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D:\NUS\Text Mining\Assignment\"/>
    </mc:Choice>
  </mc:AlternateContent>
  <bookViews>
    <workbookView xWindow="0" yWindow="0" windowWidth="23040" windowHeight="8508"/>
  </bookViews>
  <sheets>
    <sheet name="Sheet1" sheetId="1" r:id="rId1"/>
  </sheets>
  <definedNames>
    <definedName name="_xlnm._FilterDatabase" localSheetId="0" hidden="1">Sheet1!$A$1:$D$528</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792" i="1" l="1"/>
  <c r="B2793" i="1"/>
  <c r="B2794" i="1"/>
  <c r="B2795" i="1"/>
  <c r="B2796" i="1"/>
  <c r="B2797" i="1"/>
  <c r="B2798" i="1"/>
  <c r="B2799" i="1"/>
  <c r="B2800" i="1"/>
  <c r="B2801" i="1"/>
  <c r="B2802" i="1"/>
  <c r="B2803" i="1"/>
  <c r="B2804" i="1"/>
  <c r="B2805" i="1"/>
  <c r="B2806" i="1"/>
  <c r="B2807" i="1"/>
  <c r="B2808" i="1"/>
  <c r="B2809" i="1"/>
  <c r="B2810" i="1"/>
  <c r="B2811" i="1"/>
  <c r="B2812" i="1"/>
  <c r="B2813" i="1"/>
  <c r="B2814" i="1"/>
  <c r="B2815" i="1"/>
  <c r="B2816" i="1"/>
  <c r="B2817" i="1"/>
  <c r="B2818" i="1"/>
  <c r="B2819" i="1"/>
  <c r="B2820" i="1"/>
  <c r="B2821" i="1"/>
  <c r="B2822" i="1"/>
  <c r="B2823" i="1"/>
  <c r="B2824" i="1"/>
  <c r="B2825" i="1"/>
  <c r="B2826" i="1"/>
  <c r="B2827" i="1"/>
  <c r="B2828" i="1"/>
  <c r="B2829" i="1"/>
  <c r="B2830" i="1"/>
  <c r="B2831" i="1"/>
  <c r="B2832" i="1"/>
  <c r="B2833" i="1"/>
  <c r="B2834" i="1"/>
  <c r="B2835" i="1"/>
  <c r="B2836" i="1"/>
  <c r="B2837" i="1"/>
  <c r="B2838" i="1"/>
  <c r="B2839" i="1"/>
  <c r="B2840" i="1"/>
  <c r="B2841" i="1"/>
  <c r="B2842" i="1"/>
  <c r="B2843" i="1"/>
  <c r="B2844" i="1"/>
  <c r="B2845" i="1"/>
  <c r="B2846" i="1"/>
  <c r="B2847" i="1"/>
  <c r="B2848" i="1"/>
  <c r="B2849" i="1"/>
  <c r="B2850" i="1"/>
  <c r="B2851" i="1"/>
  <c r="B2852" i="1"/>
  <c r="B2853" i="1"/>
  <c r="B2854" i="1"/>
  <c r="B2855" i="1"/>
  <c r="B2856" i="1"/>
  <c r="B2857" i="1"/>
  <c r="B2858" i="1"/>
  <c r="B2859" i="1"/>
  <c r="B2860" i="1"/>
  <c r="B2861" i="1"/>
  <c r="B2862" i="1"/>
  <c r="B2863" i="1"/>
  <c r="B2864" i="1"/>
  <c r="B2865" i="1"/>
  <c r="B2866" i="1"/>
  <c r="B2867" i="1"/>
  <c r="B2868" i="1"/>
  <c r="B2869" i="1"/>
  <c r="B2870" i="1"/>
  <c r="B2871" i="1"/>
  <c r="B2872" i="1"/>
  <c r="B2873" i="1"/>
  <c r="B2874" i="1"/>
  <c r="B2875" i="1"/>
  <c r="B2876" i="1"/>
  <c r="B2877" i="1"/>
  <c r="B2878" i="1"/>
  <c r="B2879" i="1"/>
  <c r="B2880" i="1"/>
  <c r="B2881" i="1"/>
  <c r="B2882" i="1"/>
  <c r="B2883" i="1"/>
  <c r="B2884" i="1"/>
  <c r="B2885" i="1"/>
  <c r="B2886" i="1"/>
  <c r="B2887" i="1"/>
  <c r="B2888" i="1"/>
  <c r="B2889" i="1"/>
  <c r="B2890" i="1"/>
  <c r="B2891" i="1"/>
  <c r="B2892" i="1"/>
  <c r="B2893" i="1"/>
  <c r="B2894" i="1"/>
  <c r="B2895" i="1"/>
  <c r="B2655" i="1"/>
  <c r="B2656" i="1"/>
  <c r="B2657" i="1"/>
  <c r="B2658" i="1"/>
  <c r="B2659" i="1"/>
  <c r="B2660" i="1"/>
  <c r="B2661" i="1"/>
  <c r="B2662" i="1"/>
  <c r="B2663" i="1"/>
  <c r="B2664" i="1"/>
  <c r="B2665" i="1"/>
  <c r="B2666" i="1"/>
  <c r="B2667" i="1"/>
  <c r="B2668" i="1"/>
  <c r="B2669" i="1"/>
  <c r="B2670" i="1"/>
  <c r="B2671" i="1"/>
  <c r="B2672" i="1"/>
  <c r="B2673" i="1"/>
  <c r="B2674" i="1"/>
  <c r="B2675" i="1"/>
  <c r="B2676" i="1"/>
  <c r="B2677" i="1"/>
  <c r="B2678" i="1"/>
  <c r="B2679" i="1"/>
  <c r="B2680" i="1"/>
  <c r="B2681" i="1"/>
  <c r="B2682" i="1"/>
  <c r="B2683" i="1"/>
  <c r="B2684" i="1"/>
  <c r="B2685" i="1"/>
  <c r="B2686" i="1"/>
  <c r="B2687" i="1"/>
  <c r="B2688" i="1"/>
  <c r="B2689" i="1"/>
  <c r="B2690" i="1"/>
  <c r="B2691" i="1"/>
  <c r="B2692" i="1"/>
  <c r="B2693" i="1"/>
  <c r="B2694" i="1"/>
  <c r="B2695" i="1"/>
  <c r="B2696" i="1"/>
  <c r="B2697" i="1"/>
  <c r="B2698" i="1"/>
  <c r="B2699" i="1"/>
  <c r="B2700" i="1"/>
  <c r="B2701" i="1"/>
  <c r="B2702" i="1"/>
  <c r="B2703" i="1"/>
  <c r="B2704" i="1"/>
  <c r="B2705" i="1"/>
  <c r="B2706" i="1"/>
  <c r="B2707" i="1"/>
  <c r="B2708" i="1"/>
  <c r="B2709" i="1"/>
  <c r="B2710" i="1"/>
  <c r="B2711" i="1"/>
  <c r="B2712" i="1"/>
  <c r="B2713" i="1"/>
  <c r="B2714" i="1"/>
  <c r="B2715" i="1"/>
  <c r="B2716" i="1"/>
  <c r="B2717" i="1"/>
  <c r="B2718" i="1"/>
  <c r="B2719" i="1"/>
  <c r="B2720" i="1"/>
  <c r="B2721" i="1"/>
  <c r="B2722" i="1"/>
  <c r="B2723" i="1"/>
  <c r="B2724" i="1"/>
  <c r="B2725" i="1"/>
  <c r="B2726" i="1"/>
  <c r="B2727" i="1"/>
  <c r="B2728" i="1"/>
  <c r="B2729" i="1"/>
  <c r="B2730" i="1"/>
  <c r="B2731" i="1"/>
  <c r="B2732" i="1"/>
  <c r="B2733" i="1"/>
  <c r="B2734" i="1"/>
  <c r="B2735" i="1"/>
  <c r="B2736" i="1"/>
  <c r="B2737" i="1"/>
  <c r="B2738" i="1"/>
  <c r="B2739" i="1"/>
  <c r="B2740" i="1"/>
  <c r="B2741" i="1"/>
  <c r="B2742" i="1"/>
  <c r="B2743" i="1"/>
  <c r="B2744" i="1"/>
  <c r="B2745" i="1"/>
  <c r="B2746" i="1"/>
  <c r="B2747" i="1"/>
  <c r="B2748" i="1"/>
  <c r="B2749" i="1"/>
  <c r="B2750" i="1"/>
  <c r="B2751" i="1"/>
  <c r="B2752" i="1"/>
  <c r="B2753" i="1"/>
  <c r="B2754" i="1"/>
  <c r="B2755" i="1"/>
  <c r="B2756" i="1"/>
  <c r="B2757" i="1"/>
  <c r="B2758" i="1"/>
  <c r="B2759" i="1"/>
  <c r="B2760" i="1"/>
  <c r="B2761" i="1"/>
  <c r="B2762" i="1"/>
  <c r="B2763" i="1"/>
  <c r="B2764" i="1"/>
  <c r="B2765" i="1"/>
  <c r="B2766" i="1"/>
  <c r="B2767" i="1"/>
  <c r="B2768" i="1"/>
  <c r="B2769" i="1"/>
  <c r="B2770" i="1"/>
  <c r="B2771" i="1"/>
  <c r="B2772" i="1"/>
  <c r="B2773" i="1"/>
  <c r="B2774" i="1"/>
  <c r="B2775" i="1"/>
  <c r="B2776" i="1"/>
  <c r="B2777" i="1"/>
  <c r="B2778" i="1"/>
  <c r="B2779" i="1"/>
  <c r="B2780" i="1"/>
  <c r="B2781" i="1"/>
  <c r="B2782" i="1"/>
  <c r="B2783" i="1"/>
  <c r="B2784" i="1"/>
  <c r="B2785" i="1"/>
  <c r="B2786" i="1"/>
  <c r="B2787" i="1"/>
  <c r="B2788" i="1"/>
  <c r="B2789" i="1"/>
  <c r="B2790" i="1"/>
  <c r="B2791"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1778" i="1"/>
  <c r="B1779" i="1"/>
  <c r="B1780" i="1"/>
  <c r="B1781" i="1"/>
  <c r="B1782" i="1"/>
  <c r="B1783" i="1"/>
  <c r="B1784" i="1"/>
  <c r="B1785" i="1"/>
  <c r="B1786" i="1"/>
  <c r="B1787"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1813" i="1"/>
  <c r="B1814" i="1"/>
  <c r="B1815" i="1"/>
  <c r="B1816" i="1"/>
  <c r="B1817" i="1"/>
  <c r="B1818" i="1"/>
  <c r="B1819" i="1"/>
  <c r="B1820" i="1"/>
  <c r="B1821" i="1"/>
  <c r="B1822" i="1"/>
  <c r="B1823" i="1"/>
  <c r="B1824" i="1"/>
  <c r="B1825" i="1"/>
  <c r="B1826" i="1"/>
  <c r="B1827" i="1"/>
  <c r="B1828" i="1"/>
  <c r="B1829" i="1"/>
  <c r="B1830" i="1"/>
  <c r="B1831" i="1"/>
  <c r="B1832" i="1"/>
  <c r="B1833" i="1"/>
  <c r="B1834" i="1"/>
  <c r="B1835" i="1"/>
  <c r="B1836" i="1"/>
  <c r="B1837" i="1"/>
  <c r="B1838" i="1"/>
  <c r="B1839" i="1"/>
  <c r="B1840" i="1"/>
  <c r="B1841" i="1"/>
  <c r="B1842" i="1"/>
  <c r="B1843" i="1"/>
  <c r="B1844" i="1"/>
  <c r="B1845" i="1"/>
  <c r="B1846" i="1"/>
  <c r="B1847" i="1"/>
  <c r="B1848" i="1"/>
  <c r="B1849" i="1"/>
  <c r="B1850" i="1"/>
  <c r="B1851" i="1"/>
  <c r="B1852" i="1"/>
  <c r="B1853" i="1"/>
  <c r="B1854" i="1"/>
  <c r="B1855" i="1"/>
  <c r="B1856" i="1"/>
  <c r="B1857" i="1"/>
  <c r="B1858" i="1"/>
  <c r="B1859" i="1"/>
  <c r="B1860" i="1"/>
  <c r="B1861" i="1"/>
  <c r="B1862" i="1"/>
  <c r="B1863" i="1"/>
  <c r="B1864" i="1"/>
  <c r="B1865" i="1"/>
  <c r="B1866" i="1"/>
  <c r="B1867" i="1"/>
  <c r="B1868" i="1"/>
  <c r="B1869" i="1"/>
  <c r="B1870" i="1"/>
  <c r="B1871" i="1"/>
  <c r="B1872" i="1"/>
  <c r="B1873" i="1"/>
  <c r="B1874" i="1"/>
  <c r="B1875" i="1"/>
  <c r="B1876" i="1"/>
  <c r="B1877" i="1"/>
  <c r="B1878" i="1"/>
  <c r="B1879" i="1"/>
  <c r="B1880" i="1"/>
  <c r="B1881" i="1"/>
  <c r="B1882" i="1"/>
  <c r="B1883" i="1"/>
  <c r="B1884" i="1"/>
  <c r="B1885" i="1"/>
  <c r="B1886" i="1"/>
  <c r="B1887" i="1"/>
  <c r="B1888" i="1"/>
  <c r="B1889" i="1"/>
  <c r="B1890" i="1"/>
  <c r="B1891" i="1"/>
  <c r="B1892" i="1"/>
  <c r="B1893" i="1"/>
  <c r="B1894" i="1"/>
  <c r="B1895" i="1"/>
  <c r="B1896" i="1"/>
  <c r="B1897" i="1"/>
  <c r="B1898" i="1"/>
  <c r="B1899" i="1"/>
  <c r="B1900" i="1"/>
  <c r="B1901" i="1"/>
  <c r="B1902" i="1"/>
  <c r="B1903" i="1"/>
  <c r="B1904" i="1"/>
  <c r="B1905" i="1"/>
  <c r="B1906" i="1"/>
  <c r="B1907" i="1"/>
  <c r="B1908" i="1"/>
  <c r="B1909" i="1"/>
  <c r="B1910" i="1"/>
  <c r="B1911" i="1"/>
  <c r="B1912" i="1"/>
  <c r="B1913" i="1"/>
  <c r="B1914" i="1"/>
  <c r="B1915" i="1"/>
  <c r="B1916" i="1"/>
  <c r="B1917" i="1"/>
  <c r="B1918" i="1"/>
  <c r="B1919" i="1"/>
  <c r="B1920" i="1"/>
  <c r="B1921" i="1"/>
  <c r="B1922" i="1"/>
  <c r="B1923" i="1"/>
  <c r="B1924" i="1"/>
  <c r="B1925" i="1"/>
  <c r="B1926" i="1"/>
  <c r="B1927" i="1"/>
  <c r="B1928" i="1"/>
  <c r="B1929" i="1"/>
  <c r="B1930" i="1"/>
  <c r="B1931" i="1"/>
  <c r="B1932" i="1"/>
  <c r="B1933" i="1"/>
  <c r="B1934" i="1"/>
  <c r="B1935" i="1"/>
  <c r="B1936" i="1"/>
  <c r="B1937" i="1"/>
  <c r="B1938" i="1"/>
  <c r="B1939" i="1"/>
  <c r="B1940" i="1"/>
  <c r="B1941" i="1"/>
  <c r="B1942" i="1"/>
  <c r="B1943" i="1"/>
  <c r="B1944" i="1"/>
  <c r="B1945" i="1"/>
  <c r="B1946" i="1"/>
  <c r="B1947" i="1"/>
  <c r="B1948" i="1"/>
  <c r="B1949" i="1"/>
  <c r="B1950" i="1"/>
  <c r="B1951" i="1"/>
  <c r="B1952" i="1"/>
  <c r="B1953" i="1"/>
  <c r="B1954" i="1"/>
  <c r="B1955" i="1"/>
  <c r="B1956" i="1"/>
  <c r="B1957" i="1"/>
  <c r="B1958" i="1"/>
  <c r="B1959" i="1"/>
  <c r="B1960" i="1"/>
  <c r="B1961" i="1"/>
  <c r="B1962" i="1"/>
  <c r="B1963" i="1"/>
  <c r="B1964" i="1"/>
  <c r="B1965" i="1"/>
  <c r="B1966" i="1"/>
  <c r="B1967" i="1"/>
  <c r="B1968" i="1"/>
  <c r="B1969" i="1"/>
  <c r="B1970" i="1"/>
  <c r="B1971" i="1"/>
  <c r="B1972" i="1"/>
  <c r="B1973" i="1"/>
  <c r="B1974" i="1"/>
  <c r="B1975" i="1"/>
  <c r="B1976" i="1"/>
  <c r="B1977" i="1"/>
  <c r="B1978" i="1"/>
  <c r="B1979" i="1"/>
  <c r="B1980" i="1"/>
  <c r="B1981" i="1"/>
  <c r="B1982" i="1"/>
  <c r="B1983" i="1"/>
  <c r="B1984" i="1"/>
  <c r="B1985" i="1"/>
  <c r="B1986" i="1"/>
  <c r="B1987" i="1"/>
  <c r="B1988" i="1"/>
  <c r="B1989" i="1"/>
  <c r="B1990" i="1"/>
  <c r="B1991" i="1"/>
  <c r="B1992" i="1"/>
  <c r="B1993" i="1"/>
  <c r="B1994" i="1"/>
  <c r="B1995" i="1"/>
  <c r="B1996" i="1"/>
  <c r="B1997" i="1"/>
  <c r="B1998" i="1"/>
  <c r="B1999" i="1"/>
  <c r="B2000" i="1"/>
  <c r="B2001" i="1"/>
  <c r="B2002" i="1"/>
  <c r="B2003" i="1"/>
  <c r="B2004" i="1"/>
  <c r="B2005" i="1"/>
  <c r="B2006" i="1"/>
  <c r="B2007" i="1"/>
  <c r="B2008" i="1"/>
  <c r="B2009" i="1"/>
  <c r="B2010" i="1"/>
  <c r="B2011" i="1"/>
  <c r="B2012" i="1"/>
  <c r="B2013" i="1"/>
  <c r="B2014" i="1"/>
  <c r="B2015" i="1"/>
  <c r="B2016" i="1"/>
  <c r="B2017" i="1"/>
  <c r="B2018" i="1"/>
  <c r="B2019" i="1"/>
  <c r="B2020" i="1"/>
  <c r="B2021" i="1"/>
  <c r="B2022" i="1"/>
  <c r="B2023" i="1"/>
  <c r="B2024" i="1"/>
  <c r="B2025" i="1"/>
  <c r="B2026" i="1"/>
  <c r="B2027" i="1"/>
  <c r="B2028" i="1"/>
  <c r="B2029" i="1"/>
  <c r="B2030" i="1"/>
  <c r="B2031" i="1"/>
  <c r="B2032" i="1"/>
  <c r="B2033" i="1"/>
  <c r="B2034" i="1"/>
  <c r="B2035" i="1"/>
  <c r="B2036" i="1"/>
  <c r="B2037" i="1"/>
  <c r="B2038" i="1"/>
  <c r="B2039" i="1"/>
  <c r="B2040" i="1"/>
  <c r="B2041" i="1"/>
  <c r="B2042" i="1"/>
  <c r="B2043" i="1"/>
  <c r="B2044" i="1"/>
  <c r="B2045" i="1"/>
  <c r="B2046" i="1"/>
  <c r="B2047" i="1"/>
  <c r="B2048" i="1"/>
  <c r="B2049" i="1"/>
  <c r="B2050" i="1"/>
  <c r="B2051" i="1"/>
  <c r="B2052" i="1"/>
  <c r="B2053" i="1"/>
  <c r="B2054" i="1"/>
  <c r="B2055" i="1"/>
  <c r="B2056" i="1"/>
  <c r="B2057" i="1"/>
  <c r="B2058" i="1"/>
  <c r="B2059" i="1"/>
  <c r="B2060" i="1"/>
  <c r="B2061" i="1"/>
  <c r="B2062" i="1"/>
  <c r="B2063" i="1"/>
  <c r="B2064" i="1"/>
  <c r="B2065" i="1"/>
  <c r="B2066" i="1"/>
  <c r="B2067" i="1"/>
  <c r="B2068" i="1"/>
  <c r="B2069" i="1"/>
  <c r="B2070" i="1"/>
  <c r="B2071" i="1"/>
  <c r="B2072" i="1"/>
  <c r="B2073" i="1"/>
  <c r="B2074" i="1"/>
  <c r="B2075" i="1"/>
  <c r="B2076" i="1"/>
  <c r="B2077" i="1"/>
  <c r="B2078" i="1"/>
  <c r="B2079" i="1"/>
  <c r="B2080" i="1"/>
  <c r="B2081" i="1"/>
  <c r="B2082" i="1"/>
  <c r="B2083" i="1"/>
  <c r="B2084" i="1"/>
  <c r="B2085" i="1"/>
  <c r="B2086" i="1"/>
  <c r="B2087" i="1"/>
  <c r="B2088" i="1"/>
  <c r="B2089" i="1"/>
  <c r="B2090" i="1"/>
  <c r="B2091" i="1"/>
  <c r="B2092" i="1"/>
  <c r="B2093" i="1"/>
  <c r="B2094" i="1"/>
  <c r="B2095" i="1"/>
  <c r="B2096" i="1"/>
  <c r="B2097" i="1"/>
  <c r="B2098" i="1"/>
  <c r="B2099" i="1"/>
  <c r="B2100" i="1"/>
  <c r="B2101" i="1"/>
  <c r="B2102" i="1"/>
  <c r="B2103" i="1"/>
  <c r="B2104" i="1"/>
  <c r="B2105" i="1"/>
  <c r="B2106" i="1"/>
  <c r="B2107" i="1"/>
  <c r="B2108" i="1"/>
  <c r="B2109" i="1"/>
  <c r="B2110" i="1"/>
  <c r="B2111" i="1"/>
  <c r="B2112" i="1"/>
  <c r="B2113" i="1"/>
  <c r="B2114" i="1"/>
  <c r="B2115" i="1"/>
  <c r="B2116" i="1"/>
  <c r="B2117" i="1"/>
  <c r="B2118" i="1"/>
  <c r="B2119" i="1"/>
  <c r="B2120" i="1"/>
  <c r="B2121" i="1"/>
  <c r="B2122" i="1"/>
  <c r="B2123" i="1"/>
  <c r="B2124" i="1"/>
  <c r="B2125" i="1"/>
  <c r="B2126" i="1"/>
  <c r="B2127" i="1"/>
  <c r="B2128" i="1"/>
  <c r="B2129" i="1"/>
  <c r="B2130" i="1"/>
  <c r="B2131" i="1"/>
  <c r="B2132" i="1"/>
  <c r="B2133" i="1"/>
  <c r="B2134" i="1"/>
  <c r="B2135" i="1"/>
  <c r="B2136" i="1"/>
  <c r="B2137" i="1"/>
  <c r="B2138" i="1"/>
  <c r="B2139" i="1"/>
  <c r="B2140" i="1"/>
  <c r="B2141" i="1"/>
  <c r="B2142" i="1"/>
  <c r="B2143" i="1"/>
  <c r="B2144" i="1"/>
  <c r="B2145" i="1"/>
  <c r="B2146" i="1"/>
  <c r="B2147" i="1"/>
  <c r="B2148" i="1"/>
  <c r="B2149" i="1"/>
  <c r="B2150" i="1"/>
  <c r="B2151" i="1"/>
  <c r="B2152" i="1"/>
  <c r="B2153" i="1"/>
  <c r="B2154" i="1"/>
  <c r="B2155" i="1"/>
  <c r="B2156" i="1"/>
  <c r="B2157" i="1"/>
  <c r="B2158" i="1"/>
  <c r="B2159" i="1"/>
  <c r="B2160" i="1"/>
  <c r="B2161" i="1"/>
  <c r="B2162" i="1"/>
  <c r="B2163" i="1"/>
  <c r="B2164" i="1"/>
  <c r="B2165" i="1"/>
  <c r="B2166" i="1"/>
  <c r="B2167" i="1"/>
  <c r="B2168" i="1"/>
  <c r="B2169" i="1"/>
  <c r="B2170" i="1"/>
  <c r="B2171" i="1"/>
  <c r="B2172" i="1"/>
  <c r="B2173" i="1"/>
  <c r="B2174" i="1"/>
  <c r="B2175" i="1"/>
  <c r="B2176" i="1"/>
  <c r="B2177" i="1"/>
  <c r="B2178" i="1"/>
  <c r="B2179" i="1"/>
  <c r="B2180" i="1"/>
  <c r="B2181" i="1"/>
  <c r="B2182" i="1"/>
  <c r="B2183" i="1"/>
  <c r="B2184" i="1"/>
  <c r="B2185" i="1"/>
  <c r="B2186" i="1"/>
  <c r="B2187" i="1"/>
  <c r="B2188" i="1"/>
  <c r="B2189" i="1"/>
  <c r="B2190" i="1"/>
  <c r="B2191" i="1"/>
  <c r="B2192" i="1"/>
  <c r="B2193" i="1"/>
  <c r="B2194" i="1"/>
  <c r="B2195" i="1"/>
  <c r="B2196" i="1"/>
  <c r="B2197" i="1"/>
  <c r="B2198" i="1"/>
  <c r="B2199" i="1"/>
  <c r="B2200" i="1"/>
  <c r="B2201" i="1"/>
  <c r="B2202" i="1"/>
  <c r="B2203" i="1"/>
  <c r="B2204" i="1"/>
  <c r="B2205" i="1"/>
  <c r="B2206" i="1"/>
  <c r="B2207" i="1"/>
  <c r="B2208" i="1"/>
  <c r="B2209" i="1"/>
  <c r="B2210" i="1"/>
  <c r="B2211" i="1"/>
  <c r="B2212" i="1"/>
  <c r="B2213" i="1"/>
  <c r="B2214" i="1"/>
  <c r="B2215" i="1"/>
  <c r="B2216" i="1"/>
  <c r="B2217" i="1"/>
  <c r="B2218" i="1"/>
  <c r="B2219" i="1"/>
  <c r="B2220" i="1"/>
  <c r="B2221" i="1"/>
  <c r="B2222" i="1"/>
  <c r="B2223" i="1"/>
  <c r="B2224" i="1"/>
  <c r="B2225" i="1"/>
  <c r="B2226" i="1"/>
  <c r="B2227" i="1"/>
  <c r="B2228" i="1"/>
  <c r="B2229" i="1"/>
  <c r="B2230" i="1"/>
  <c r="B2231" i="1"/>
  <c r="B2232" i="1"/>
  <c r="B2233" i="1"/>
  <c r="B2234" i="1"/>
  <c r="B2235" i="1"/>
  <c r="B2236" i="1"/>
  <c r="B2237" i="1"/>
  <c r="B2238" i="1"/>
  <c r="B2239" i="1"/>
  <c r="B2240" i="1"/>
  <c r="B2241" i="1"/>
  <c r="B2242" i="1"/>
  <c r="B2243" i="1"/>
  <c r="B2244" i="1"/>
  <c r="B2245" i="1"/>
  <c r="B2246" i="1"/>
  <c r="B2247" i="1"/>
  <c r="B2248" i="1"/>
  <c r="B2249" i="1"/>
  <c r="B2250" i="1"/>
  <c r="B2251" i="1"/>
  <c r="B2252" i="1"/>
  <c r="B2253" i="1"/>
  <c r="B2254" i="1"/>
  <c r="B2255" i="1"/>
  <c r="B2256" i="1"/>
  <c r="B2257" i="1"/>
  <c r="B2258" i="1"/>
  <c r="B2259" i="1"/>
  <c r="B2260" i="1"/>
  <c r="B2261" i="1"/>
  <c r="B2262" i="1"/>
  <c r="B2263" i="1"/>
  <c r="B2264" i="1"/>
  <c r="B2265" i="1"/>
  <c r="B2266" i="1"/>
  <c r="B2267" i="1"/>
  <c r="B2268" i="1"/>
  <c r="B2269" i="1"/>
  <c r="B2270" i="1"/>
  <c r="B2271" i="1"/>
  <c r="B2272" i="1"/>
  <c r="B2273" i="1"/>
  <c r="B2274" i="1"/>
  <c r="B2275" i="1"/>
  <c r="B2276" i="1"/>
  <c r="B2277" i="1"/>
  <c r="B2278" i="1"/>
  <c r="B2279" i="1"/>
  <c r="B2280" i="1"/>
  <c r="B2281" i="1"/>
  <c r="B2282" i="1"/>
  <c r="B2283" i="1"/>
  <c r="B2284" i="1"/>
  <c r="B2285" i="1"/>
  <c r="B2286" i="1"/>
  <c r="B2287" i="1"/>
  <c r="B2288" i="1"/>
  <c r="B2289" i="1"/>
  <c r="B2290" i="1"/>
  <c r="B2291" i="1"/>
  <c r="B2292" i="1"/>
  <c r="B2293" i="1"/>
  <c r="B2294" i="1"/>
  <c r="B2295" i="1"/>
  <c r="B2296" i="1"/>
  <c r="B2297" i="1"/>
  <c r="B2298" i="1"/>
  <c r="B2299" i="1"/>
  <c r="B2300" i="1"/>
  <c r="B2301" i="1"/>
  <c r="B2302" i="1"/>
  <c r="B2303" i="1"/>
  <c r="B2304" i="1"/>
  <c r="B2305" i="1"/>
  <c r="B2306" i="1"/>
  <c r="B2307" i="1"/>
  <c r="B2308" i="1"/>
  <c r="B2309" i="1"/>
  <c r="B2310" i="1"/>
  <c r="B2311" i="1"/>
  <c r="B2312" i="1"/>
  <c r="B2313" i="1"/>
  <c r="B2314" i="1"/>
  <c r="B2315" i="1"/>
  <c r="B2316" i="1"/>
  <c r="B2317" i="1"/>
  <c r="B2318" i="1"/>
  <c r="B2319" i="1"/>
  <c r="B2320" i="1"/>
  <c r="B2321" i="1"/>
  <c r="B2322" i="1"/>
  <c r="B2323" i="1"/>
  <c r="B2324" i="1"/>
  <c r="B2325" i="1"/>
  <c r="B2326" i="1"/>
  <c r="B2327" i="1"/>
  <c r="B2328" i="1"/>
  <c r="B2329" i="1"/>
  <c r="B2330" i="1"/>
  <c r="B2331" i="1"/>
  <c r="B2332" i="1"/>
  <c r="B2333" i="1"/>
  <c r="B2334" i="1"/>
  <c r="B2335" i="1"/>
  <c r="B2336" i="1"/>
  <c r="B2337" i="1"/>
  <c r="B2338" i="1"/>
  <c r="B2339" i="1"/>
  <c r="B2340" i="1"/>
  <c r="B2341" i="1"/>
  <c r="B2342" i="1"/>
  <c r="B2343" i="1"/>
  <c r="B2344" i="1"/>
  <c r="B2345" i="1"/>
  <c r="B2346" i="1"/>
  <c r="B2347" i="1"/>
  <c r="B2348" i="1"/>
  <c r="B2349" i="1"/>
  <c r="B2350" i="1"/>
  <c r="B2351" i="1"/>
  <c r="B2352" i="1"/>
  <c r="B2353" i="1"/>
  <c r="B2354" i="1"/>
  <c r="B2355" i="1"/>
  <c r="B2356" i="1"/>
  <c r="B2357" i="1"/>
  <c r="B2358" i="1"/>
  <c r="B2359" i="1"/>
  <c r="B2360" i="1"/>
  <c r="B2361" i="1"/>
  <c r="B2362" i="1"/>
  <c r="B2363" i="1"/>
  <c r="B2364" i="1"/>
  <c r="B2365" i="1"/>
  <c r="B2366" i="1"/>
  <c r="B2367" i="1"/>
  <c r="B2368" i="1"/>
  <c r="B2369" i="1"/>
  <c r="B2370" i="1"/>
  <c r="B2371" i="1"/>
  <c r="B2372" i="1"/>
  <c r="B2373" i="1"/>
  <c r="B2374" i="1"/>
  <c r="B2375" i="1"/>
  <c r="B2376" i="1"/>
  <c r="B2377" i="1"/>
  <c r="B2378" i="1"/>
  <c r="B2379" i="1"/>
  <c r="B2380" i="1"/>
  <c r="B2381" i="1"/>
  <c r="B2382" i="1"/>
  <c r="B2383" i="1"/>
  <c r="B2384" i="1"/>
  <c r="B2385" i="1"/>
  <c r="B2386" i="1"/>
  <c r="B2387" i="1"/>
  <c r="B2388" i="1"/>
  <c r="B2389" i="1"/>
  <c r="B2390" i="1"/>
  <c r="B2391" i="1"/>
  <c r="B2392" i="1"/>
  <c r="B2393" i="1"/>
  <c r="B2394" i="1"/>
  <c r="B2395" i="1"/>
  <c r="B2396" i="1"/>
  <c r="B2397" i="1"/>
  <c r="B2398" i="1"/>
  <c r="B2399" i="1"/>
  <c r="B2400" i="1"/>
  <c r="B2401" i="1"/>
  <c r="B2402" i="1"/>
  <c r="B2403" i="1"/>
  <c r="B2404" i="1"/>
  <c r="B2405" i="1"/>
  <c r="B2406" i="1"/>
  <c r="B2407" i="1"/>
  <c r="B2408" i="1"/>
  <c r="B2409" i="1"/>
  <c r="B2410" i="1"/>
  <c r="B2411" i="1"/>
  <c r="B2412" i="1"/>
  <c r="B2413" i="1"/>
  <c r="B2414" i="1"/>
  <c r="B2415" i="1"/>
  <c r="B2416" i="1"/>
  <c r="B2417" i="1"/>
  <c r="B2418" i="1"/>
  <c r="B2419" i="1"/>
  <c r="B2420" i="1"/>
  <c r="B2421" i="1"/>
  <c r="B2422" i="1"/>
  <c r="B2423" i="1"/>
  <c r="B2424" i="1"/>
  <c r="B2425" i="1"/>
  <c r="B2426" i="1"/>
  <c r="B2427" i="1"/>
  <c r="B2428" i="1"/>
  <c r="B2429" i="1"/>
  <c r="B2430" i="1"/>
  <c r="B2431" i="1"/>
  <c r="B2432" i="1"/>
  <c r="B2433" i="1"/>
  <c r="B2434" i="1"/>
  <c r="B2435" i="1"/>
  <c r="B2436" i="1"/>
  <c r="B2437" i="1"/>
  <c r="B2438" i="1"/>
  <c r="B2439" i="1"/>
  <c r="B2440" i="1"/>
  <c r="B2441" i="1"/>
  <c r="B2442" i="1"/>
  <c r="B2443" i="1"/>
  <c r="B2444" i="1"/>
  <c r="B2445" i="1"/>
  <c r="B2446" i="1"/>
  <c r="B2447" i="1"/>
  <c r="B2448" i="1"/>
  <c r="B2449" i="1"/>
  <c r="B2450" i="1"/>
  <c r="B2451" i="1"/>
  <c r="B2452" i="1"/>
  <c r="B2453" i="1"/>
  <c r="B2454" i="1"/>
  <c r="B2455" i="1"/>
  <c r="B2456" i="1"/>
  <c r="B2457" i="1"/>
  <c r="B2458" i="1"/>
  <c r="B2459" i="1"/>
  <c r="B2460" i="1"/>
  <c r="B2461" i="1"/>
  <c r="B2462" i="1"/>
  <c r="B2463" i="1"/>
  <c r="B2464" i="1"/>
  <c r="B2465" i="1"/>
  <c r="B2466" i="1"/>
  <c r="B2467" i="1"/>
  <c r="B2468" i="1"/>
  <c r="B2469" i="1"/>
  <c r="B2470" i="1"/>
  <c r="B2471" i="1"/>
  <c r="B2472" i="1"/>
  <c r="B2473" i="1"/>
  <c r="B2474" i="1"/>
  <c r="B2475" i="1"/>
  <c r="B2476" i="1"/>
  <c r="B2477" i="1"/>
  <c r="B2478" i="1"/>
  <c r="B2479" i="1"/>
  <c r="B2480" i="1"/>
  <c r="B2481" i="1"/>
  <c r="B2482" i="1"/>
  <c r="B2483" i="1"/>
  <c r="B2484" i="1"/>
  <c r="B2485" i="1"/>
  <c r="B2486" i="1"/>
  <c r="B2487" i="1"/>
  <c r="B2488" i="1"/>
  <c r="B2489" i="1"/>
  <c r="B2490" i="1"/>
  <c r="B2491" i="1"/>
  <c r="B2492" i="1"/>
  <c r="B2493" i="1"/>
  <c r="B2494" i="1"/>
  <c r="B2495" i="1"/>
  <c r="B2496" i="1"/>
  <c r="B2497" i="1"/>
  <c r="B2498" i="1"/>
  <c r="B2499" i="1"/>
  <c r="B2500" i="1"/>
  <c r="B2501" i="1"/>
  <c r="B2502" i="1"/>
  <c r="B2503" i="1"/>
  <c r="B2504" i="1"/>
  <c r="B2505" i="1"/>
  <c r="B2506" i="1"/>
  <c r="B2507" i="1"/>
  <c r="B2508" i="1"/>
  <c r="B2509" i="1"/>
  <c r="B2510" i="1"/>
  <c r="B2511" i="1"/>
  <c r="B2512" i="1"/>
  <c r="B2513" i="1"/>
  <c r="B2514" i="1"/>
  <c r="B2515" i="1"/>
  <c r="B2516" i="1"/>
  <c r="B2517" i="1"/>
  <c r="B2518" i="1"/>
  <c r="B2519" i="1"/>
  <c r="B2520" i="1"/>
  <c r="B2521" i="1"/>
  <c r="B2522" i="1"/>
  <c r="B2523" i="1"/>
  <c r="B2524" i="1"/>
  <c r="B2525" i="1"/>
  <c r="B2526" i="1"/>
  <c r="B2527" i="1"/>
  <c r="B2528" i="1"/>
  <c r="B2529" i="1"/>
  <c r="B2530" i="1"/>
  <c r="B2531" i="1"/>
  <c r="B2532" i="1"/>
  <c r="B2533" i="1"/>
  <c r="B2534" i="1"/>
  <c r="B2535" i="1"/>
  <c r="B2536" i="1"/>
  <c r="B2537" i="1"/>
  <c r="B2538" i="1"/>
  <c r="B2539" i="1"/>
  <c r="B2540" i="1"/>
  <c r="B2541" i="1"/>
  <c r="B2542" i="1"/>
  <c r="B2543" i="1"/>
  <c r="B2544" i="1"/>
  <c r="B2545" i="1"/>
  <c r="B2546" i="1"/>
  <c r="B2547" i="1"/>
  <c r="B2548" i="1"/>
  <c r="B2549" i="1"/>
  <c r="B2550" i="1"/>
  <c r="B2551" i="1"/>
  <c r="B2552" i="1"/>
  <c r="B2553" i="1"/>
  <c r="B2554" i="1"/>
  <c r="B2555" i="1"/>
  <c r="B2556" i="1"/>
  <c r="B2557" i="1"/>
  <c r="B2558" i="1"/>
  <c r="B2559" i="1"/>
  <c r="B2560" i="1"/>
  <c r="B2561" i="1"/>
  <c r="B2562" i="1"/>
  <c r="B2563" i="1"/>
  <c r="B2564" i="1"/>
  <c r="B2565" i="1"/>
  <c r="B2566" i="1"/>
  <c r="B2567" i="1"/>
  <c r="B2568" i="1"/>
  <c r="B2569" i="1"/>
  <c r="B2570" i="1"/>
  <c r="B2571" i="1"/>
  <c r="B2572" i="1"/>
  <c r="B2573" i="1"/>
  <c r="B2574" i="1"/>
  <c r="B2575" i="1"/>
  <c r="B2576" i="1"/>
  <c r="B2577" i="1"/>
  <c r="B2578" i="1"/>
  <c r="B2579" i="1"/>
  <c r="B2580" i="1"/>
  <c r="B2581" i="1"/>
  <c r="B2582" i="1"/>
  <c r="B2583" i="1"/>
  <c r="B2584" i="1"/>
  <c r="B2585" i="1"/>
  <c r="B2586" i="1"/>
  <c r="B2587" i="1"/>
  <c r="B2588" i="1"/>
  <c r="B2589" i="1"/>
  <c r="B2590" i="1"/>
  <c r="B2591" i="1"/>
  <c r="B2592" i="1"/>
  <c r="B2593" i="1"/>
  <c r="B2594" i="1"/>
  <c r="B2595" i="1"/>
  <c r="B2596" i="1"/>
  <c r="B2597" i="1"/>
  <c r="B2598" i="1"/>
  <c r="B2599" i="1"/>
  <c r="B2600" i="1"/>
  <c r="B2601" i="1"/>
  <c r="B2602" i="1"/>
  <c r="B2603" i="1"/>
  <c r="B2604" i="1"/>
  <c r="B2605" i="1"/>
  <c r="B2606" i="1"/>
  <c r="B2607" i="1"/>
  <c r="B2608" i="1"/>
  <c r="B2609" i="1"/>
  <c r="B2610" i="1"/>
  <c r="B2611" i="1"/>
  <c r="B2612" i="1"/>
  <c r="B2613" i="1"/>
  <c r="B2614" i="1"/>
  <c r="B2615" i="1"/>
  <c r="B2616" i="1"/>
  <c r="B2617" i="1"/>
  <c r="B2618" i="1"/>
  <c r="B2619" i="1"/>
  <c r="B2620" i="1"/>
  <c r="B2621" i="1"/>
  <c r="B2622" i="1"/>
  <c r="B2623" i="1"/>
  <c r="B2624" i="1"/>
  <c r="B2625" i="1"/>
  <c r="B2626" i="1"/>
  <c r="B2627" i="1"/>
  <c r="B2628" i="1"/>
  <c r="B2629" i="1"/>
  <c r="B2630" i="1"/>
  <c r="B2631" i="1"/>
  <c r="B2632" i="1"/>
  <c r="B2633" i="1"/>
  <c r="B2634" i="1"/>
  <c r="B2635" i="1"/>
  <c r="B2636" i="1"/>
  <c r="B2637" i="1"/>
  <c r="B2638" i="1"/>
  <c r="B2639" i="1"/>
  <c r="B2640" i="1"/>
  <c r="B2641" i="1"/>
  <c r="B2642" i="1"/>
  <c r="B2643" i="1"/>
  <c r="B2644" i="1"/>
  <c r="B2645" i="1"/>
  <c r="B2646" i="1"/>
  <c r="B2647" i="1"/>
  <c r="B2648" i="1"/>
  <c r="B2649" i="1"/>
  <c r="B2650" i="1"/>
  <c r="B2651" i="1"/>
  <c r="B2652" i="1"/>
  <c r="B2653" i="1"/>
  <c r="B2654" i="1"/>
  <c r="B1662" i="1"/>
  <c r="B1663" i="1"/>
  <c r="B1664" i="1"/>
  <c r="B1665" i="1"/>
  <c r="B1666" i="1"/>
  <c r="B1667" i="1"/>
  <c r="B1668" i="1"/>
  <c r="B1669" i="1"/>
  <c r="B1670" i="1"/>
  <c r="B1671" i="1"/>
  <c r="B1672" i="1"/>
  <c r="B1673" i="1"/>
  <c r="B1674" i="1"/>
  <c r="B1675" i="1"/>
  <c r="B1676" i="1"/>
  <c r="B1677" i="1"/>
  <c r="B1678" i="1"/>
  <c r="B1679" i="1"/>
  <c r="B1680"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186" i="1"/>
  <c r="B1187" i="1"/>
  <c r="B1188" i="1"/>
  <c r="B1189" i="1"/>
  <c r="B1190" i="1"/>
  <c r="B1191" i="1"/>
  <c r="B1192" i="1"/>
  <c r="B1193" i="1"/>
  <c r="B1194" i="1"/>
  <c r="B1195" i="1"/>
  <c r="B1196" i="1"/>
  <c r="B1197" i="1"/>
  <c r="B1198" i="1"/>
  <c r="B1199" i="1"/>
  <c r="B1200" i="1"/>
  <c r="B1201" i="1"/>
  <c r="B1202" i="1"/>
  <c r="B1203" i="1"/>
  <c r="B1204" i="1"/>
  <c r="B1205"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4" i="1" l="1"/>
  <c r="B520" i="1" l="1"/>
  <c r="B521" i="1"/>
  <c r="B522" i="1"/>
  <c r="B523" i="1"/>
  <c r="B524" i="1"/>
  <c r="B525" i="1"/>
  <c r="B526" i="1"/>
  <c r="B527" i="1"/>
  <c r="B528" i="1"/>
  <c r="B515" i="1"/>
  <c r="B516" i="1"/>
  <c r="B517" i="1"/>
  <c r="B518" i="1"/>
  <c r="B519" i="1"/>
  <c r="B514" i="1"/>
  <c r="B513" i="1"/>
  <c r="B512" i="1"/>
  <c r="B511" i="1"/>
  <c r="B510" i="1"/>
  <c r="B509" i="1"/>
  <c r="B508" i="1"/>
  <c r="B353" i="1"/>
  <c r="B493" i="1"/>
  <c r="B494" i="1"/>
  <c r="B495" i="1"/>
  <c r="B496" i="1"/>
  <c r="B497" i="1"/>
  <c r="B498" i="1"/>
  <c r="B499" i="1"/>
  <c r="B500" i="1"/>
  <c r="B501" i="1"/>
  <c r="B502" i="1"/>
  <c r="B503" i="1"/>
  <c r="B504" i="1"/>
  <c r="B505" i="1"/>
  <c r="B506" i="1"/>
  <c r="B507" i="1"/>
  <c r="B492" i="1"/>
  <c r="B491" i="1"/>
  <c r="B490" i="1"/>
  <c r="B489" i="1"/>
  <c r="B480" i="1"/>
  <c r="B481" i="1"/>
  <c r="B482" i="1"/>
  <c r="B483" i="1"/>
  <c r="B484" i="1"/>
  <c r="B485" i="1"/>
  <c r="B486" i="1"/>
  <c r="B487" i="1"/>
  <c r="B488" i="1"/>
  <c r="B479" i="1"/>
  <c r="B478" i="1"/>
  <c r="B470" i="1"/>
  <c r="B471" i="1"/>
  <c r="B472" i="1"/>
  <c r="B473" i="1"/>
  <c r="B474" i="1"/>
  <c r="B475" i="1"/>
  <c r="B476" i="1"/>
  <c r="B477" i="1"/>
  <c r="B469" i="1"/>
  <c r="B461" i="1"/>
  <c r="B462" i="1"/>
  <c r="B463" i="1"/>
  <c r="B464" i="1"/>
  <c r="B465" i="1"/>
  <c r="B466" i="1"/>
  <c r="B467" i="1"/>
  <c r="B468" i="1"/>
  <c r="B459" i="1"/>
  <c r="B460" i="1"/>
  <c r="B456" i="1"/>
  <c r="B457" i="1"/>
  <c r="B458" i="1"/>
  <c r="B455" i="1"/>
  <c r="B453" i="1" l="1"/>
  <c r="B454" i="1"/>
  <c r="B440" i="1"/>
  <c r="B441" i="1"/>
  <c r="B442" i="1"/>
  <c r="B443" i="1"/>
  <c r="B444" i="1"/>
  <c r="B445" i="1"/>
  <c r="B446" i="1"/>
  <c r="B447" i="1"/>
  <c r="B448" i="1"/>
  <c r="B449" i="1"/>
  <c r="B450" i="1"/>
  <c r="B451" i="1"/>
  <c r="B452" i="1"/>
  <c r="B438" i="1"/>
  <c r="B439" i="1"/>
  <c r="B437" i="1"/>
  <c r="B434" i="1"/>
  <c r="B435" i="1"/>
  <c r="B436" i="1"/>
  <c r="B427" i="1"/>
  <c r="B428" i="1"/>
  <c r="B429" i="1"/>
  <c r="B430" i="1"/>
  <c r="B431" i="1"/>
  <c r="B432" i="1"/>
  <c r="B433" i="1"/>
  <c r="B420" i="1"/>
  <c r="B421" i="1"/>
  <c r="B422" i="1"/>
  <c r="B423" i="1"/>
  <c r="B424" i="1"/>
  <c r="B425" i="1"/>
  <c r="B426" i="1"/>
  <c r="B415" i="1"/>
  <c r="B416" i="1"/>
  <c r="B417" i="1"/>
  <c r="B418" i="1"/>
  <c r="B419" i="1"/>
  <c r="B411" i="1"/>
  <c r="B412" i="1"/>
  <c r="B413" i="1"/>
  <c r="B414" i="1"/>
  <c r="B406" i="1"/>
  <c r="B407" i="1"/>
  <c r="B408" i="1"/>
  <c r="B409" i="1"/>
  <c r="B410" i="1"/>
  <c r="B404" i="1"/>
  <c r="B405" i="1"/>
  <c r="B392" i="1"/>
  <c r="B393" i="1"/>
  <c r="B394" i="1"/>
  <c r="B395" i="1"/>
  <c r="B396" i="1"/>
  <c r="B397" i="1"/>
  <c r="B398" i="1"/>
  <c r="B399" i="1"/>
  <c r="B400" i="1"/>
  <c r="B401" i="1"/>
  <c r="B402" i="1"/>
  <c r="B403"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38" i="1"/>
  <c r="B339" i="1"/>
  <c r="B340" i="1"/>
  <c r="B341" i="1"/>
  <c r="B342" i="1"/>
  <c r="B343" i="1"/>
  <c r="B344" i="1"/>
  <c r="B345" i="1"/>
  <c r="B346" i="1"/>
  <c r="B347" i="1"/>
  <c r="B348" i="1"/>
  <c r="B349" i="1"/>
  <c r="B350" i="1"/>
  <c r="B351" i="1"/>
  <c r="B352" i="1"/>
  <c r="B354" i="1"/>
  <c r="B355" i="1"/>
  <c r="B326" i="1" l="1"/>
  <c r="B327" i="1"/>
  <c r="B328" i="1"/>
  <c r="B329" i="1"/>
  <c r="B330" i="1"/>
  <c r="B331" i="1"/>
  <c r="B332" i="1"/>
  <c r="B333" i="1"/>
  <c r="B334" i="1"/>
  <c r="B335" i="1"/>
  <c r="B336" i="1"/>
  <c r="B337" i="1"/>
  <c r="B318" i="1"/>
  <c r="B319" i="1"/>
  <c r="B320" i="1"/>
  <c r="B321" i="1"/>
  <c r="B322" i="1"/>
  <c r="B323" i="1"/>
  <c r="B324" i="1"/>
  <c r="B325" i="1"/>
  <c r="B317" i="1"/>
  <c r="B316" i="1"/>
  <c r="B315" i="1"/>
  <c r="B314" i="1"/>
  <c r="B313" i="1"/>
  <c r="B312" i="1"/>
  <c r="B311" i="1"/>
  <c r="B309" i="1" l="1"/>
  <c r="B310" i="1"/>
  <c r="B308" i="1"/>
  <c r="B304" i="1"/>
  <c r="B305" i="1"/>
  <c r="B306" i="1"/>
  <c r="B307" i="1"/>
  <c r="B301" i="1"/>
  <c r="B302" i="1"/>
  <c r="B303" i="1"/>
  <c r="B300" i="1"/>
  <c r="B299" i="1"/>
  <c r="B296" i="1"/>
  <c r="B297" i="1"/>
  <c r="B298" i="1"/>
  <c r="B293" i="1"/>
  <c r="B294" i="1"/>
  <c r="B295" i="1"/>
  <c r="B292" i="1"/>
  <c r="B291" i="1"/>
  <c r="B288" i="1"/>
  <c r="B290" i="1"/>
  <c r="B289" i="1"/>
  <c r="B287" i="1"/>
  <c r="B286" i="1"/>
  <c r="B285" i="1"/>
  <c r="B282" i="1"/>
  <c r="B283" i="1"/>
  <c r="B284" i="1"/>
  <c r="B281" i="1"/>
  <c r="B279" i="1"/>
  <c r="B280" i="1"/>
  <c r="B278" i="1"/>
  <c r="B276" i="1"/>
  <c r="B277" i="1"/>
  <c r="B275" i="1"/>
  <c r="B274" i="1"/>
  <c r="B270" i="1"/>
  <c r="B271" i="1"/>
  <c r="B272" i="1"/>
  <c r="B273" i="1"/>
  <c r="B269" i="1"/>
  <c r="B268" i="1"/>
  <c r="B267" i="1"/>
  <c r="B266" i="1"/>
  <c r="B265" i="1"/>
  <c r="B264" i="1" l="1"/>
  <c r="B263" i="1"/>
  <c r="B262" i="1"/>
  <c r="B261" i="1"/>
  <c r="B259" i="1"/>
  <c r="B260" i="1"/>
  <c r="B257" i="1"/>
  <c r="B258" i="1"/>
  <c r="B255" i="1"/>
  <c r="B256" i="1"/>
  <c r="B254" i="1"/>
  <c r="B249" i="1"/>
  <c r="B250" i="1"/>
  <c r="B251" i="1"/>
  <c r="B252" i="1"/>
  <c r="B253" i="1"/>
  <c r="B247" i="1"/>
  <c r="B248" i="1"/>
  <c r="B246" i="1"/>
  <c r="B245" i="1"/>
  <c r="B244" i="1"/>
  <c r="B241" i="1"/>
  <c r="B242" i="1"/>
  <c r="B243" i="1"/>
  <c r="B239" i="1"/>
  <c r="B240" i="1"/>
  <c r="B238" i="1"/>
  <c r="B237" i="1"/>
  <c r="B235" i="1"/>
  <c r="B236" i="1"/>
  <c r="B234" i="1"/>
  <c r="B233" i="1"/>
  <c r="B232" i="1"/>
  <c r="B231" i="1"/>
  <c r="B230" i="1"/>
  <c r="B229" i="1"/>
  <c r="B228" i="1"/>
  <c r="B225" i="1"/>
  <c r="B226" i="1"/>
  <c r="B227" i="1"/>
  <c r="B224" i="1"/>
  <c r="B223" i="1"/>
  <c r="B221" i="1"/>
  <c r="B222" i="1"/>
  <c r="B220" i="1"/>
  <c r="B219" i="1"/>
  <c r="B218" i="1"/>
  <c r="B217" i="1"/>
  <c r="B216" i="1"/>
  <c r="B215" i="1"/>
  <c r="B214" i="1"/>
  <c r="B213" i="1"/>
  <c r="B212" i="1"/>
  <c r="B211" i="1"/>
  <c r="B210" i="1"/>
  <c r="B208" i="1"/>
  <c r="B209" i="1"/>
  <c r="B207" i="1" l="1"/>
  <c r="B206" i="1"/>
  <c r="B205" i="1"/>
  <c r="B204" i="1"/>
  <c r="B203" i="1"/>
  <c r="B202" i="1"/>
  <c r="B201" i="1"/>
  <c r="B200" i="1"/>
  <c r="B199" i="1"/>
  <c r="B198" i="1"/>
  <c r="B197" i="1"/>
  <c r="B196" i="1"/>
  <c r="B195" i="1"/>
  <c r="B194" i="1"/>
  <c r="B193" i="1"/>
  <c r="B192" i="1"/>
  <c r="B191" i="1"/>
  <c r="B190" i="1"/>
  <c r="B189" i="1" l="1"/>
  <c r="B188" i="1"/>
  <c r="B187" i="1"/>
  <c r="B186" i="1"/>
  <c r="B185" i="1"/>
  <c r="B184" i="1"/>
  <c r="B183" i="1"/>
  <c r="B182" i="1"/>
  <c r="B181" i="1"/>
  <c r="B180" i="1"/>
  <c r="B179" i="1"/>
  <c r="B178" i="1"/>
  <c r="B177" i="1"/>
  <c r="B176" i="1"/>
  <c r="B175" i="1"/>
  <c r="B174" i="1"/>
  <c r="B173" i="1"/>
  <c r="B172" i="1"/>
  <c r="B171" i="1"/>
  <c r="B170" i="1"/>
  <c r="B169" i="1"/>
  <c r="B3" i="1" l="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2" i="1"/>
</calcChain>
</file>

<file path=xl/sharedStrings.xml><?xml version="1.0" encoding="utf-8"?>
<sst xmlns="http://schemas.openxmlformats.org/spreadsheetml/2006/main" count="8686" uniqueCount="5334">
  <si>
    <t>Caught in/between Objects</t>
  </si>
  <si>
    <t>Died being caught in between machines</t>
  </si>
  <si>
    <t>The accident occurred as victim was assigned to inspect and maintain excavator magnet machine. As maintenance work is carried out, the victim made a jump start on grappler to turn on excavator engine. Suddenly the grappler spinning and pinned the victim between the grappler and excavator</t>
  </si>
  <si>
    <t>Other</t>
  </si>
  <si>
    <t>Died been buried</t>
  </si>
  <si>
    <t>The accident occurred during the floor concreting work where falsework used as a supporter. Two workers were buried as floor above them suddenly collapsed and fell onto them</t>
  </si>
  <si>
    <t>Struck By Moving Objects</t>
  </si>
  <si>
    <t>Died crushed by entrance arch</t>
  </si>
  <si>
    <t>Victim with four co-workers were installing wood plate on the inside wall of the entrance arch structure for office building sales. As the piece of wood was being put in place, suddenly the structure of the gate began to tilt and collapsed onto victim</t>
  </si>
  <si>
    <t>Died due to mine cave-in</t>
  </si>
  <si>
    <t>A series of avalanche trapped victim who was mining prior to the incident</t>
  </si>
  <si>
    <t>Fires and Explosion</t>
  </si>
  <si>
    <t>Died being run over by a lorry</t>
  </si>
  <si>
    <t>Accident involving an employee who has been run over by a lorry while riding his motorcycle</t>
  </si>
  <si>
    <t>Died due to explosion of boiler</t>
  </si>
  <si>
    <t>Accident involving three workers were killed as a result of boiler explosion</t>
  </si>
  <si>
    <t>Falls</t>
  </si>
  <si>
    <t>Died falling off the roof</t>
  </si>
  <si>
    <t>The victim and his two co-workers were performing roof replacement work. As he was on the roof, he stepped on broken down roof and fell down without a chance to wear a harness. The height between the ground and roof where victim was working approximately 10 meters</t>
  </si>
  <si>
    <t>Electrocution</t>
  </si>
  <si>
    <t>Died due to electrocution</t>
  </si>
  <si>
    <t>The victim was died due to electrocution. He is believed was carrying welding work in confined space</t>
  </si>
  <si>
    <t>Died struck by falling beam</t>
  </si>
  <si>
    <t>Incident occured during the workers were performing brick installation work and slab suddenly collapsed. Victim was struck by falling beam and was pronounced dead by the ambulans</t>
  </si>
  <si>
    <t>Died crushed by object</t>
  </si>
  <si>
    <t>Prior to the incident, the victim and his colleagues were carrying the job of binding Reinforcement Steel Cage. Steel Reinforcement Cage was put on designated place prepared for binding. Victim tied the cage at the top by climbing up the cage. As he went down, the cage suddenly roll and caused the victim to fell down along with the cage.</t>
  </si>
  <si>
    <t>Killed in mine explosion</t>
  </si>
  <si>
    <t>Three workers were died due to coal explosion</t>
  </si>
  <si>
    <t>Died being run over by Roller Compaction</t>
  </si>
  <si>
    <t>Victim was died due to being struck by machinery that moves itself after being turned on . He is believed has fell and being run over as he attempts to stop that machine</t>
  </si>
  <si>
    <t>Died falling from height</t>
  </si>
  <si>
    <t>The victim fell from the roof as the roof installation works is being carried out</t>
  </si>
  <si>
    <t>Victim fell off the ground as he performing cable pulling job</t>
  </si>
  <si>
    <t>Exposure to extreme temperatures</t>
  </si>
  <si>
    <t>Died due to contact with hot water</t>
  </si>
  <si>
    <t>The victim suffered 3rd degree burns from splash hot water gushes out of the steriliser as he opening the clutch door</t>
  </si>
  <si>
    <t>The victim and his colleague were dismantling Shear Wall in Lift Shaft. Suddenly, working platform had collapsed and fell down along with the victims at a height of approximately 78 meters</t>
  </si>
  <si>
    <t>Died struck by lightning</t>
  </si>
  <si>
    <t>Victim, a security guard was struck by lightning as he was walking to the school gate</t>
  </si>
  <si>
    <t>The accident involving a civilian who came to the construction site to find the job. Victim was found lying by the site personnel. Victim is believed to have fallen off the stairs</t>
  </si>
  <si>
    <t>During the incident, victims was carrying out works of opening aluminum formwork sets mounted on mechanical &amp; engineering drain hole in the 13th floor. The victim had fallen through a hole at a height of 32 meters</t>
  </si>
  <si>
    <t>Victim, a flagman was struck by lightning while performing his job controlling the traffic. He was working in an open area</t>
  </si>
  <si>
    <t>Died being run over by forklift</t>
  </si>
  <si>
    <t>The incident took place in the cold room while the loading and unloading works is in progress. The victim suddenly entering the room to move the box containing foods and at the same time forklift was moving backward after lifting the ?nestainer?. As a result, victim was struck by that moving forklift. He died on the scene</t>
  </si>
  <si>
    <t>Prior to the incident, the victim was carrying mold installation works at the walls openings area. He fell on the ground as a result of stepping on the hollow section. The height between the working area and ground</t>
  </si>
  <si>
    <t>Died due to burns</t>
  </si>
  <si>
    <t>The victim who was assigned to perform work of replacing the bricks inside the boiler furnace. The accident occurred when the furnace collapsed and the hot ashes spread out and caught</t>
  </si>
  <si>
    <t>Collapse of object</t>
  </si>
  <si>
    <t>Died being crushed by pallet</t>
  </si>
  <si>
    <t>The incident took place during the removal of the final product namely tubing wrapping plastic from stor into the container using forklift while being watched by the victim. At that time, it was said that wrapping plastic tubing which is on the pallet has slipped and fell on the victim</t>
  </si>
  <si>
    <t>Died caught in a backhoe</t>
  </si>
  <si>
    <t>Victim, a stone crusher backhoe?s driver was assigned to do work of breaking the stone on the hill. The accident occurred as the victim reversing his vehicle after the completion of his work. Victim who fell approximately 20 meters along with the backhoe was found trapped in the driver's seat</t>
  </si>
  <si>
    <t>The victim was found lying on the floor as it was believed he fell down from the place where he carrying works of removing form work</t>
  </si>
  <si>
    <t>Victim was assigned to repair the Gear Box at Incline Conveyor. He fell down as he stepped on rotten working platform</t>
  </si>
  <si>
    <t>Died being struck by lorry</t>
  </si>
  <si>
    <t>Victim, a lorry driver was killed after being run over by his vehicle. Prior to the incident, he parked the lorry on the steep road with intention to unchained the lorry</t>
  </si>
  <si>
    <t>Died crushed by tree</t>
  </si>
  <si>
    <t>Victim and his colleague was assigned to cutting down trees. Victim cut a tree and as a result tree topple on another tree and caused that tree toppled over victim?s head</t>
  </si>
  <si>
    <t>Died being crushed by mobile crane?s boom</t>
  </si>
  <si>
    <t>A mobile crane was carrying works of lifting a bundle of scaffolding as victim was working within the working radius. Due to excessive load, the crane overturned and toppled over victim</t>
  </si>
  <si>
    <t>Died from falling into ravine</t>
  </si>
  <si>
    <t>Victim, a lorry driver was found dead. He is believed died due to falling into the ravine with his lorry</t>
  </si>
  <si>
    <t>Died being hit by mobile crane</t>
  </si>
  <si>
    <t>Victim, crane operator was lifting a pile of 'reinforced bar' to be locate at one place between two building blocks. As the lifting works is in progress, suddenly crane off balanced and overturned. Victim was crush by the crane as he tried to got out of the cabin</t>
  </si>
  <si>
    <t>Exposure to Chemical Substances</t>
  </si>
  <si>
    <t>Died due to the exposure of hazardous chemical</t>
  </si>
  <si>
    <t>Victim was found unconscious after got out of the cabin. During the incident, he was carrying out the air-conditioner maintenance works</t>
  </si>
  <si>
    <t>Died being struck by bricks</t>
  </si>
  <si>
    <t>The victim has been struck by falling bricks from the lifting tray. At the time, a tower craned was used to lift the lifting tray at the height of 26 meters</t>
  </si>
  <si>
    <t>Died falling from 10 metre height</t>
  </si>
  <si>
    <t>Victim was standing on plywood plate while carrying out plastering works. Suddenly, the place where he was standing has broken causing him to fall down</t>
  </si>
  <si>
    <t>Victim was assigned to carry out binding and plastering works. He is believed has slipped and fell on the First Lower Ground while doing his job</t>
  </si>
  <si>
    <t>Died being hit by object and fell</t>
  </si>
  <si>
    <t>Victim fell down due to being hit by broken 'lifting lug' on the shaft. The incident took place during the preparation of lifting works using Overhead Travelling Crane (OTC)</t>
  </si>
  <si>
    <t>He died being struck by eletricity as he was cutting the oil palm fruit</t>
  </si>
  <si>
    <t>Died being struck by vehicle</t>
  </si>
  <si>
    <t>Victim, a flagman was struck by vehicle while carrying his duty on the highway</t>
  </si>
  <si>
    <t>There is an explosion at the top of short fiber storage tank as a result of the welding process. The explosion caused the workers thrown and fell from a height of 8.5 meters</t>
  </si>
  <si>
    <t>The accident happened on the 16th floor as the victim is believed was slipped and fell into elevator pit</t>
  </si>
  <si>
    <t>Victim is believed carrying works of knitting the oil palm fruits using his aluminium poles. He?s been electrocuted when his poles got stuck in the transformer</t>
  </si>
  <si>
    <t>Victim fell from level 2 after being hit by hook and block due to broken fly jib of mobile crane</t>
  </si>
  <si>
    <t>Died being hit by Concrete Bold</t>
  </si>
  <si>
    <t>The victim was crushed by concrete wall as he was carrying wall hacking works</t>
  </si>
  <si>
    <t>Died being caught in a Goods Lift</t>
  </si>
  <si>
    <t>Victim's head was caught between Frame Cage and Landing Door</t>
  </si>
  <si>
    <t>Died being hit by Machine Tractor Hammer structure</t>
  </si>
  <si>
    <t>The victim was struck by the structure as he was dismantling the top structure of the modified Hammer Machine Tractor</t>
  </si>
  <si>
    <t>Victim is believed to have fallen while trying to access to higher level by climbing the scaffolding</t>
  </si>
  <si>
    <t>Died being pinned by tractor</t>
  </si>
  <si>
    <t>The incident took place as victim hit the divider with his tractor. The collision caused the tractor overturned and crash the driver</t>
  </si>
  <si>
    <t>Died from being run over by a lorry</t>
  </si>
  <si>
    <t>Victim, a lorry driver died being run over by a lorry. The incident occured when he was driving downhill in the lorry when suddenly the brakes malfunctioned. He jumped out of the lorry but was instead run over by the lorry</t>
  </si>
  <si>
    <t>Died being run over by trailer</t>
  </si>
  <si>
    <t>Victim was standing on the drawbar trailer towed by a tractor. He is believed to have fallen and being run over by trailer</t>
  </si>
  <si>
    <t>Died crushed by backhoe</t>
  </si>
  <si>
    <t>Backhoe was overturned and fell on the victim as it was lifting the drain block</t>
  </si>
  <si>
    <t>Died from falling into the tank</t>
  </si>
  <si>
    <t>2 workers has fallen into the opening tank that filled with water. They were doing works of gantry pipe installation and welding</t>
  </si>
  <si>
    <t>Drowning</t>
  </si>
  <si>
    <t>Died due to drowning</t>
  </si>
  <si>
    <t>A child who was not being accompanied by his guardian found dead at the bottom of the pool</t>
  </si>
  <si>
    <t>Died being pinned by steamroller</t>
  </si>
  <si>
    <t>Victim was carrying road leveling work using steamroller. Suddenly he lost control of the steamroller caused the vehicle fell into the canal and crashed him</t>
  </si>
  <si>
    <t>Died being crushed by truck</t>
  </si>
  <si>
    <t>Truck was driving uphill during the incident as it suddenly lost control and overturned. Truck crash the victim as she was flung from the truck. During the incident, she was seated at the back of the truck</t>
  </si>
  <si>
    <t>Three died due to concrete wall collapsed</t>
  </si>
  <si>
    <t>Three workers died after being struck by concrete wall collapsed as they were carrying works of trench excavation</t>
  </si>
  <si>
    <t>Died being pinned by forklift</t>
  </si>
  <si>
    <t>Forklift overturned and crash the driver while carrying work of lifting and placing jumbo bag</t>
  </si>
  <si>
    <t>Died being buried</t>
  </si>
  <si>
    <t>The trench wall collapsed and buried the victim. Prior to the incident, he was doing works of trench excavation</t>
  </si>
  <si>
    <t>Victim was assigned to sweep garbage at every floor. He is believed to have fallen from a high place and was found lying on the balcony at level 4</t>
  </si>
  <si>
    <t>Died struck by backhoe</t>
  </si>
  <si>
    <t>Victim, a mechanic was carrying maintenance works on backhoe. The backhoe was lifted using a ' jack '. Backhoe has fallen and struck the victim due to instability position of the bakhoe</t>
  </si>
  <si>
    <t>Victim, a tractor driver was carrying land leveling works before he and his tractor fell into the lake</t>
  </si>
  <si>
    <t>Died struck by tree</t>
  </si>
  <si>
    <t>Victim was struck by tree during forest clearing work</t>
  </si>
  <si>
    <t>Died due to fall from roof</t>
  </si>
  <si>
    <t>Prior to the incident, victim was installing roof trusses with his colleague. He is believed had fallen from the roof at a height of approximately 18 feet from the ground</t>
  </si>
  <si>
    <t>Victim was carrying out work of upgrading grill on a balcony at level 4. He is believed to have fallen along with the iron gril that he was welding.</t>
  </si>
  <si>
    <t>Died by insecticide poisoning</t>
  </si>
  <si>
    <t>Victim was diagnosed with organophosphorus as he finished doing the activities involving handling of the insecticide</t>
  </si>
  <si>
    <t>The vehicle skidded and fell into the sea while trying to make a 'U' turn</t>
  </si>
  <si>
    <t>Death by electric shock</t>
  </si>
  <si>
    <t>The victim was electrocuted as he was doing maintenance work</t>
  </si>
  <si>
    <t>Died being hit by shovel</t>
  </si>
  <si>
    <t>The victim was hit by shovel as it move backwards</t>
  </si>
  <si>
    <t>Died faling from height</t>
  </si>
  <si>
    <t>8 years old boy was found dead on the floor. He is believed died due to falling from 15th floor</t>
  </si>
  <si>
    <t>Died falling from 6th floor</t>
  </si>
  <si>
    <t>Victim was patching potholes on the wall. During the incident, he was standing on the scaffolds with walls opening</t>
  </si>
  <si>
    <t>The victim was electrocuted as he was testing the circuit</t>
  </si>
  <si>
    <t>A pile of iron rod tube that has being lifted by a crane has hit the victim causing him to fell approximately 9 meters</t>
  </si>
  <si>
    <t>The victim was killed by lightning as he was pouring the concrete</t>
  </si>
  <si>
    <t>Died was buried under by concrete collapse</t>
  </si>
  <si>
    <t>Victim was concreting the floor as support structure for formwork fell onto him</t>
  </si>
  <si>
    <t>A general worker fell down from 26th floor as he was performing floor tiles installation</t>
  </si>
  <si>
    <t>Died being struck by rubber wood from the truck</t>
  </si>
  <si>
    <t>A lorry driver died being hit by rubber wood as he trying to untie the knot</t>
  </si>
  <si>
    <t>Died being hit by lorry</t>
  </si>
  <si>
    <t>The victim was driving up the steep road using the truck. The truck hit the divider and overturned. His head was struck by truck.</t>
  </si>
  <si>
    <t>Died struck by circular concrete</t>
  </si>
  <si>
    <t>Victim, aged 10, was playing in the concrete tube while the concrete was being rolled by his/her friend. The concrete tube was said to have slipped and fell, crushing the victim's head</t>
  </si>
  <si>
    <t>Victims carry out land clearing work using bulldozer. He is believed drowned after falling into the mine along with bulldozer.</t>
  </si>
  <si>
    <t>Died being crushed by concrete gate</t>
  </si>
  <si>
    <t>Victim was struck by falling concrete gate due being hit by a lorry</t>
  </si>
  <si>
    <t>The victim fell from a height of 15 meters as he was nailing wood</t>
  </si>
  <si>
    <t>Fatal accident involving Express Bus</t>
  </si>
  <si>
    <t>An accident involving express bus has occured at 301.5 KM north-south expressway. The driver was killed while 2 passengers were injured.</t>
  </si>
  <si>
    <t>Died falling into depth</t>
  </si>
  <si>
    <t>The driver fell into the ravine as he was reversing the tractor. The driver was found pinned between the steering and tractor body.</t>
  </si>
  <si>
    <t>The victim had fallen down as the floor he stepped on broke.</t>
  </si>
  <si>
    <t>The victim fell down the void area while performing the installation of the working platform on scaffolding</t>
  </si>
  <si>
    <t>Death pinned by tractor</t>
  </si>
  <si>
    <t>Victim?s body had been run over by a tire as he slipped down the tractor he was driving.</t>
  </si>
  <si>
    <t>Victim fell to the ground as he was dismantling the scaffolding</t>
  </si>
  <si>
    <t>An accident involving express bus has occurred at 107.2KM North-South Expressway. 3 passengers were killed in this accident.</t>
  </si>
  <si>
    <t>Falling into the oil reservoir</t>
  </si>
  <si>
    <t>Victim slipped and fell into the reservoir containing hot water and oil.</t>
  </si>
  <si>
    <t>As the victim installing the wall cladding to the building structure, he fell from a height of 12-18 metres.</t>
  </si>
  <si>
    <t>Victim fell from a high place while performing his duty of installing the roof of a hall.</t>
  </si>
  <si>
    <t>Died pinned by containers</t>
  </si>
  <si>
    <t>Accident involving a local worker who was caught between two containers while inspecting the seal number of a container.</t>
  </si>
  <si>
    <t>Victim fell into a pond as he was collecting water samples for laboratory work.</t>
  </si>
  <si>
    <t>Died crushed by collapsing wall</t>
  </si>
  <si>
    <t>Incident occured during housekeeping works when suddenly a wall collapsed and crash onto the victim.</t>
  </si>
  <si>
    <t>Died caught between objects</t>
  </si>
  <si>
    <t>Victim was found pinned between a truck's body and head. At the time, he was doing repair works on the truck.</t>
  </si>
  <si>
    <t>Death due to electrocution</t>
  </si>
  <si>
    <t>Victim was electrocuted while doing service line installation from a house to a utility pole.</t>
  </si>
  <si>
    <t>Died being hit by tractor</t>
  </si>
  <si>
    <t>During incident, the victim who was driving a tractor came down a steep and sharp corner. He lost control of the tractor and as a result, the tractor overturned and crash onto him.</t>
  </si>
  <si>
    <t>Victim is believed to have lost balance while boarding a hanging platform. A sudden slight movement to the platform caused the victim to slip and fell down.</t>
  </si>
  <si>
    <t>Died being crushed by mirrors</t>
  </si>
  <si>
    <t>Accident occured in which the victim was crushed by 100 pieces of mirrors weighing 2 tonnes while unloading them.</t>
  </si>
  <si>
    <t>The victim, who was standing on a wagon pulled by a tractor, fell down to the ground. At that time, the tractor made turn and the victim lost balance causing the fall.</t>
  </si>
  <si>
    <t>Killed by moving truck</t>
  </si>
  <si>
    <t>Initial investigations revealed that the victim was likely hit by a truck without being noticed by the truck driver. Rain in the morning and afternoon caused slippery and muddy soil conditions that may result in the victim slipping and fell towards the moving truck.</t>
  </si>
  <si>
    <t>Died due to electric shock</t>
  </si>
  <si>
    <t>Victim was allegedly electrocuted while cleaning the pipeline of new installed air conditioner.</t>
  </si>
  <si>
    <t>Died due to severe burns</t>
  </si>
  <si>
    <t>Accident happened due to the problem of a "top valve" pad of column 3 in L2 section where the valve could not be closed. The victim went alone to L2 area. Afterwards the victim suddenly ran back to the control room and fell down before reaching the control room. The victim is believed to had opened the wrong valve.</t>
  </si>
  <si>
    <t>Died hit by lorry</t>
  </si>
  <si>
    <t>A contractor died after being hit by a lorry</t>
  </si>
  <si>
    <t>Died falling from scaffolds</t>
  </si>
  <si>
    <t>Victims was a sub-contractor employees was doing welding work on a warehouse door. The door fell onto the scaffold and caused victim who was on the scaffold to fall down about 10 feet to the ground.</t>
  </si>
  <si>
    <t>Died due to fire</t>
  </si>
  <si>
    <t>A fire incident took place inside a building under construction. The victim who working inside the area was found dead.</t>
  </si>
  <si>
    <t>Death due to structural collapse</t>
  </si>
  <si>
    <t>Concrete wall of a building next to the car wash collapsed and struck the victim.</t>
  </si>
  <si>
    <t>Died being hit by object</t>
  </si>
  <si>
    <t>The victim is believed to be lifting a pipe using a tractor at the time of the incident. He was trying to loose the chain once the pipe was laid on the ground, then suddenly the bucket at the back of the tractor alighted and hit the victim's head.</t>
  </si>
  <si>
    <t>Worker electrocuted to death</t>
  </si>
  <si>
    <t>The victim may have suffered electrocution while cutting a cable running with electrical current causing the victims left hand to be stuck to the cable.</t>
  </si>
  <si>
    <t>Died after right hand was cut off in Conveyor Belt</t>
  </si>
  <si>
    <t>The incident occured when the victim was cleaning wood chips at a conveyor belt. The victim was too close to the conveyor, resulting the shirt worn being pulled in by the conveyor belt. This caused the victim's right hand to be cut off.</t>
  </si>
  <si>
    <t>Killed being thrown from tractor seat</t>
  </si>
  <si>
    <t>The victim was thrown away from a tractor's seat while driving down a steep path.</t>
  </si>
  <si>
    <t>Died falling for height</t>
  </si>
  <si>
    <t>The victim is believed to have died after falling from a height of about 10.80 meters from the floor level. At the time, the victim was undertaking cleaning works at a reserve water tank.</t>
  </si>
  <si>
    <t>Collapse of Reinforced Concrete Coping</t>
  </si>
  <si>
    <t>A building structure collapsed while two workers were opening the mold of RC Coping while their position was exactly above the structure. As a result, the two workers fall down to the ground. One of them suffered minor injuries while another was killed after the structure collapsed on him.</t>
  </si>
  <si>
    <t>Died caught in a crane cabin</t>
  </si>
  <si>
    <t>The incident took place when the victim who worked as a crane operator was trying to lift a 7 tonne Vibrohammer using a crawler crane. Suddenly the crane overturned and trapped the operator inside the crane cabin.</t>
  </si>
  <si>
    <t>Died in car accident</t>
  </si>
  <si>
    <t>The victim was on his way to conduct pesticide spraying when he was hit by a four wheel drive.</t>
  </si>
  <si>
    <t>Victim was found dead due to electrocution. Victim is believed to be in the middle of checking the condition of lights which were malfunctioned.</t>
  </si>
  <si>
    <t>Sky Lift overturned while doing roof repairing works</t>
  </si>
  <si>
    <t>Victim caught in the cage after the sky lift overturned.</t>
  </si>
  <si>
    <t>Suffocation</t>
  </si>
  <si>
    <t>Died after inhaling toxic gas</t>
  </si>
  <si>
    <t>2 victims died after inhaling toxic gas while transfering schedule wastes into the storage.</t>
  </si>
  <si>
    <t>Died due to suffocation</t>
  </si>
  <si>
    <t>An explosion and fire broke out at a factory. During the time, the victim was working inside and he failed to escape. He is believed died due to suffocation.</t>
  </si>
  <si>
    <t>Died hit by car</t>
  </si>
  <si>
    <t>Two workers died after being hit by a vehicle. Atthe time they were on the road shoulder fixing their lawnmower</t>
  </si>
  <si>
    <t>Victim died due to suffocation when he accidentally fell into a ditch which the victim himself digged and the surrounding earth afterwards fell into the ditch burying the victim.</t>
  </si>
  <si>
    <t>Victim fell off from the 24th floor while performing the installation of a curtain wall.</t>
  </si>
  <si>
    <t>Died struck by moving object</t>
  </si>
  <si>
    <t>Victim was carrying out visual inspection on arailway when train suddenly came and hit him. He died at the scene.</t>
  </si>
  <si>
    <t>Victim fell from a height of 15 meters while coming down a roof. At the time of incident, victim was replacing the roof of a building.</t>
  </si>
  <si>
    <t>Killed being crushed by mechanical buffalo</t>
  </si>
  <si>
    <t>Victim died at the scene due to being crushed by an overturned mechanical buffalo after it hit a rock.</t>
  </si>
  <si>
    <t>Killed in an electrocution accident</t>
  </si>
  <si>
    <t>Victim is believed to have died of electrocution while performing cutting of steel structure works.</t>
  </si>
  <si>
    <t>Died falling from heights</t>
  </si>
  <si>
    <t>Victim fell off the 4th floor of a building where he was working. He complained of headache before the incident. He is reported to have died in hospital.</t>
  </si>
  <si>
    <t>At the time of incident, victim was working on a scaffold when he fell from height of 12 feet. He was taken to the hospital for treatment and pronounced dead afterwards.</t>
  </si>
  <si>
    <t>During the incident, the victim was carrying out works on a 'working platform' to install the 'lift core wall' in a lift pit. Suddenly the working platform collapsed causing the victim to fall down. The seriously injured victim was brought to the hospital for treatment and was confirmed to have died the following day.</t>
  </si>
  <si>
    <t>Died after crushed by lorry</t>
  </si>
  <si>
    <t>The incident which happenes at 8.30 am involved a foreign worker who died after being crushed by a lorry filled with fertizilers.</t>
  </si>
  <si>
    <t>Died being pinned</t>
  </si>
  <si>
    <t>The incident involved a foreign worker who died being pinned in cabin after a crawler crane fell over while lifting a load.</t>
  </si>
  <si>
    <t>Died crushed by tractor</t>
  </si>
  <si>
    <t>Victim who is foreigner died after falling from and hit by a tractor. Victim was standing on the connection between the tractor and water tank.</t>
  </si>
  <si>
    <t>The victim fell from a height of 5 metres while repairing floodlights in the workplace. The victim was taken to the hospital and was confirmed dead a day later.</t>
  </si>
  <si>
    <t>Died falling into water</t>
  </si>
  <si>
    <t>The victim, a Malaysian citizen, fell into water and died. During the incident, the victim was on board a barge.</t>
  </si>
  <si>
    <t>The victim, a Malaysian citizen, died after falling from a height of 3 metres. A steel pipe which was lifted by a mobile crane struck the victim causing the victim to fall. The victim died at the hospital after 2 days of being unconscious.</t>
  </si>
  <si>
    <t>Died struck by falling object</t>
  </si>
  <si>
    <t>The victim, a foreign citizen, died after jack rods fell onto the victim while carrying out works of arranging the jack rods.</t>
  </si>
  <si>
    <t>The victim died after falling from a ladder while carrying out works of bringing down an advertising sign of a shop.</t>
  </si>
  <si>
    <t>Death by suffocation</t>
  </si>
  <si>
    <t>During the incident, the victim was carrying out piling works. Suddenly, the piling machine collapsed and the victim who was in the piling machine cabin could not escape as the cabin sinked into soft earth.</t>
  </si>
  <si>
    <t>Death after being stung by wasps</t>
  </si>
  <si>
    <t>The victim died after being stung by wasps while patroling the plantation. The victim died at the scene.</t>
  </si>
  <si>
    <t>The victim, a foreign citizen, fell from a height of 16 metres while carrying out works of dismantling aluminium formworks. The victim suffered internal bleedings and died on the way to the hospital.</t>
  </si>
  <si>
    <t>The victim, a foreign worker, fell from a mobile scaffold as he was doing wiring works. The victim died in the hospital.</t>
  </si>
  <si>
    <t>The victim, a foreign citizen, died after being struck by falling aluminium sheets. The victim suffered serious injuries to the head and was confirmed dead by the hospital after 2 days of treatment.</t>
  </si>
  <si>
    <t>Died after being buried</t>
  </si>
  <si>
    <t>The victim during the incident climbed down into a newly dug hole to carry out works of installing sewage pipelines when suddenly the land and rocks buried the victim up to the chest. The victim was brought to the hospital and confirmed to have died due to internal injuries.</t>
  </si>
  <si>
    <t>During the incident, the victim together with another colleague was repairing a sand processing machine on a platform located in the middle of the river. The victim usually crosses the river through a pipeline from the platform to the river banks. While crossing the river, the victim fell into the river and could not be saved.</t>
  </si>
  <si>
    <t>Died after falling from height</t>
  </si>
  <si>
    <t>The victim, a foreign national, was killed after falling from a lift entrance opening. At the time, the victim was working on the second floor. The victim's body was found in the lift pit.</t>
  </si>
  <si>
    <t>The victim, a Malaysian citizen, died after falling from a height of approximately 3.5 metres. A ladder which the victim was climbing slid down and fell to the floor, bringing the victim down with it. The victim died 3 days later in the hospital due to internal bleeding in the brain.</t>
  </si>
  <si>
    <t>Killed after hit by lorry</t>
  </si>
  <si>
    <t>The victim died after being hit by a lorry that was reversing suddenly. At that time, the victim was situated direcly behind the lorry.</t>
  </si>
  <si>
    <t>Killed after struck by falling iron rods</t>
  </si>
  <si>
    <t>The incident happened at around 2.30 pm when the victim was walking towards his work location. Without realizing it, suddenly an iron rod fell down striking the victim. He suffered serious injuries to the head and died at the scene.</t>
  </si>
  <si>
    <t>Death by Drowning</t>
  </si>
  <si>
    <t>At approximately 11 am, an engineer died while diving as he was doing installation works of a catodic protection on a jetty structure. The victim was given CPR but failed to be rescued.</t>
  </si>
  <si>
    <t>Died after getting caught between objects</t>
  </si>
  <si>
    <t>The incident happened at approximately 4.45 pm when the victim died after getting caught between the loading bay and the rear part of a trailer.</t>
  </si>
  <si>
    <t>The victim, a foreign national, died of electrocution while doing inspection works of a water pump near a factory. The victim was given emergency medical assistance but died before arriving at the hospital.</t>
  </si>
  <si>
    <t>Died due to falling from heights</t>
  </si>
  <si>
    <t>The incident happened at approximately around 1.00 pm, involving the victim who was at the time doing drilling works for installing explosives. A landslide occured causing the victim to fall with the landslide from a height of 100 ft. The victim's death was confirmed on the way to the hospital.</t>
  </si>
  <si>
    <t>Died after falling from tree</t>
  </si>
  <si>
    <t>The victim who works as a coconut tree climber, coconut picker and leaf cutter died when he fell from a coconut tree at 9 metres high. The victim was unconscious and admitted to an intensive care unit (ICU). He was confirmed to have died the next day.</t>
  </si>
  <si>
    <t>Died after being hit by lorry</t>
  </si>
  <si>
    <t>During the incident, the victim was carrying out traffic controlling works at a road repairing site (for repairing pavements). While arranging safety cones by the road, he was hit by a reversing lorry. The victim suffered serious injuries and was confirmed dead at the scene.</t>
  </si>
  <si>
    <t>Killed after being hit by car</t>
  </si>
  <si>
    <t>During the incident, the victim, a construction worker was doing road cutting works for installation of new traffic lights. Suddenly a car, believed to be driven fast, came from behind and hit the victim. The victim was thrown as far as 30 metres and died at the scene.</t>
  </si>
  <si>
    <t>Died by electrocution</t>
  </si>
  <si>
    <t>At around 4.30 pm, the two victims were carrying out installation works of a copper bar onto a wall for a new grounding system. Both of the victims were electrocuted; one of them died while the other suffered injuries to the lower part of the body.</t>
  </si>
  <si>
    <t>Killed by falling dead tree branch</t>
  </si>
  <si>
    <t>At around 3.30 pm, the victim, a logger died after a dead tree branch fell onto him while he carrying out logging works.</t>
  </si>
  <si>
    <t>Died struck by falling steel I-Beam</t>
  </si>
  <si>
    <t>At approximately 2.35 pm, a foreign citizen was struck by a steel I-beam while he was transferring the steel onto a lorry. The victim who suffered serious injuries to the head died at the scene. He was then brought to Tengku Ampuan Hafzan Hospital for further investigation.</t>
  </si>
  <si>
    <t>Died after falling into sludge holding tank</t>
  </si>
  <si>
    <t>At approximately 6.45pm, the 4 year old victim died when he fell into a sludge holding tank of a sewage treatment plant. The victim is believed to have sneaked into the plant through the drainage underneath the front gate.</t>
  </si>
  <si>
    <t>Died after vehicle plunges into river</t>
  </si>
  <si>
    <t>The victim drove a bulldozer through a 40-feet wide road which has a height of 200 metres and 80-degree slope. He is said to have wanted to overtake an excavator but failed. Hence, the victim reversed the bulldozer but it then plunged straight into a river. He was found dead at the scene.</t>
  </si>
  <si>
    <t>The victim, a 28-year old local citizen died due to electrocution while installing Unifi cables from a Distribution Board (DB) situated on a telephone pole to a customer's house. The victim was later taken to Selayang Hospital for further actions.</t>
  </si>
  <si>
    <t>Died crushed by tower crane</t>
  </si>
  <si>
    <t>The victim, a civilian, was crushed to death by a tower crane. The victim who was sleeping at the time died at the scene when the crane in a free standing condition suddenly collapsed onto the shop house inhabited by the victim</t>
  </si>
  <si>
    <t>Died crushed by container</t>
  </si>
  <si>
    <t>The victim, a foreign worker, was crushed by a container as it was lowered down by a mobile crane. The victim died at the scene and was taken to HUKM for further investigations.</t>
  </si>
  <si>
    <t>Dies after falling off roof</t>
  </si>
  <si>
    <t>During the incident, the victim together with two other workers were installing air conditioning pipes on a roof of a factory building. The victim fell down due to stepping onto a broken roof. He suffered serious injuries and died in the hospital on the same day.</t>
  </si>
  <si>
    <t>Died crushed by iron pipes</t>
  </si>
  <si>
    <t>The incident happened at around 10.15 am at a project site in Jalan Stonor, Kuala Lumpur. It happened on the 50th floor when the victim, a foreign national, was descending iron pipes using a winch. Suddenly, the wire rope of the winch fell off its drum hence the iron pipes crushed the victim who was nearby. The victim suffered serious injuries to the hands as well as a spinal fracture. He was sent to Kuala Lumpur Hospital for treatment, but his death was confirmed by 6.00pm.</t>
  </si>
  <si>
    <t>The victim is a 25-year old local citizen who works as a welder with 2 years of experience. On the day of the incident, the victim was instructed by his supervisor to carry out cleaning works in the Plo work area. According to witnesses, the victim was found lying on his left side with both of his feet on the "welding bad". He was unconscious and his head was bleeding. There was a portable socket and a 3-pin plug underneath his body. The victim was rushed to Pontian Hospital and but his death was confirmed before he could get any treatment.</t>
  </si>
  <si>
    <t>Cause</t>
  </si>
  <si>
    <t>Summary_Case</t>
  </si>
  <si>
    <t>Title_Case</t>
  </si>
  <si>
    <t>Title_Summary_Case</t>
  </si>
  <si>
    <t xml:space="preserve"> Employee Is Stuck In Air Return  Suffocates And Is Killed </t>
  </si>
  <si>
    <t xml:space="preserve"> On August 13  2008  Employee #1 was preparing to put a concrete plug in an  underground concrete air return. The air return was 18-in. wide and 36-in.  deep before it made a 90-degree turn  and then traveled several feet under  length of house. The employee was working alone  and he entered the air return  head first and got stuck. Employee #1 was unable to breath and died before  being found by his boss several hours later.                                    </t>
  </si>
  <si>
    <t xml:space="preserve"> Employee Suffocates After Falling Into Sand Hopper </t>
  </si>
  <si>
    <t xml:space="preserve"> Apparently  Employee #1 entered a sand hopper to loosen bridged material. When  the material collapsed  he fell into the hopper chute and suffocated.           </t>
  </si>
  <si>
    <t xml:space="preserve"> Employee Suffocated By Grass Seed </t>
  </si>
  <si>
    <t xml:space="preserve"> Employee #1 and a coworker had jumped into an open bin containing grass seed.  They were attempting to kick out a "bridge" that had formed below the surface  and was interrupting the seed flow from the bin to an auger conveyor. After  they had broken down the bridged seed  a funneling effect was created.  Employee #1 became engulfed and buried by the seed as it funneled toward the  conveyor. He died.                                                              </t>
  </si>
  <si>
    <t xml:space="preserve"> Employee Buried And Suffocated By Grain </t>
  </si>
  <si>
    <t xml:space="preserve"> Employee #1 was using a portable auger apparatus to run grain from a pile  inside a building to a floor auger to be loaded outside. The portable auger  apparently became clogged. While Employee #1 was dislodging the grain  the  grain pile approximately 25 ft overhead collapsed onto him  suffocating him to  death.                                                                          </t>
  </si>
  <si>
    <t xml:space="preserve"> Employee Killed When Suffocated In Grain Feed Bin </t>
  </si>
  <si>
    <t xml:space="preserve"> Employee #1 went into the feed bin to dislodge feed grain that was stuck to  the bin's walls. After dislodging the grain  Employee #1 either slipped or  fell into the bin and was dragged by the grain's flow under the grain and out  the opening at the bottom of the bin. Employee #1 suffocated under the grain  and died.                                                                       </t>
  </si>
  <si>
    <t xml:space="preserve"> Employee Suffocated In Soybean Bin </t>
  </si>
  <si>
    <t xml:space="preserve"> THE COMPANY WAS TRANSFERRING SOYBEANS FROM BIN #4 TO BIN #3. BECAUSE THE  SOYBEANS WERE MOIST  CLOGGING WAS A PROBLEM. CONSEQUENTLY  THE SOYBEANS DID  NOT FLOW PROPERLY OUT OF BIN #4. COMPANY OFFICIALS AND EMPLOYEE #1 TRIED TO  BREAK UP THE CLOGS FROM OUTSIDE THE BIN  USING A REBAR. THIS ATTEMPT FAILED.  THE OFFICIALS AND EMPLOYEE #1 THEN TURNED THE CONVEYOR OFF AND WENT INSIDE THE  BIN TO BREAK UP THE CLOGS. THE COMPANY OFFICIALS RETURNED TO THEIR OFFICES  AFTER GIVING EMPLOYEE #1 VERBAL INSTRUCTIONS TO MONITOR THE SOYBEAN FLOW AND  TO BREAK UP ANY ADDITIONAL CLOGS. EMPLOYEE #1 AND ANOTHER WORKER WENT INTO THE  BIN TO REMOVE CLOGS WHILE THE DRAG CONVEYOR WAS STILL RUNNING. EMPLOYEE #1 WAS  BURIED BY THE SOYBEANS AND SUFFOCATED. THE SOYBEANS WERE ABOUT EIGHT FEET DEEP  IN THE BIN WHEN THE ACCIDENT HAPPENED.                                          </t>
  </si>
  <si>
    <t xml:space="preserve"> Employee Is Killed By Suffocation In Storage Room </t>
  </si>
  <si>
    <t xml:space="preserve"> At 5:30 a.m. on August 3  2007  Employee #1 was working as a waiter  and had  gone into the storage room sometime between 10:30 to 10:45 p.m. on August 2   2007. Employee #2 had come in to the backside of the restaurant before 5:30  a.m. on August 3  2007. He heard a hissing sound and thought that it was  running water. Employee #2 went to see if there was running water but there  was not. He then went back to the storage room and heard the hissing sound.  Employee #2 attempted to open the door to the storage room but was not able to  get it open  since Employee #1 had apparently collapsed earlier and was  blocking the door. Employee #2 could hear the hissing of a gas cylinder  which  was hissing every 20 seconds intermittently  and he called emergency medical  services. The paramedics and the Coronado Police Department arrived  and the  San Diego County Medical Examiner arrived later. They found the body of  Employee #1 and one of the carbon dioxide cylinders lying on the ground with  the valve opened about 1/8th of a turn and fully discharged. Employee #1 was  declared dead  and the San Diego County Medical Examiner took the body to the  morgue.                                                                         </t>
  </si>
  <si>
    <t xml:space="preserve"> Employee Dies Of Suffocation In Coal Hopper </t>
  </si>
  <si>
    <t xml:space="preserve"> Employee #1 was in a large coal hopper  a confined space  when he was  completely covered with very fine coal. He died of suffocation.                 </t>
  </si>
  <si>
    <t xml:space="preserve"> Intoxicated Employee Suffocates After Falling Into Coal Bin </t>
  </si>
  <si>
    <t xml:space="preserve"> Employee #1  experiencing an acute ethanol intoxication in combination with a  narcotic drug  fell into a coal bin and died of suffocation.                    </t>
  </si>
  <si>
    <t xml:space="preserve"> Employee Is Suffocated When Buried In Bauxite </t>
  </si>
  <si>
    <t xml:space="preserve"> On January 4  2008  Employee #1 was assisting with the operation of a piece of  oilfield equipment known as a "mountain mover" or "sandmaster." The equipment  consisted of four hopper compartments filled with sintered bauxite. The  hoppers were being dumped  one at a time  through bottom gates onto a conveyor  belt underneath the hoppers  for use in well fracturing operations. Employee  #1 climbed up on top to open hatch covers to tell the operator when to switch  emptied compartments. Employee #1 was equipped with a mobile radio  which he  used to place a distress call  saying that he was caught inside the mountain  mover. His coworkers responded immediately and found him inside a compartment.  It was not possible to determine why Employee #1 entered the compartment   although he may have attempted to retrieve something from the sand. Employee  #1 was buried up to his chest in the bauxite  which is a granular material   roughly the consistency of sand. He struggled to free himself  while material  was sliding down from the walls and burying him deeper. Other employees  climbed in  endangering themselves as well  and tried to dig him out  but they  were unsuccessful. Employee #1 lost consciousness when his chest and head  became buried and he could no longer breathe. The rescuers climbed out  and  the operator was ordered to restart the conveyor  so that they could remove  the material more quickly. When the dump gate below him was opened  Employee  #1 was sucked into it. His legs were caught by the conveyor  which inflicted  severe injury to them  resulting in massive blood loss from the torn arteries.  The medical examiner had difficulty in determining whether he died from  asphyxia or blood loss from the leg trauma. It appears  based on witness  statements  that he was asphyxiated.                                            </t>
  </si>
  <si>
    <t xml:space="preserve"> Employee Is Suffocated In Corn Silo </t>
  </si>
  <si>
    <t xml:space="preserve"> On May 30  2011  an employee entered a poured concrete silo containing high  moisture corn. The silo was approximately 20 ft in diameter and 64 ft high  with approximately 15 ft of high moisture corn contained inside. The employee  entered the silo and was standing on top of the corn attempting to move the  corn to the auger system located at the bottom of the silo when the corn gave  away. The employee was engulfed in the corn and was suffocated to death.        </t>
  </si>
  <si>
    <t xml:space="preserve"> Employee Suffocated In Bin Auger </t>
  </si>
  <si>
    <t xml:space="preserve"> On February 7  2002  an employee of Chaffee/Lynchburg Elevator was attempting  to dislodge bridged corn in a storage bin when the corn broke loose  engulfing  the employee. The employee became entangled in the bin auger and died of  asphyxia.                                                                       </t>
  </si>
  <si>
    <t xml:space="preserve"> Employee Dies Of Suffocation When Caught Against Crossbrace </t>
  </si>
  <si>
    <t xml:space="preserve"> Employee #1 apparently drove a pallet jack under the crossbrace on a storage  rack. He was pinned in between the pallet jack and the crossbrace. Employee #1  died of suffocation due to compression of the chest.                            </t>
  </si>
  <si>
    <t xml:space="preserve"> Employee Suffocates When Trapped Under A Root Ball </t>
  </si>
  <si>
    <t xml:space="preserve">   On June 5  2012  Employee #1 was felling a tree when the root ball became  uprooted it slid down onto the employee. Employee #1 was pinned under the root  ball. Other employees tried to free Employee #1 from the tree root ball. The  employee died of suffocation from the weight of the root ball.                  </t>
  </si>
  <si>
    <t xml:space="preserve"> Employee Suffocates When Buried In Grain Silo </t>
  </si>
  <si>
    <t xml:space="preserve"> Employee #1 and a coworker were in the tunnel of a grain elevator  dislodging  an obstruction to the flow. They first jammed a piece of re-rod up through the  grain chute into the concrete silo  but that did little to help the problem.  Employee #1 then peered into the side opening on the silo to check the grain  level. He asked another coworker to spot for him and entered the silo with  some tools to dislodge the obstruction. The grain started to flow again and  Employee #1 was pulled in and buried. He died of suffocation.                   </t>
  </si>
  <si>
    <t xml:space="preserve"> Employee Dies Of Suffocation When Engulfed By Grain </t>
  </si>
  <si>
    <t xml:space="preserve"> Employee #1 entered a grain bin to clear grain from the lower access door. The  grain shifted  and he became engulfed. Employee #1 died of suffocation.         </t>
  </si>
  <si>
    <t xml:space="preserve"> Employee Suffocated From Dust Engulfment </t>
  </si>
  <si>
    <t xml:space="preserve"> An employee was cleaning dust from a permit-required confined space. A dust  slide occurred and the employee was killed in the engulfment.                   </t>
  </si>
  <si>
    <t xml:space="preserve"> Suffocation </t>
  </si>
  <si>
    <t xml:space="preserve"> Employee died of Asphyxia after inhailing paint fume.                           </t>
  </si>
  <si>
    <t xml:space="preserve"> Employee Is Suffocated When Pile Of Animal Feed Collapses </t>
  </si>
  <si>
    <t xml:space="preserve"> On June 11  2006  Employee #1 was in a feed storage room. He was attempting to  break open a bridge of feed over a grate in the floor while standing on the  feed above the grate. When the bridge broke  the pile of feed collapsed   dropping Employee #1 into the void. He was engulfed by the animal feed  and he  was suffocated.                                                                 </t>
  </si>
  <si>
    <t xml:space="preserve"> Employee Suffocates When Engulfed By Cottonseed </t>
  </si>
  <si>
    <t xml:space="preserve"> Employee #1 was working in a seedhouse when the cottonseed bridged over. He  went under the bridged-over cottonseed to try to get the grain to flow into  the tunnel. Employee #1 collapsed the bridged-over material onto himself. He  suffocated.                                                                     </t>
  </si>
  <si>
    <t xml:space="preserve"> Employee Suffocates After Falling Into Rail Car Of Corn </t>
  </si>
  <si>
    <t xml:space="preserve"> Employee #1  age 17  climbed on top of a rail car of corn after he had opened  its bottom hopper to unload the grain. He was found about one hour later with  his legs hanging from the bottom of the hopper. Employee #1 had fallen into  the rail car and suffocated.                                                    </t>
  </si>
  <si>
    <t xml:space="preserve"> Employee Is Killed When Crushed Under Collapsed Wall </t>
  </si>
  <si>
    <t xml:space="preserve"> On January 3  2011  the owner of a contracting company and Employee #1 were  removing the roof of a building as part of a demolition project. When they  removed the main support beam of the roof  the northern section of roof  collapsed. One truss of the southern roof portion remained attached to the  main support beam and was bent approximately 6 feet of the truss down toward  the ground. The owner then decided they should stop for the day and left the  immediate area to park the bobcat skid loader in another portion of the  building; however  Employee #1 continued to work while the owner was out of  the area. The owner walked back to the area where the work was being  conducted  and he heard an oxygen acetylene torch running. He felt the  building vibrate and heard a large crash. The owner arrived in the area and  found Employee #1 under a pile of concrete and mortar. The debris came from a  portion of the wall in the work area. Employee #1 was transported to the  hospital  where he was pronounced dead.                                         </t>
  </si>
  <si>
    <t xml:space="preserve"> Employee'S Fractures Leg When Acrylic Glass Panel Collapses </t>
  </si>
  <si>
    <t xml:space="preserve"> At approximately 4:45 a.m. on October 30  2012  Employee #1  a fiberglass  worker  was working with a coworker moving four acrylic glass panels that  would make up a shark aquarium to the other side of the plant to install in  the openings. The coworker was operating the forklift while the employee was  still inside the upside down piece. The coworker operating the forklift moved  one of the end pieces  and the unsupported middle pieces tipped over as the  two pieces collapsed inward  striking Employee #1 on the lower leg and chest.  The employee was transported to Sharp Grossmont Hospital  where he was treated  for a compound fracture to his right leg that required surgery  and was  hospitalized for four days.                                                     </t>
  </si>
  <si>
    <t xml:space="preserve"> Employee Is Injured In Aerial Lift Collapse </t>
  </si>
  <si>
    <t xml:space="preserve"> At approximately 10:45 a.m. on September 19  2009  Employee #1 was operating  an Eagle 44 towable boom lift (Serial Number 17901) at an approximate height  of 32 ft to remove signs located outside of a retail store. When the lower  boom's hydraulic cylinder apparently failed  the boom fell to the ground.  Witnesses indicated that Employee #1 was ejected from the basket and then  restrained by his fall protection equipment. He was hospitalized at Renown  Medical Hospital for severe injuries to his face  fractured ribs  and a  fractured vertebra.                                                             </t>
  </si>
  <si>
    <t xml:space="preserve"> Three Workers Are Injured When Struck By Collapsing Trusses </t>
  </si>
  <si>
    <t xml:space="preserve"> At approximately 7:15 a.m. on September 20  2013  Employees #1  #2  and #3   employed by Nor-Son Inc.  were performing exterior carpentry work at a  building construction site. Each was working in the basket of one of three  scissor lifts. The building's roof trusses collapsed  struck the three scissor  lifts  and knocked the scissor lifts to the ground with the workers still in  the baskets. Emergency services were called  and the three employees were  transported to the hospital. All were hospitalized. Employee #1 was treated  for leg fractures. Employee #2 was treated for a fractured chest. Employee #3  was treated for lacerations to the face.                                        </t>
  </si>
  <si>
    <t xml:space="preserve"> Demolition Worker Is Injured When Roof Collapses </t>
  </si>
  <si>
    <t xml:space="preserve"> At approximately 7:05 a.m. on November 14  2013  employee #1  a 58-year-old  male with Csa Constructors Inc.  was remodeling a commuter terminal at the  American Airlines  Eagles Nest Commuter Terminal  at Los Angeles International  Airport. The airline commuter terminal was still in operation  at the time of  the incident. This required construction of temporary walls to separate  airline passengers from the construction activity. Employees #1 and a coworker  were removing a temporary wall that had served this purpose. The top track of  the temporary wall had been attached to the ceiling with double sided tape   and they were removing the top track from the ceiling. The coworker was on a  scissor lift  using a crow bar to pry the top track off the ceiling  and then  he would hand the top track sections to employee #1 to stack them on the floor  for later disposal. As the coworker was pried a section of top track from the  ceiling  a (20 ft by 22 ft) suspended lath and stucco ceiling dislodged from  the roof decking  where it had been secured with sheet metal screws  and fell  onto Employee #1  knocking him to the ground and trapped him under the debris.  The supervisor  who was about 10 ft away when the roof collapsed  went to help  Employee #1 and lifted the ceiling enough for him get out from under the  ceiling debris. Employee #1 sustained a fractured little toe on his right  foot  and a left shoulder rotator tear he was treated and released from the  emergency room and the coworker sustained a laceration to his left arm  requiring sutures at a local industrial clinic.                                 </t>
  </si>
  <si>
    <t xml:space="preserve"> Two Communications Workers Killed In Tower Collapse </t>
  </si>
  <si>
    <t xml:space="preserve"> Two employees of a company that constructed and maintained broadcasting and  wireless communications towers had completed needed repairs to a three hundred  foot-tall Rohn 45G tower. They were descending the tower while tying coaxial  cable to the tower and were about fifty to sixty feet above the ground. A  driver for a crane and rigging subcontractor was backing a boom truck without  a ground guide or spotter  when he backed into the guy-wires of the tower   causing the tower to collapse. One employee died at the scene  and the other  employee was transported to the University of Alabama  Birmingham  where he  died later that evening.                                                        </t>
  </si>
  <si>
    <t xml:space="preserve"> Multiple Employees Are Injured In Scaffold Collapse </t>
  </si>
  <si>
    <t xml:space="preserve"> At approximately 10:40 a.m. on September 14  2011  Employees #1  #2  #3 and #4  were working on a light duty scaffold (25 pounds/square foot) with 13  coworkers. All 17 employees were working for their employer  a registered  asbestos abatement contractor. The scaffold had been erected to remove  asbestos prior to the demolition of the building. The scaffold collapsed  and  all 17 employees fell 18 feet to the ground. Emergency services were called   and Employees #1 through #4 were transported to a local hospital. Employees #1  and #2 were admitted for treatment of unspecified serious injuries sustained  in the fall.                                                                    </t>
  </si>
  <si>
    <t xml:space="preserve"> Employee Is Killed When Struck By Collapsing Wall </t>
  </si>
  <si>
    <t xml:space="preserve"> On April 30  2008  Employee #1 was using a sludge hammer to knock down a 9-ft  high cinder block  asbestos wall. He struck the wall near the bottom  causing  the wall to collapse on him. Employee #1 was killed. He did not use  scaffolding to access the upper parts of the wall first.                        </t>
  </si>
  <si>
    <t xml:space="preserve"> Employee Dies From Asphyxia When Lagging Section Collapses </t>
  </si>
  <si>
    <t xml:space="preserve"> At approximately 3:30 p.m. on January 13  2009  Employee #1  a Power Plant  Operator  was killed when a 4-ft by 6-ft lagging section (environmental  control equipment)  which was filled with fly ash collapsed. He died from  asphyxia.                                                                       </t>
  </si>
  <si>
    <t xml:space="preserve"> Demolition Worker Is Killed In Trench Collapse </t>
  </si>
  <si>
    <t xml:space="preserve"> At approximately 9:25 a.m. on August 20  2013  Employee #1  of Tysons Service  Corporation  was working as part of a three-person crew assigned to demolish  an existing single-family home. The employer had been contracted to perform  the demolition in preparation for the construction of a new home. The work  crew had arrived on site at 7:30 a.m. to disconnect the water and sewer lines  to the house and cap them off. At approximately 9:25 a.m.  the crew was  digging a trench the length of the carport in an attempt to locate the sewer  line extending from the house. According to the subsequent investigation   Employee #1 apparently was in an unsupported 14-foot 8-inch deep trench and  using a probe to locate the sewer line. The trench wall collapsed on top of  Employee #1. Emergency services were called. Fairfax County Fire &amp; Rescue  responded and found only the victim's left hand exposed above the soil  surface. The officer in charge evaluated the scene  pronounced that Employee  #1 was dead  and determined that it was now a recovery operation. The Fairfax  County Fire &amp; Rescue Department utilized the Technical Rescue Team to recover  the victim. Employee #1 was recovered from the trench collapse at 5:15 p.m. on  August 20  2013.                                                                </t>
  </si>
  <si>
    <t xml:space="preserve"> Carpenter Is Killed In Excavation Collapse </t>
  </si>
  <si>
    <t xml:space="preserve"> On August 19  2013  Employee #1  a carpenter employed by Medallion Security  Door &amp; Window Company of Maryland  Inc.  was performing excavation work at a  residential worksite. He was working in a 30-inch diameter  7-foot 2-inch deep  excavation. The excavation collapsed and completely buried him. Employee #1  was pronounced dead at the scene. The subsequent investigation established  asphyxia as the immediate cause of death.                                       </t>
  </si>
  <si>
    <t xml:space="preserve"> Employee Sustains Collapsed Lung While Lifting Material </t>
  </si>
  <si>
    <t xml:space="preserve"> On July 21  2006  Employee #1 was working for Spherion Staffing of Northern  California  Inc.  a temporary employment agency. He was on an industrial  ladder  taking garment hangers from a coworker on the ground and placing them  above his head  when he started to experience back pain. Emergency medical  services were called  and Employee #1 was then taken by ambulance to Enloe  Hospital in Chico. Employee #1 had sustained a collapsed lung. He was  hospitalized for three days.                                                    </t>
  </si>
  <si>
    <t xml:space="preserve"> Employee Suffers Skull Fractures From Structural Collapse Wi </t>
  </si>
  <si>
    <t xml:space="preserve"> At approximately 2:10 p.m.  on May 22  2013  Employee #1 of Broken Arrow  Communications was injured while working in a trench when a masonry block  wall  located parallel with and immediately adjacent to the trench  became  unstable and collapsed. As the wall fell away from the trench  it landed on  shrubbery and terrain  preventing it from falling flat. The wall  now laying  at an angle to the ground  slid into the trench  pinning the head of Employee  #1 between the concrete footer of the fallen wall  and the opposite side wall  of the trench. Employees on scene used a back hoe to lift the wall off of  Employee #1 who was trapped  and he collapsed into the trench. Employee #1 was  able to crawl out of the trench on his own. Employee #2  a foreman  called  911  and units from Henderson  Nevada Fire Department  and Henderson Police  Department were dispatched. On arrival  fire units found Employee #1 laying on  the ground in the parking lot to the west of the accident scene. They  stabilized Employee #1 and transported him via ambulance to Sunrise Medical  Center  where he underwent surgery to treat skull fractures and nerve damage  to his face. Employee #1 was admitted to the Trauma Intensive Care Unit on May  22  2013 with a generally positive prognosis.                                   </t>
  </si>
  <si>
    <t xml:space="preserve"> Employee Gets Killed By A Collapsed Frame </t>
  </si>
  <si>
    <t xml:space="preserve"> At approximately 6:15 am  on May 21  2010  Employee #1 and Employee #2 of  Trinity Marine Products Inc.  were installing two frame components on a barge  being constructed. The frames were nearly twelve feet tall  eighteen feet  long  and weighed approximately three thousand pounds. After the two frames  were tack welded in place Employee #1 and Employee #2 started to perform work  between the two vertical frames when one of the frames broke loose from the  tack welds and collapsed causing fatal injuries to Employee #1 and minor  injuries to Employee #2.                                                        </t>
  </si>
  <si>
    <t xml:space="preserve"> Two Employees Injured When Rolling Scaffold Collapses </t>
  </si>
  <si>
    <t xml:space="preserve"> On April 2  2003  Employee #1 and other workers were doing sand blasting  operations in a construction job site  inside a large water storage tank   owned by California Water Service Company. The tank was about 100 ft in  diameter and 40 ft high and had two entrance doors on the ground level and one  door at the top. The employees  including Employee #1 and a coworker used a  rolling scaffold  which was assembled by the employees inside the tank. The  rolling scaffold base area was 14 ft by 10 ft and the height was 30 ft. The  rolling scaffold had six swivel casters which helped the employees to position  the scaffold at different locations inside the tank. There was no  manufacturer's name for the scaffold. At one point of the sand blasting  operations  when the scaffold was pushed for repositioning purposes  one of  the six swivel casters became disengaged from the scaffold  resulting in  tipping and falling of the scaffold on the floor. Employee #1 and the coworker  who were working on the top scaffold platform  fell and were injured. The  coworker sustained head  chest  rib  and right ankle injury. Employee #1  sustained injuries to the head  neck and hip  together with a right hand  fracture. Employee #1 was hospitalized at the Harbor General Hospital.          </t>
  </si>
  <si>
    <t xml:space="preserve"> Employee Is Killed When Trench Collapses </t>
  </si>
  <si>
    <t xml:space="preserve"> At approximately 1:15 p.m. on August 23  2011  Employee #1 entered a 6 ft.  trench located beside a house. He was looking at a concrete window well that  he had dug around and under. The window well broke free from the house and  pinned him against the side of the trench. This large block of concrete landed  on the employee's head and shoulders  killing him instantly.                    </t>
  </si>
  <si>
    <t xml:space="preserve"> Employee Suffers Multiple Fractures When Barn Roof Collapses </t>
  </si>
  <si>
    <t xml:space="preserve"> On June 7  2012  Employee #1  of Leland Allen Spangler dba Spangler Steel  Structure  Lincoln  CA  was working on the roof of an old steel barn. He was  removing steel roofing panels and the rusty purlins underneath  in preparation  for replacing the panels and expanding the size of the structure. As Employee  #1 was removing roof panel retaining screws  the bolt(s) holding a purlin  sheared. The purlin collapsed  followed by the roof collapsing. Employee #1  fell from the roof and landed on a concrete slab 19 feet 6 inches below.  Employee #1 was taken by helicopter to UC Davis Medical Center  Sacramento   CA. He was determined to have suffered multiple fractures that required  multiple surgeries and more than 30 days of hospitalization. He was expected  to require many months of subsequent physical therapy. When the roof  collapsed  Employee #2  also working on the roof  clung to a purlin and  narrowly escaped falling. Neither Employee #1 nor Employee #2 was working  above 20 feet  the minimum height for required fall protection in this  situation. Neither employee was using fall protection.                          </t>
  </si>
  <si>
    <t xml:space="preserve"> Employee Is Struck By By Fork Lift  Trachea Collapses </t>
  </si>
  <si>
    <t xml:space="preserve"> At approximately 8:30 a.m. on July 5  2013  Employee #1  with Superior Ready  Mix Concrete Lp  was replacing a worn out conveyor belt on a sand stacking  conveyor (Product SE-50; 36 ins. wide by 200 ft long) at a construction  materials rock crushing and screening plant. Employee #1 was raising an  estimated 1 500 pound conveyor gravity take-up pulley  with a coworker  who  was driving a forklift that was used in lifting the pulley. Employee #1  signaled the coworker to begin lifting the equipment  but the left tine of the  forklift slipped from under an adjacent structural steel member and rebounded  suddenly upward. The steel member struck Employee #1 in the neck  causing a  collapsed trachea. The forklift involved was an Ingersoll-Rand extensible boom  forklift (Model Number: VR-522). Employee #1 was hospitalized and spent  approximately 10 days in the hospital. The cause of this accident was poor  work planning in that the proper tools and procedure were not used. The  employer developed a Job Hazard Analysis to require an extensible boom man  lift and two 3 000 pound capacity chain come-alongs be used instead of a  forklift during future worn conveyor belt replacement. The Division was  delayed in opening the accident investigation  because of staffing shortages.  The delay adversely affected the Division's ability to evaluate some possible  casual factors.                                                                 </t>
  </si>
  <si>
    <t xml:space="preserve"> Worker Sustains Multiple Injuries When Trench Collapses </t>
  </si>
  <si>
    <t xml:space="preserve"> At approximately 2:15 p.m. on March 11  2013  Employee #1  a construction  laborer employed by A.R. Pipeline  Inc.  was working as part of a six-person  crew laying pipe across a road in Agoura Hills  CA. Employee #1 and Coworker  #1 were assigned to dig by hand around gas lines in an approximately 4-foot to  5-foot deep excavation. The west side of the excavation caved in. A large  piece of slurry struck Employee #1. Coworkers #2 and #3 came and pulled  Employee #1 out of the trench. A call was placed to 911. Because Employee #1  was having difficulty breathing  an ambulance transported him to a park  from  where he was airlifted to the Ronald Reagan UCLA Medical Center. He was  admitted and treated for injuries that included multiple rib fractures to his  left and right sides  a left scapular fracture  a left pneumothorax contusion   and multiple pulmonary contusions. He required hospitalization for 11 days.  The Los Angeles Fire Department notified Cal/OSHA of this event at 3:34 p.m.  on March 11  2013. Cal/OSHA's Van Nuys Office initiated an inspection at 4:35  p.m. on March 11  2013. Interviews were conducted with Employee #1's coworkers  and supervisors. The investigation determined that A. R. Pipeline  Inc. is a  general contractor specializing in pipeline work. The company employs between  20 and 25 employees. Based on its investigation  Cal/OSHA issued a Serious  Accident Related citation for CCR  Title 8  1541.1(a); a Serious citation for  CCR  Title 8  1541(k)(1); General citations for 1509(a)  1509(c)  1512(b)   1512(c)  1524(a)(1)  1524(a)(2)  1527(a)  and 3395(f)(3); and a Regulatory  citation for CCR  Title 8  14300.29(a).                                         </t>
  </si>
  <si>
    <t xml:space="preserve"> Laborer Suffers Multiple Fractures When Trench Collapses </t>
  </si>
  <si>
    <t xml:space="preserve"> At approximately 3:00 p.m. on June 4  2012  an employee was working in a  trench  preparing the trench for a pipe bed. He was performing a regularly  assigned task of removing soil and debris with a shovel. The trench collapsed.  The employee was trapped. He suffered multiple rib fractures and a fractured  arm. The employee was rescued and transported to UCLA Medical Center  where he  was hospitalized. The Cal/OSHA Division was notified of the accident by the  Los Angeles Fire Department at 3:50 p.m. on June 4  2012. The Division  initiated an inspection at 5:25 p.m. on June 4  2012. The employee was  employed by Prkacin Company  Glendale  California  a pipeline construction  company. The investigation determined that the employee had been working at  the job site for two months  performing the duties of a laborer. At the time  of the accident  he was assigned to remove soil and broken pipe from the  bottom of a trench measuring 21 feet deep by 25 feet long. Trench shields  extended from top to bottom along most of the length of the trench  but the  4-foot section at the end of the trench was shielded only along the bottom 4  feet. The soil had sloughed away from the trench sides in the area of the  4-foot shield  creating a void where the employee would discard the shoveled  soil and debris. The soil in the trench was a very granular type C. While the  employee was in the trench  soil sloughed off the trench wall behind the  full-length trench shields and flowed into the trench. The flowing soil pushed  the employee into the trench jacks  resulting in his injuries. The employee  was working within close proximity to a witness at the time of the accident.    </t>
  </si>
  <si>
    <t xml:space="preserve"> Operator Is Fatally Crushed When Backhoe Overturns </t>
  </si>
  <si>
    <t xml:space="preserve"> On October 22  2012  Employee #1  of S.M. Hentges &amp; Sons Inc.  was operating a  backhoe excavator  dredging vegetation and sedimentation from a pond used to  collect runoff from an airport. The pond covered approximately 4 acres. It was  30 ft. to 40 ft. deep. The pond's top 2 ft. was water  and the remaining depth  consisted of cattail bog and decomposing vegetation. Employee #1 was operating  the backhoe on top of wood mats used to support the backhoe and prevent it  from sinking into the pond. He was keeping three mats underneath the backhoe  and moving one mat in front as he moved forward. The mat farthest to the rear  rolled  causing the backhoe to begin sliding into the water. Employee #1  attempted to rotate the backhoe cab to stop the machine from sliding. He was  found crushed to death  pinned between the top of the cab and the mat.  Minnesota OSHA investigated and proposed two serious citations.                 </t>
  </si>
  <si>
    <t xml:space="preserve"> Bulldozer Operator Is Crushed While Working On Engine </t>
  </si>
  <si>
    <t xml:space="preserve"> On September 26  2012  an employee was working as an industrial equipment  operator for Eagle Peak Rock &amp; Paving  Inc. He exited the cab of an idling  Caterpillar D8K track bulldozer without lowering the unit's blade or ripper  and began to repair the throttle linkage in the engine compartment. While the  employee was kneeling on the bulldozer's track and working in the engine  compartment  the engine suddenly increased in speed  and the bulldozer began  to move. The track the employee was kneeling on carried him to the front of  the unit  which then ran over him. He was killed.                               </t>
  </si>
  <si>
    <t xml:space="preserve"> Employee Is Killed After Ejected From Flipping Bulldozer </t>
  </si>
  <si>
    <t xml:space="preserve"> On December 10  2010  Employee #1  a grader and bulldozer operator  operated a  bulldozer on a construction worksite and performed excavation work. Employee  #1 operated the bulldozer on the side of a 45 degree slope. The bulldozer  flipped over backwards three times. Employee #1 was ejected from the bulldozer  during the second flip and landed on the slope. The bulldozer landed on its  tracks at the base of the slope. The engine of the bulldozer was still  running. The bulldozer continued backwards for 300 ft before coming to a stop  in the middle of a pond. Employee #1 suffered a concussion and died from his  injuries.                                                                       </t>
  </si>
  <si>
    <t xml:space="preserve"> Employee Exposed To Fatal Concentration Of Hydrogen Sulfide </t>
  </si>
  <si>
    <t xml:space="preserve"> EMPLOYEE #1 WAS ATTEMPTING TO THAW A FROZEN PIPELINE WHICH CARRIED A CHEMICAL  SOLUTION FROM A RAYON SPINNING PROCESS TO A 10 000 GALLON STORAGE TANK. THE  CHEMICAL SOLUTION CONSISTED OF HYDROGEN SULFIDE  WATER  SULFURIC ACID  SODIUM  SULFATE  ZINC SULFATE AND CARBON DISULFIDE. EMPLOYEE #1  LOCATED ON TOP OF THE  TANK  STUCK HIS HEAD INTO THE MANHOLE WHILE TRYING TO THAW THE LINE AND WAS  OVERCOME BY THE HYDROGEN SULFIDE AND CARBON DISULFIDE.                          </t>
  </si>
  <si>
    <t xml:space="preserve"> Employee Falls And Is Electrocuted </t>
  </si>
  <si>
    <t xml:space="preserve"> On July 8  2013  Employee #1  with Bronco Detrick Dba B and B Tree Services   climbed up a tree to 30 ft above the ground. Employee #1 was using a chain saw  to cut off and trim branches. Employee #1 slipped and fell backwards onto a  high voltage power line that was energized at 7  200 volts and that was  located within 4 ft of the tree. Employee #1 was killed.                        </t>
  </si>
  <si>
    <t xml:space="preserve"> New Employee Drowns On First Dive In Water Tank </t>
  </si>
  <si>
    <t xml:space="preserve"> On October 13  2010  Employee #1  newly hired  was conducting his first dive  into a water tank and watching a coworker conduct the vacuuming operation of  silt from the bottom. The depth of the water was 32 feet and after  approximately 10 minutes  the coworker gave the vacuum nozzle to Employee #1.  The coworker watched him conduct the work for about 5 minutes before leaving  for the surface and departing the water tank. The coworker took his gear off  and was holding the tie off rope when it went slack. He pulled all the rope  in  and then reentered the tank and found Employee #1 on the bottom of the  tank with his mask off. The coworker attempted to bring Employee #1 to the  surface of the water  but was unable to inflate the dry suit or drag Employee  #1 across and up to the surface on his own. The coworker resurfaced and  climbed out of the tank. He yelled for another worker to call emergency  services. Employee #1 was down for 20 minutes and both of his tanks of air  were found empty. He was pronounced dead on the site.                           </t>
  </si>
  <si>
    <t xml:space="preserve"> Employee Fell From Oil Derrick </t>
  </si>
  <si>
    <t xml:space="preserve"> THE CREW CHIEF OF AN OIL WORKOVER RIG HAD CLIMBED UP THE OIL DERRICK TO MOVE  THE GERONIMO LINE TO THE TUBING BOARD. APPARENTLY HE LOST HIS FOOTING AND FELL  APPROXIMATELY 50 TO 55 FEET TO THE RIG DECK BELOW. EMPLOYEE #1 WAS NOT WEARING  A SAFETY BELT OR LINES  ALTHOUGH THEY WERE AVAILABLE.                           </t>
  </si>
  <si>
    <t xml:space="preserve"> Employee Killed  One Injured In Fall From Gin Pole Derrick </t>
  </si>
  <si>
    <t xml:space="preserve"> Employees #1 and #2 were rigging and preparing to lift a 65 ft long gin pole  type derrick in order to dismantle a 200 ft cable television communications  tower. The gin pole was being raised to the top of the tower by means of wire  rope hoisting equipment  winch and block. The top block was rigged and secured  to the tower at a point 4 ft below the top  by means of an unmarked synthetic  web chocker. The gin pole was secured to the winch line and then Employees #1  and #2 tied off to the pole in order to ride the load up to the work location.  Employee #1 was tied off approximately 40 ft up on the pole  and Employee #2  was tied off at the bottom. When the gin pole was raised approximately 25 ft  up the tower  the chocker securing the top block failed and the gin pole  (load) fell to the ground. Employee #1 was thrown out of his safety belt due  to the shock and fell to the ground. He was killed instantly. Employee #2 rode  the load to the ground and suffered multiple fractures.                         </t>
  </si>
  <si>
    <t xml:space="preserve"> Employees Exposed To Solvents During Painting Of Pool </t>
  </si>
  <si>
    <t>InspectionOpen DateSICEstablishment Name</t>
  </si>
  <si>
    <t xml:space="preserve"> Deli Worker Lacerates Hand On Meat Slicer </t>
  </si>
  <si>
    <t xml:space="preserve"> On June 1  2011  an employee was working as a delicatessen shop helper. While  she was using a meat slicer  her hand was exposed to the cutting blade on the  saw. She sustained a laceration on her hand. There had once been a glove in  use at the deli  but it had been missing for over six months. The employer did  not provide the required hand protection for those using the saw. Employees  were exposed to cuts and amputation hazards.                                    </t>
  </si>
  <si>
    <t xml:space="preserve"> Employee Killed In Fall From Tree </t>
  </si>
  <si>
    <t xml:space="preserve"> Employee #1 was trimming a palm tree at a height of 42 ft or more. He was  using a power saw to cut off palm fronds. He reached around the tree to make a  cut but  instead  cut off his climbing rope. Employee #1 fell to the ground.  He sustained a concussion and was killed.                                       </t>
  </si>
  <si>
    <t xml:space="preserve"> Dockhand Dies After Falling From Barge Into River </t>
  </si>
  <si>
    <t xml:space="preserve"> At approximately 1:30 a.m. on February 7  2008  Employee #1 was working as a  deckhand on the Motor Vessel Captain Curtis. The vessel's crew was moving a  spud barge and key barge from Morgan City  LA  to the LA state lease 8396 site  in the Achafalaya River delta. The captain of the MV Captain Curtis instructed  Employee #1 to go onto the key barge and get prepared to tie the barge up to  the other barges that were already at the site. The last time he was seen was  when he transferred to the barge. His body was found later the next day by the  St. Mary Parish Sheriff's Department. There was no personal flotation device  (PFD) on the body when it was found. In addition  responders could not verify  if there were safety cables erected along the edges of the barge. Employee #1  was pronounced dead at the scene by a representative of the St. Mary Parish  Coroner's Office. The narrative did not provide the cause of death.             </t>
  </si>
  <si>
    <t xml:space="preserve"> Employee Injured In Fall From Bridge Scaffold Into River </t>
  </si>
  <si>
    <t xml:space="preserve"> At approximately 9:00 a.m. on February 7  2008  Employee #1 was on a scaffold   stripping forms from a concrete column on a bridge. He took the 4 ft by 8 ft  sheet of plywood from the column and passed it to a coworker. As Employee #1  let go of the plywood  the cantilever scaffold support on which he was  standing broke loose from the concrete beam and he fell approximately 8 ft to  the next level. He teetered there for several seconds  fell backward off that  platform  struck his left shoulder on a beam at a lower level  and then  plunged into the river. He fell approximately 35 ft overall and  once in the  river  was submerged by the fast-flowing current. Employee #1 was rescued  approximately 15 minutes later. He suffered fractures to his back and neck  a  punctured lung  and hypothermia.                                                </t>
  </si>
  <si>
    <t xml:space="preserve"> Employee Is Killed In Fall From Tree </t>
  </si>
  <si>
    <t xml:space="preserve"> On July 23  2013  Employee #1  with Tree 3 Rivers Landscaping &amp; Tree Removal   LLC  was tied off with a safety harness and was topping a tree. The inside of  the tree was rotten  and the tree fell  bringing Employee #1 with it as it  fell. Emergency responders were called to the scene  and Employee #1 was given  medical care. However  Employee #1 died at the scene.                           </t>
  </si>
  <si>
    <t xml:space="preserve"> Employee Fell From Scaffold And Drowned In A River </t>
  </si>
  <si>
    <t xml:space="preserve"> An employee was transferring the support cable on a Sky Climber single-point  suspension scaffold from one joint on a bridge to another. While operating the  hoisting mechanism of the scaffold  the wire rope that supported the scaffold  broke  causing the scaffold to upend  and the employee to fall. The employee   who was not wearing personal fall arrest equipment  fell and struck the bridge  superstructure. He continued his fall into the Monongahela River and drowned.   </t>
  </si>
  <si>
    <t xml:space="preserve"> Employee Drowns In Pipe </t>
  </si>
  <si>
    <t xml:space="preserve"> On August 18  2009  Employee #1 was inside a 140-ft long and 24-in. in  diameter pipe that ran through a tunnel underneath a highway. Employee #1 was  inside the pipe when a rain storm flooded the pipe  drowning Employee #1.       </t>
  </si>
  <si>
    <t xml:space="preserve"> Two Employees Drown In Storm Sewer Following Downpour </t>
  </si>
  <si>
    <t xml:space="preserve"> At approximately 3:30 p.m. on July 26  2007  Employees #1 and #2  of Lametti  and Sons  Inc.  were working in a 90 in. diameter pipe of a storm sewer system  when a half-hour rain storm occurred in the drainage area of the storm sewer.  To escape the onrush of water  they attempted to reach and then ascend a  shaft  but the storm caused the water in the shaft to rise from approximately  6.5 ft to 18 ft in a period of two minutes. Employees #1 and #2 drowned.  Employee #1's body was found the next day. Employee #2's body was retrieved  two days later at the termination point of the storm sewer system  near the  spillway into the Mississippi River. The storm was later described as a  fifty-year rainstorm.                                                           </t>
  </si>
  <si>
    <t xml:space="preserve"> Employee Drowns When Boat Capsizes In Lake </t>
  </si>
  <si>
    <t xml:space="preserve"> On March 2  2006  Employee #1 and a coworker were conducting a wildlife survey  along a lake where a Black Labrador  a trained scent-dog  was taken by boat  along the eastern shoreline of the lake to detect nutria odors in the wetlands  area. The boat departed a boat landing site and traveled closely along the  eastern shoreline until reaching the south end of lake. The wind picked-up   and Employee #1 and the coworker decided to head back to the landing site.  Instead of following the protected shoreline  as previously traveled  Employee  #1 and the coworker decided to cut north directly across the lake. As they  reached the middle of open lake  the wind increased in speed and created  turbulent waves. Water began splashing over the low freeboard of the boat   causing it to take-on water. They maneuvered the boat in the westerly  direction in an attempt to drive with the wind; however  the boat capsized at  approximately 100 feet from the shore. The coworker and the Labrador retriever  were able to swim ashore  attracting the attention of construction workers  nearby  but Employee #1 drowned. Emergency services were called  and Employee  #1's body was found about 50 feet from the shoreline in about 14 feet of  water.                                                                          </t>
  </si>
  <si>
    <t xml:space="preserve"> Fall From Structural Steel </t>
  </si>
  <si>
    <t xml:space="preserve"> Two employees were connecting a steel frame truss that was approximately 127  foot long atop a building frame for a gymnasium. The unbraced  partly bolted   and overloaded structure beneath them collapsed. The two employees fell  approximately 46 feet to the ground. Another employee  who was fueling a  welding machine under the structure  was injured by the falling steel.          </t>
  </si>
  <si>
    <t xml:space="preserve"> Employee Suffers Multiple Fractures Due To Rotating Shaft </t>
  </si>
  <si>
    <t xml:space="preserve"> At approximately 9:00 a.m. on March 12  1991  Employee #1 was driving a farm  tractor with a double-bladed chopper in tow through a peach orchard. He got  off the tractor without turning off the engine or disengaging the power  take-off (PTO). He was removing branch cuttings from the top of the chopper  when his jacket and raincoat wrapped around a rotating PTO driveline. He was  pinned between the driveline and the lower chopper housing for 2 hours as the  driveline rotated inside his jacket and raincoat. He suffered multiple  fractures of his ribs  collarbone  and arm  third-degree friction burns  and  lung injuries. The employer was cited for a serious violation for failure to  guard the three PTO driveline shafts.                                           </t>
  </si>
  <si>
    <t xml:space="preserve"> Chemical Spill  No Injuries </t>
  </si>
  <si>
    <t xml:space="preserve"> Employee Amputates Finger Between Handle And Slot Edge </t>
  </si>
  <si>
    <t xml:space="preserve"> At about 2:10 p.m. on June 19  2012  Employee #1  with Ruskin Company  was  trying to put a metal safety bar (3.75 in. by 3.75 in. by 48 in.) into a slot  of a storage rack. A handle was welded on the side of the safety bar about 4  in. from the bottom of the bar. Employee #1 tried to put the safety bar upside  down keeping the handle on the top. As the bar came down  his right ring and  pinkie finger got crushed between the handle and the edge of the slot. The  handle caused the amputation of his right ring finger and the laceration on  his pinkie finger. Employee #1 was hospitalized.                                </t>
  </si>
  <si>
    <t xml:space="preserve"> Employee Is Splashed With Hot Water And Is Burned </t>
  </si>
  <si>
    <t xml:space="preserve"> On July 14  2013  Employee #1  vacuum pump truck driver and operator  was  offloading hot brine water at a geothermal power plant. He was assigned to  transfer loads of the brine between power plants and had already made several  trips between facilities. When he arrived at the plant  Employee #1 connected  the hose to the vehicle's tank outlet valve and proceeded to empty the tanks  contents by gravity. While the tank was left emptying  he went inside the  plant's control center briefly to cool off and to get a drink of water.  Employee #1 noticed that the flow of brine had stopped due to a clog in the  hose when he returned. He tried to clear the hose by switching the truck to  vacuum. As he did this  he noticed that the flow was still impeded. Employee  #1 loosened the hose coupler on the truck's valve  which caused hot  pressurized brine to flow out. He attempted to hold the hose  but eventually  let go  causing the hot brine water to splash on his left abdomen  right leg   left leg and left shoulder. Employee #1 rushed into the control room and  removed his hot brine soaked clothing. A coworker observed the pump truck with  the brine pouring out and Employee #1 running toward the control room. This  coworker shut off the valve on the pump truck and went to check on Employee  #1. Employee #1 was taken to a hospital and was then transferred to the burn  unit of a medical center. He was admitted to the medical center  where he was  treated for second and third-degree burns and then hospitalized.                </t>
  </si>
  <si>
    <t xml:space="preserve"> Employee Suffers Burns While Moving Soup </t>
  </si>
  <si>
    <t xml:space="preserve"> On June 30  2013  Employee #1 was working in a food Taqueria for a  supermarket. The employee was in the kitchen area transferring soup from the  kitchen area to a refrigerator. While in the refrigerator  the employee lifted  the pail while hot and the pail was soft due to the heat  it folded causing  the liquid to spill on her the employee's arm  chest and abdomen area.  Employee #1 was transported to an area hospital  where she was treated for  second and third degree burns and remains hospitalized.                         </t>
  </si>
  <si>
    <t xml:space="preserve"> Employee Suffers Burns When He Came In Contact With Live Wir </t>
  </si>
  <si>
    <t xml:space="preserve"> At approximately 12:00 p.m. on October 17  2012  Employee #1 was cleaning the  interior of the 21000-volt pad mounted transformer with a pole of unknown  substance and approximately 6 to 7-ft in length  with a plastic  bristle  circular end. The employee was standing in front of the open panel 21000-volt  pad mounted transformer. Employee #1 was inspecting the 21000-volt pad mounted  transformer  and was using an apparatus that was not designed to be used near  live electrical wiring. The employee was shocked when the pole he was using  met with live electrical wire. Employee #1 sustained second and third degree  flash burns to his buttock  lower legs  groin and lower abdomen. The employee  was transported to an area hospital  where he was treated for his injuries.  Employee #1 remains hospitalized.                                               </t>
  </si>
  <si>
    <t xml:space="preserve"> Employee Iburns Hand While Using Acid To Clean Shuttle Van </t>
  </si>
  <si>
    <t xml:space="preserve"> On October 25  2002  an employee of Roadrunner Shuttle was removing jet fuel  emissions from a shuttle van using an acid solution. He was provided latex  gloves and a dust mask for protection. The task took approximately six hours  and that evening he noticed a burning sensation in his left hand. He reported  the incident to his employer the following morning and received medical  treatment and was released. His condition worsened and on November 1  2002  he  was admitted to the hospital for second-degree and third-degree burns for  greater than 24 hours and underwent surgery.                                    </t>
  </si>
  <si>
    <t xml:space="preserve"> Employees Suffer Burns From Caustic Material </t>
  </si>
  <si>
    <t xml:space="preserve"> On August 12  1993  Employees #1 through #5 at the Penzoil refinery were  attempting to remove a thick layer of crust from inside the potassium  hydroxide treater. The employees attempted to melt the crust with hot water  from the bottom of vessel  instead of from the top as had been done before.  The hot water converted to steam in the void space under the crust and created  enough pressure to blow the crust out of the top of the vessel. The caustic  material blew into the air and rained down onto the employees and equipment.  Employees #1 through #5 suffered first- and second-degree burns. Two of the  five employees were kept overnight in the hospital for observation  and the  other three were released after several hours.                                  </t>
  </si>
  <si>
    <t xml:space="preserve"> Employee Suffers Cuts And Rope Burns As Manlift Cable Breaks </t>
  </si>
  <si>
    <t xml:space="preserve"> Employee #1 was using a manlift in a fertilizer plant. The manlift is a manual  lift that is suspended by a single cable. It has a counterbalance so that when  one pulls on the rope  the manlift will either be raised or lowered. Employee  #1 had reached the top floor  approximately 60 feet above the ground  when the  cable broke. To keep from falling  Employee #1 grabbed the pull rope and held  onto it until the manlift hit the ground. Employee #1 suffered serious rope  burns and lacerations to both hands.                                            </t>
  </si>
  <si>
    <t xml:space="preserve"> Employee Is Burned When Sprayed By Injection Molding Machine </t>
  </si>
  <si>
    <t xml:space="preserve"> At 11:30 a.m. on May 23  2012  Employee #1  a material handler/technician  was  removing material from the hopper of an injection molding machine at WNA   Incorporated  and hot molten material sprayed out under pressure and onto his  face  shoulder  and left arm. WNA  Incorporated manufactures disposable drink  ware  dinnerware  serving ware  and cutlery. Employee #3  a technician  had  received a request from an employee to look at injection molding machine  Number 24 because it was not working. Employee #3 went over to the machine and  removed a plastic part that was stuck in the mold. Employee #1 approached  Employee #3 and told him to go to lunch and that he would take care of the  problem. Employee #1's immediate supervisor was out of town. Employee #3 was  in charge that day and was in the lunch room. The employer did not ensure that  Employee #1 was trained for lockout/tagout or trained for technician work.  Employee #1 was making an attempt to start up the machine with the help of  Employee #2. They both realized that no material was coming out the nozzle.  Employee #1 proceeded to empty the material hopper and once empty  he removed  the bolts that secured the hopper. Once the bolts were removed  he moved the  hopper to the side and realized that there was a ball of Ferco material lodged  in the screw barrel. Employee #1 made several unsuccessful attempts to remove  the ball of material. Employee #1 maintained himself on top of the screw  barrel and communicated to Employee #2 to engage the "injection forward"  button in order to force the ball of material thru the screw barrel. At that  time  a sudden burst of Ferco material shot out thru the barrel feed throat   striking Employee #1 on his face  shoulder  hands and arms. Employee #1 was  burned and was hospitalized.                                                    </t>
  </si>
  <si>
    <t xml:space="preserve"> Employee Is Burned By Acid When Hose Separates </t>
  </si>
  <si>
    <t xml:space="preserve"> At 6:10 a.m. on July 10  2009  Employee #1 (a yard supervisor) and a coworker  (a helper) were preparing to unload a rail car of concentrated sulfuric acid  into a storage tank at the employer's fertilizer distribution facility. The  sulfuric acid was used in the manufacturing of fertilizer. Employee #1 was  connecting the unloading hose to the top of the rail car. Before the unloading  began  a connection between a flexible hose and an elbow on the unloading  connection began leaking 98 percent sulfuric acid  under pressure. Two hose  clamps failed to maintain the connection and the hose separated from the pipe  elbow  spraying both employees. Both were treated at an eyewash/shower unit  located within 20 feet of the point of contact. They were then taken to the  burn center at the University of California  San Diego  120 miles away  by  car. Employee #1 was burned on the inner portion of both legs and received  skin grafts to an area on his left thigh  where his protective clothing had  failed. He was hospitalized for several days. The coworker was burned on the  neck where acid struck him as he turned his head while evacuating the  unloading platform. The coworker was treated and released.                      </t>
  </si>
  <si>
    <t xml:space="preserve"> Four Workers Are Burned By Acid When Pipe Fails </t>
  </si>
  <si>
    <t xml:space="preserve"> On June 26  2009  four employees were cleaning gypsum from a sump pump pit  when a fiberglass reinforced plastic pipe failed  spraying all four employees  with phosphoric acid on the face  neck  back  and arms. They were transported  to local hospitals. Three employees were treated and released; one was  transferred to the Chapel Hill Burn Center for further treatment.               </t>
  </si>
  <si>
    <t xml:space="preserve"> Employee'S Eye Is Burned By Wet Concrete </t>
  </si>
  <si>
    <t xml:space="preserve"> At 12:14 p.m.  on September 16  2008  Employee #1  a truck driver  was  standing by the side of a pump truck that was pumping concrete. Wet concrete  burst from a reducer elbow discharge line of the pump truck and struck  Employee #1 on his face  blowing off his safety glasses. He sustained a  chemical burn of his right eye. He was hospitalized for treatment and was  discharged at 12:00 p.m. on September 19  2008.                                 </t>
  </si>
  <si>
    <t xml:space="preserve"> Employee Is Burned By Heated Caustic Solution  Later Dies </t>
  </si>
  <si>
    <t xml:space="preserve"> At approximately 4:30 p.m. on August 4  2008  Employee #1 was sanitizing a  deep fryer unit that made tortilla chips. As Employee #1 was using a mixture  of water and caustic heated to a temperature of 180 degrees (units presumed to  be F)  a hose came off  and his upper torso was sprayed. Employee #1 sustained  burns to 40 to 60 (presumed to be percent) of his upper body and was taken to  the burn unit. On August 12  2008  Employee #1 died  after experiencing a  cardiac arrest related to burns and infection.                                  </t>
  </si>
  <si>
    <t xml:space="preserve"> Employee Is Burned By Hot Liquid From Can</t>
  </si>
  <si>
    <t xml:space="preserve"> At approximately 4:30 p.m. on December 14  2007  Employee #1  a filler  operator  was doing his end of day clean up when the sight glass of a Crown  can-filling equipment bowl shattered. The 185 degree F liquid product that  streamed out of the opening initially struck Employee #1 and then struck him  again  when he tried to shut the machine off. Employee #1 sustained burns to  his lower back and left thigh area. He was initially taken to Memorial  Occupational Medicine in Bakersfield. Several days later  he was hospitalized  for surgery. The employer notified the Fresno District Office on December 18   2007 about the details of the incident.                                         </t>
  </si>
  <si>
    <t xml:space="preserve"> Employee Burned When Natural Gas Line Ignites And Explodes </t>
  </si>
  <si>
    <t xml:space="preserve"> On August 23  2007  Employee #1 was using a welder's torch to repair a natural  gas line connection when the gas ignited and exploded. He suffered burns  for  whihc he was hospitalized.                                                      </t>
  </si>
  <si>
    <t xml:space="preserve"> Employee Is Burned Fighting Fire After Air Tank Explosion </t>
  </si>
  <si>
    <t xml:space="preserve"> Employee #1 responded to an air receiver tank explosion that caused a fire in  and around the debarker area outside the building. Employee #1 received burns  to both the left and right hands during fighting the fire. Employee #1 was  treated for his burns but was not hospitalized.                                 </t>
  </si>
  <si>
    <t xml:space="preserve"> Worker Is Burned When Spilled Alcohol Ignites </t>
  </si>
  <si>
    <t xml:space="preserve"> On August 18  2010  Employee #1 and two coworkers were working for a  manufacturer of plastic and rubber marine products  such as marine fenders and  buoys. The first coworker had removed a spigot from a 55-gallon tank of 99  percent isopropyl alcohol. He was tipping the drum  trying to pour one gallon  of alcohol into a 5-gallon container to clean some small metal parts. He was  talking to coworkers as he poured the alcohol  and he was also spilling  alcohol on the ground. A second coworker was in a maintenance area about 11  feet away  grinding a small metal disk. The grinding operation was not a  common activity  and an alcohol spill had not occurred prior to this day. As  the first coworker was pouring and spilling the alcohol  the second coworker  was grinding in a direction away from the alcohol. Employee #1 approached with  a rag to clean the spill  and the second coworker  who was running the  grinder  turned towards Employee #1. Sparks could be seen near the spill.  Employee #1 was crouched down cleaning with a rag  when the sparks ignited the  vapors of the alcohol. As the ignited vapors surrounded Employee #1  Employee  #1 sustained burns. He received second- and third-degree burns and was  hospitalized for greater than 24 hours. Employer knowledge could not be  established  and therefore the employer was cited for a General violation.      </t>
  </si>
  <si>
    <t xml:space="preserve"> Mechanic Is Burned In Combustible Dust Flash Fire </t>
  </si>
  <si>
    <t xml:space="preserve"> At around 11:40 a.m. on March 31  2009  Employee #1  a mechanic with an  electrical auto parts rebuilding facility  was operating an ARE Industries  rotary bead blasting machine (Model Number HB 45  Serial Number 1871124) to  clean used electrical auto parts. He loaded automotive starters and  alternators into the machine and then started it. A flash fire erupted in the  adjacent dust collection bag house. Flames from burning combustible aluminum  dust emitted from a duct and burned Employee #1. He was hospitalized at  Sherman Oaks Hospital  Grossman Burn Center for third-degree burns to his  thighs and face. The investigation concluded that combustible dust had  accumulated in the work area and that the bag house was located in the work  area. Employee #1 refused to be interviewed; however  investigators  interviewed his supervisor.                                                     </t>
  </si>
  <si>
    <t xml:space="preserve"> Employee Is Burned In Welding Fire In Ventilation System </t>
  </si>
  <si>
    <t xml:space="preserve"> On April 2  2007  an employee  a tube mill operator  was burned from flash of  small explosion and fire inside exhaust enclosure  where an accumulation of  aluminum dust occurred. The employee was hospitalized and treated for burns to  his chest.                                                                      </t>
  </si>
  <si>
    <t xml:space="preserve"> Molten Metal Burns Employee </t>
  </si>
  <si>
    <t xml:space="preserve"> On September 15  2003  Employee #1  a pourer with six months experience at  Bell Foundry Company  poured molten aluminum into prepared sand molds and  removed metal band jackets after the metal solidified in the molds. Employee  #1 injured his left foot as he removed a metal jacket from a recently poured  mold  approximately 20 in. by 23 in. in diameter  while not wearing his canvas  leggings that cover his lower legs and shoes. As he removed the metal jacket  off the mold  some of the unsolidified metal came out of the mold and poured  into his left shoe. Employee #1 suffered from second-and third-degree burns on  the dorsal and plantar surfaces of his left foot. After the accident  Employee  #1 was taken to US Healthworks and then transferred to the Grossman Burn  Center  where he had several surgeries. Upon investigation  it was learned  that he had not received initial employee training at the company. He said  that it was common practice to work in the pouring area without wearing  leggings  unless the workers were actually pouring molten aluminum.             </t>
  </si>
  <si>
    <t xml:space="preserve"> Employee Is Burned By Molten Aluminum </t>
  </si>
  <si>
    <t xml:space="preserve"> At approximately 5:10 p.m. on September 3  2003  Employee #1 was casting  aluminum parts using the employer's die casting machine number 10  located in  the production area. No serial number or manufacturer's information could be  located on the machine. The Employer was an aluminum casting company. The  employer's facility consisted of 14 000 sq. ft. building divided into offices  and the production area which houses several aluminum die casting machines. As  Employee #1 was casting a part  molten aluminum shot out of the die between a  space in the door and the frame of the machine  and struck Employee #1 in the  left ear  shoulder  and neck. Employee #1 received second-degree burns.  Employee #1 was hospitalized  and treated for his injuries. The accident was  caused because a space between the door to the machine and the machine frame  was not shielded in a manner to prevent the molten aluminum from shooting out  and striking Employee #1.                                                       </t>
  </si>
  <si>
    <t xml:space="preserve"> Two Employees Suffer Chemical Burns </t>
  </si>
  <si>
    <t xml:space="preserve"> On September 16  2013  Employee #1 and Employee #2  with Crop Production  Services Inc.  were off loading a chemical (aqua ammonia 29) from a rail car.  The connection failed  the hose came off  and Employee #1 was covered in  product. Approximately 17 000 gallons were spilled. Employee #2 helped  Employee #1 in the safety shower and then tried to stop the leak at the rail  car connection. Employee #2 was exposed to the ammonia. Employee #2 wore a  full face twin cartridge respirator  which was not adequate for respiratory  protection. Employee #1 was airlifted to the hospital and was hospitalized for  3 days. Employee #2 was hospitalized locally for 2 days.                        </t>
  </si>
  <si>
    <t xml:space="preserve"> Two Refrigeration Technicians Sustain Corneal Burns </t>
  </si>
  <si>
    <t xml:space="preserve"> At approximately 9:50 a.m. on October 24  2012  Employees #1 and #2 were  working as mechanical engineering technicians at Grapeman Farm  dba Lucich  Farm-Stevco (Stevco)  in Bakersfield CA. Stevco was a food cold storage  facility. The two workers were troubleshooting a Hansen Technology Model AP08  Auto-Purger. The Auto-Purger removed non-condensable material from the  refrigeration system at Stevco. It was mounted on a wall inside the facility's  anhydrous ammonia compressor room. At the time of the accident  the unit was  actively running and leaking liquid onto the floor. The liquid  which  contained anhydrous ammonia  was corrosive. Both employees were standing near  the unit. Employee #2 was refitting a cap back onto a bubbler to stop a leak.  He was using a wrench to tap the cap onto the pipe section. Within minutes   the bottom pipe section of the cylinder separated from the upper section   resulting in a liquid spray that contacted the eyes  face  and body of both  employees. Employees #1 and #2 sustained corneal burns. Employee #1 needed  surgery as a result of this injury. Causal factors to this accident were the  failure to maintain the Auto-Purger to the manufacturer's design  specifications  and a clogged drainage pipe leading to a pressure build up in  the system. Additionally  the employer did not ensure that employees were  using adequate eye and face protection. The employer notified the Van Nuys  District office of the incident on October 31  2012. The case was then  transferred to the Process Safety Management unit on November 5  2012.          </t>
  </si>
  <si>
    <t xml:space="preserve"> Employee Receives Burns When Oil Drum Explodes </t>
  </si>
  <si>
    <t xml:space="preserve"> On November 4  2012  Employee #1 and a coworker were welding a spigot on a  50-gallon drum. The drum was used to storage 15W-40 heavy duty motor oil.  Before the employees began working on the drum  it had not been purged of its  oil and filled with an inert atmosphere. As soon as the welding arc contacted  the drum  it exploded. Employee #1 suffered burns in the explosion. He was  transported to a medical center  where he was treated and released the same  day.                                                                            </t>
  </si>
  <si>
    <t xml:space="preserve"> Employee Sustains Burns Using Carbon Arc Welder </t>
  </si>
  <si>
    <t xml:space="preserve"> On May 26  2005  Employee #1 was performing carbon arc welding at the jobsite.  Employee #1 was welding for approximately two hours when he smelled smoke.  Then Employee #1 realized his cotton shirt was smoldering apparently from a  spark. At the time of the incident  Employee #1 was wearing canvas type  overalls and a leather jacket and other required personal protective  equipment. Training records indicate Employee #1 had been trained on safe  welding practices. Employee #1 sustained burns and was hospitalized.            </t>
  </si>
  <si>
    <t xml:space="preserve"> Two Employees Burned By Flash Fire </t>
  </si>
  <si>
    <t xml:space="preserve"> On December 12  2001  four employees were completing the assembly of an  asphalt plant loading and holding silo with the addition of accessories.  Employee #1 was working in the discharge end in a confined area installing  hose brackets. The area was the enclosed bottom of the silo and contained the  discharge cone base with a pair of clam doors  a false bottom with a safety  gate and man way completing the enclosure. The silo was lying horizontally   and the 3-foot by 3-foot safety gate opened for access. Employee #1 was arc  welding and using a torch cutter on the hose brackets. Employee #2 and another  employee were working on the silo top with the four employees supporting the  other three with material and tools. Employee #1 was welding and cutting   which generated smoke. Instead of obtaining available mechanical ventilation  equipment  Employee #1 disassembled the cutting torch and turned the oxygen on  to vent the space. Then  all four employees went on a 15-minute break.  Employee #1 and Employee #2 with the third employee returned to the silo  bottom to weld the brackets. Employees #1 and #2 entered the silo bottom with  the third employee just outside the safety gate. An arc was struck and a flash  fire ensued. The clothing of Employee #1 and Employee #2 caught fire with both  receiving severe burns. Employee #1 died about two weeks after the fire.  Employee #1's action of ventilating the space with oxygen and the subsequent  use of the arc welder caused the accident. Their employer failed to provide  adequate training on welding/cutting in confined spaces  ventilation methods   hazards of ventilating with oxygen  and the inconsistent use of the available  mechanical ventilation equipment. Employee #2 was hospitalized to treat his  burns.                                                                          </t>
  </si>
  <si>
    <t xml:space="preserve"> Employee Sustains Burns On Arm And Hand Fighting Fire </t>
  </si>
  <si>
    <t xml:space="preserve"> At approximately 3:30 p.m. on November 2  2013  Employee #1  a fire fighter   who was also a Captain  with Los Angeles County Fire Department  Station 68   was fighting a structure fire. In order to extinguish this second story  structural fire inside of a condominium unit  Employee #1 had dropped down in  position from Captain to fire fighter. Employee #1 had donned all of his  required Personal Protective Equipment (ppe) and was engaged in full fire  suppression  using a 1.75 water line. Employee #1 was carrying a metal cutting  tool in a pocket on his left forearm. The "knock down" event took  approximately four minutes. During the overhaul event  which lasted  approximately three minutes  Employee #1 felt burning on his arm. The tool in  the pocket of his arm heated up  and as a result  Employee #1 sustained third  degree burns to his forearms and knuckles. Employee #1's supervisor was  outside of the building  and there were no direct witnesses to the incident.  Employee #1 was hospitalized with burns on his arm and hand.                    </t>
  </si>
  <si>
    <t xml:space="preserve"> Employee Suffers Chemical Burn To Eyes </t>
  </si>
  <si>
    <t xml:space="preserve"> At 4:00 a.m. on September 10  2012  Employee #1  an employee of Harris Teeter   Inc.  was breaking down cardboard boxes which had contained bottles of bleach.  Employee #1 was sprayed in the eyes and face by bleach that had saturated a  cardboard box. At the time of the incident  Employee #1 knew to get to an  eyewash station. The manager led Employee #1 to a first-aid kit that contained  a bottle of eyewash solution. Employee #1 emptied the solution into his eyes.  Another employee escorted Employee #1 to the restroom to flush his eyes in the  sink. Employee #1 was transported by ambulance to the Outer Banks Hospital  where the hospital flushed his eyes for two hours. Employee #1 was not  hospitalized.                                                                   </t>
  </si>
  <si>
    <t xml:space="preserve"> Employee Sustains Chemical Burns When Bleach Spills </t>
  </si>
  <si>
    <t xml:space="preserve"> On June 22  2006  Employee #1 was operating a forklift at a warehouse  distribution center of a national retail grocery chain. The forklift was a  Model Number ERC050 Yale  with Serial Number K602715  FTC-068. It was carrying  a pallet of 5.25-percent sodium hypochlorite bleach  with a total volume of  189 gallons. Employee #1  located at the forklift controls  was placing the  pallet back on a twelve-foot-high shelf. He misjudged the placement of the  pallet onto the shelf and hit an upright side support of the shelving unit. A  few boxes of bleach fell on the forklift and spilled their contents on  Employee #1. Employee #1 did not have immediate access to an emergency shower  or to appropriate emergency procedures. He sustained second-degree chemical  burns to his groin  buttocks and bilateral (both) thighs. He was hospitalized  for treatment for chemical burns. Employee #1 was a full-time employee of this  employer.                                                                       </t>
  </si>
  <si>
    <t xml:space="preserve"> Employees Are Burned In Fire While Replacing Sump Pump </t>
  </si>
  <si>
    <t xml:space="preserve"> On September 9  2005  Employees #1 and #2 were replacing a sump pump on a  premium gasoline pump at a BP Gas station. The pump  powered by a 220 volt  line  was in a sump that was used to contain fuel residue. After the  installation of the new pump  it was tested and failed to operate. While  Employee #1 was checking the pump voltage with a volt/ohm meter  he became  distracted and allowed a meter lead to short to ground. The resultant spark  ignited fuel vapors in the bottom of the sump and caused a flash fire.  Employee #1 sustained first-degree burns to his hands and face. Employee #2  was hospitalized first-degree burns to his face.                                </t>
  </si>
  <si>
    <t xml:space="preserve"> Employee Dies After Being Burned On 20 Percent Of Body </t>
  </si>
  <si>
    <t xml:space="preserve"> On October 6  2004  Employee #1 of the MT Picture Display Corporation of  America was transferring  by gravity  a flammable solution composed primarily  of toluene from a roughly 20-gallon capacity stainless steel tank  through a  self-closing stainless steel valve  through a stainless steel funnel lined by  stainless steel mesh  into a 10-liter stainless steel jug. A ball of flame  suddenly appeared. The right sleeve of Employee #1's lab coat caught fire  and  the polyester material of which it was made melted and stuck to his skin. Two  conditions were noted. First  one of the two jaws of the alligator clip  located at the end of the bonding wire was missing  and it had been defective  for approximately three weeks before this fire occurred. Consequently   employees attempted to maintain continuous contact between the funnel and the  remaining clip on the bonding wire manually. Second  an unusual procedure at  this facility was that small flashlights were routinely turned on and held in   or slightly above  the funnel during the transfer of this flammable liquid.  The employer did not consult with the manufacturer of these flashlights   before using them in this way  to determine if they were designed to be  "explosion-proof"  "intrinsically safe" or recommended for use in Class I   Division 1 hazardous locations.                                                 </t>
  </si>
  <si>
    <t xml:space="preserve"> Employee Suffers Burns From Arc Flash Explosion </t>
  </si>
  <si>
    <t xml:space="preserve"> On April 13  2013  an incident occurred as Employee #1 was installing a gauge  metal plate on the inside wall of a partially deenergized electrical panel so  that a custom meter could be installed for the client. The load side of the  panel was separated from the line side with a physical barrier and the main  breaker switch was off such that the load side where the plate was to be  installed was deenergized. Employee #1 was standing behind his coworker and  was observing the installation as training for future installations. The  coworker verified that the power was off in the portion where he would be  working and proceeded to install the metal plate onto the inside wall of the  panel. As he was positioning the plate it into place  it dropped out of his  hand and fell against the back side of the panel where it came into contact  with the energized buss behind the barrier causing a short and a flash.  Employee #1 sustained first and second degree burns to his face and head and  received treatment the same day at an outpatient facility.                      </t>
  </si>
  <si>
    <t xml:space="preserve"> One Employee Killed  Others Injured When Burned </t>
  </si>
  <si>
    <t xml:space="preserve"> At approximately 9:00 a.m. on September 3  1992  Employees #1  #2  and #3 were  unplugging a bark boiler ash hopper. Employee #3 was stationed at a fire hose.  Employee #2 was using a rod to dislodge hot clinkers. Employee #1 was using a  potato rake to remove the clinkers. A bridge of ash had formed above the  clinkers in the hopper. After the clinkers were removed  the bridge of hot ash  dislodged and clouded the area outside the hopper. Employee #1 crawled on his  hands and knees through the live ash  which was approximately 10 to 18 in.  thick  to an opened window. Employee #3 used the fire hose in an attempt to  settle the thick ash. Employee #1 sustained 2nd- and 3rd-degree burns over 75  percent of his body. He died. Employees #2 and #3 sustained minor burns on  their feet.                                                                     </t>
  </si>
  <si>
    <t xml:space="preserve"> Worker Pouring Concrete Sustains Leg Burns </t>
  </si>
  <si>
    <t xml:space="preserve"> On July 27  2013  Employee #1  employed by a general construction contractor   was working at a building construction site. He  along with other employees   was performing a concrete pour. Employee #1 was required to enter the wet  cement  which was approximately 3 to 4 feet deep. During the subsequent  investigation  Employee #1 stated he was in the wet cement for several hours   manually moving and controlling the hose for the pour. Eventually  the cement  started to enter his right boot. Because of the inadequate protection  he  began to develop chemical burns on his right leg. As the burning sensation  became progressively worse  Employee #1 exited the concrete and reported to  his supervisor that his legs were burning. His supervisor told him to sit down  and put vinegar on his legs. Employee #1 complied and began to pour vinegar on  his legs. This caused the area to smoke and created additional pain. Employee  #1 continued to work for a few days after the incident. However  due to the  pain  he went to the hospital emergency room on July 31  2013  where he was  diagnosed  admitted  and treated for second and third degree burns. The  employer failed to report this event to Cal/OSHA. On October 29  2013  while  conducting another investigation at the employer's facility location  a  Cal/OSHA investigator was provided the Cal/OSHA 300 logs and discovered  Employee #1's serious injuries.                                                 </t>
  </si>
  <si>
    <t xml:space="preserve"> Employee Burned In Arc Flash During Meter Installation </t>
  </si>
  <si>
    <t xml:space="preserve"> On June 2  2006  Employee #1  who worked for a high-voltage repair and  installation contractor  was installing a meter on an electrical panel at a  farm field water pump station near Hanford  CA. He was tightening a plastic  "pie" plate next to an energized bus when the panel parts contacted the bus  and it arced  resulting in an electric flash. Employee #1 sustained serious  burns on his face  neck  chest and legs. He was transported to UMC Hospital in  Fresno  CA  for treatment.                                                      </t>
  </si>
  <si>
    <t xml:space="preserve"> Two Workers Are Struck By Motor Vehicle And One Is Killed </t>
  </si>
  <si>
    <t xml:space="preserve"> On August 27  2013  Employees #1 and #2  of Templar Inc.  a construction  company specializing in fiber optic installation and services  were working  along a highway. The highway speed limit was posted at 55 miles per hour.  Employee #1 was marking the location of an underground line that ran below the  turn lane. Employee #2 was next to Employee #1 and performing the duties of a  flagger. A privately owned vehicle was travelling in the travel/through lane.  The vehicle veered to the right  entered the turn lane  and struck both  workers. Emergency medical services were called. Employee #1 was declared dead  at the scene. Employee #2 refused emergency medical treatment for the bruises  he received when struck.                                                        </t>
  </si>
  <si>
    <t xml:space="preserve"> Employee Is Struck By Bales Of Wire And Killed </t>
  </si>
  <si>
    <t xml:space="preserve"> On August 26  2013  Employee #1  with Lee Iron and Metal Company  Inc.  was  using a forklift (Hyster 50 sit down rider) to move and stack bundled cubes of  recycled insulated co-axial (coax) cable and insulated copper wire. The cubes  weighed anywhere from 1 000 to 2 000 lbs. Employee #1 had completed stacking  one column  consisting of five cubes in height  along the northeast wall of  the recycling warehouse. Employee #1 was beginning a new second column  directly in front of the existing first column. Employee #1 placed the first  cube of the second column tight against the bottom cube of the existing first  column. Employee #1 then backed the forklift up  approximately 5 ft  and  exited the forklift. Employee #1 then stepped in between the forklift and the  cubes to either clean off the top from possible loose wires that created a  hump or to place 4 ft by 4 ft dunnage so the next cube could be stacked. The  five tier stack of cubes began to overturn. The first one went over Employee  #1's head and settled on the forks. The second cube (weighing 1 948 lbs)  struck Employee #1 on the left side of his face and upper torso and forced him  back and down. Employee #1 was pinned between the first cube that fell and  second cube. A third cube also fell  which struck Employee #1's legs. Employee  #1 received a puncture wound to the right abdomen area which caused increased  blood loss. According to the medical examiner's report  Employee #1 died at  the scene from blunt force trauma to the head.                                  </t>
  </si>
  <si>
    <t xml:space="preserve"> Employee Is Punctured In Abdomen With Nail </t>
  </si>
  <si>
    <t xml:space="preserve"> At approximately 11:57 a.m. on September 28  2012  Employee #1 was working  with a coworker. Their job was to replace the felt under the concrete tile at  the residential location. Once the felt was replaced  the employees would put  the tile back into place. Employee #1 removed debris from a roof and dumping  leftover roof tile into a dumpster on the ground. His coworker  the foreman   was using a Bostitch nail gun (Model Number F21PL  Serial Number 12194029B) to  insert nails into roofing tiles. After the felt was replaced  the employees  would put the tile back in place. While walking on the pitch of the roof   Employee #1 was carrying a load of leftover tile when he slipped and fell into  his coworker. The coworker tried to catch Employee #1  but the nail gun went  off  sending a nail into Employee #1's abdomen. Employee #1 was transported to  a medical center  where he underwent surgical procedures and was hospitalized  for postoperative care.                                                         </t>
  </si>
  <si>
    <t xml:space="preserve"> Employee'S Abdomen Is Penetrated By A Wood Pallet </t>
  </si>
  <si>
    <t xml:space="preserve"> At approximately 7:00 a.m. on September 20  2012  Employee #1 and coworkers  were building wooden pallets. The employee and coworkers were moved to the  gang ripsaw to start cutting 2 by 12 by 8 in. lumber for kiln strips to be  sent to Weyerhaeuser. The gang ripsaw kicked back a .04 in. square and  approximately 5-6 ft long piece of wood. The piece of wood struck Employee #1  who was feeding the lumber into the saw. The wood piece struck the employee on  the left side penetrating his lower abdomen. Employee #1 was taken to an area  hospital  where he remains hospitalized.                                        </t>
  </si>
  <si>
    <t xml:space="preserve"> Employee Is Killed In Avalance </t>
  </si>
  <si>
    <t xml:space="preserve"> On April 11  2013  Employee #1  an avalanche forecaster with Utah Department  of Transportation  was doing fieldwork alone to check out the snow stability  conditions when the he was swept down the mountain by an avalanche and killed.  </t>
  </si>
  <si>
    <t xml:space="preserve"> Employee Is Entangled While Repairing Car  Breaks Neck </t>
  </si>
  <si>
    <t xml:space="preserve"> On March 17  2010  the Employee #1  the employer of the company  was checking  a rear differential on a Jeep Cherokee. The Cherokee was on a lift in Bay 1   and Employee #2 was in the vehicle pressing the gas pedal to simulate running  the vehicle at 25 mph. The vehicle suddenly stopped  and Employee #2 called to  Employee #1 with no response. Employee #1 climbed down from the vehicle and  found Employee #1 not breathing with his shirt entangled in the drive shaft.  Employee #2 called 911 and started CPR. Medics arrived and took Employee #1 to  the hospital. Employee #1's neck was broken.                                    </t>
  </si>
  <si>
    <t xml:space="preserve"> Employee'S Foot Is Injured When Struck By Cart </t>
  </si>
  <si>
    <t xml:space="preserve"> On October 3  2007  Employees #1 and #2  who were employed by a labor  contractor for a passenger vehicle manufacturer  were driving an electric cart  inside the manufacturer's facility. They were headed to a location to pick up  materials that had just been delivered. When they passed by a loading dock   they saw a friend  Employee #3  who was employed by another labor contractor.  Employees #1 and #2 decided to pull over to have a chat. The driver (Employee  #1) parked the cart at the bottom of metal stairs near the loading dock.  Employee #3 came down the stairs and stood in front of the cart. Then Employee  #3's supervisor also joined them in the conversation. The two-seater cart was  left "on" by Employee #1. The supervisor climbed into the cart  through the  rear  and sat in between the driver (Employee #1) and his passenger (Employee  #2). It was a tight squeeze  but the supervisor managed to sit down. Employee  #1 testified that at this point  the supervisor's clipboard activated the  forward/reverse switch from neutral to forward  and then the supervisor  accidentally stepped on the accelerator pedal  which made the cart lurch  forward. The supervisor strongly denied that this event ever happened.  Employee #3  who had been standing in front of the cart  suffered serious  injuries when his left foot was crushed between the metal stairs and the  electric cart.                                                                  </t>
  </si>
  <si>
    <t xml:space="preserve"> Employee'S Leg Is Pinned By Golf Car </t>
  </si>
  <si>
    <t xml:space="preserve"> At about 14:20 on July 12  2007  Employee #1  a technician  was disassembling  ducting  using the back of a golf cart. To escape the heat  employees moved  their work next to a building  in the shade. The driver of the golf cart was  moving the cart next to the building where he saw Employee #1. Inadvertently   the driver stepped on the accelerator instead of the brake  pinning Employee  #1's leg against the wall (nature of injury was not specified). He was  hospitalized. No training specific to driving a golf cart was provided.         </t>
  </si>
  <si>
    <t xml:space="preserve"> Employee Dies When Pinned By Golf Cart </t>
  </si>
  <si>
    <t xml:space="preserve"> At approximately 4:48 p.m. on February 8  2004  Employee #1  a golf ranger   and a coworker  a golf range attendant  both supervised by their supervisor   were in the golf ball and cart washing area  located near the golf school.  Employee #1 was standing behind his golf cart finishing up washing the cart.  The coworker drove up in his red Yamaha golf cart  Model Number G22E  loaded  with two 30-gallon plastic trash cans without the trash can lid attached   which were full of golf balls. The dirty golf balls were collected by the  coworker and brought to the wash area for cleaning. The coworker pulled up in  his golf cart while Employee #1 was standing directly behind his washed golf  cart. The coworker took his foot off the accelerator pedal  set the parking  brake  and stepped off the golf cart to begin unloading the trash can full of  dirty golf balls. The coworker noticed that his golf cart was moving forward  toward Employee #1 but he was unable to reach the cart to stop it. Employee #1  was pinned between the bumpers of the two golf carts. He fractured the tibia  and fibula of his right leg. Employee #1 was transported by paramedics to  Scripps Hospital in Encinitas  where he died. After the accident  the coworker  noted that one of the dirty golf balls had fallen out of the trash can and  landed in a hole on the floor board  directly in front of the accelerator  pedal.                                                                          </t>
  </si>
  <si>
    <t xml:space="preserve"> Employee Killed When Caught Under Stream Of Hot Water </t>
  </si>
  <si>
    <t xml:space="preserve"> On November 1  2007  Employee #1 was installing insulation around pipes in the  boiler room. He was standing approximately 10 ft in front of the valve cap on  the hot water return when the pressure blew the cap off of the fitting.  Employee #1 was struck by a stream of 185 degree F water that pinned him under  the boiler. He died of injuries sustained in the accident.                      </t>
  </si>
  <si>
    <t xml:space="preserve"> Employee Dies When Pinned Inside Aerial Lift Platform </t>
  </si>
  <si>
    <t xml:space="preserve"> On December 1  2010  Employee #1 painted a four story condominium complex. The  first floor of the complex was an open area designed for resident parking.  Employee #1 operated a JLG model 600S  serial number 0954270300042766 aerial  lift. He worked from an elevated work platform. Employee #1 had his back to  the building. He attempted to position the aerial lift to begin painting the  window trim  and either moved the aerial lift or boomed the mast out. As a  result  Employee #1 became pinned between the building and the control  station  inside the elevated working platform. Employee #1 suffered severe  injuries  including contusions and abrasions. Other employees at the work site  found Employee #1 pinned between the edge of the garage and the controls of  the aerial lift. Employee #1 was taken by helicopter to a local hospital. On  December 14  2010  Employee #1 died in the hospital from the injuries he  sustained in this accident.                                                     </t>
  </si>
  <si>
    <t xml:space="preserve"> Employee Is Killed When Pinned By Aerial Lift </t>
  </si>
  <si>
    <t xml:space="preserve"> At approximately 3:30 p.m. on November 10  2010 Employee #1 was working alone  from an aerial lift  Make JLG  Model 450AJ Series II  at a height of  approximately 15 feet above the ground. His assignment was to paint the  exterior awning of a commercial building. Witness #1 exited the building and  noticed Employee #1 in the aerial lift  but Employee #1 was not moving and  appeared to be slumped over the aerial lift controls and caught between the  aerial lift rails and the steel awning structure of the building. Witness #1  went back into the building to summon help for Employee #1. Witness #2 was  inside the building and heard that Employee #1 was outside the building in the  aerial lift  and that he needed help. Witness #2 proceeded outside to  investigate and attempted to communicate with Employee #1 in the aerial lift.  Witness #2 climbed the boom of the aerial lift and attempted to move the  basket of the aerial lift by manually pushing and pulling the basket of the  aerial lift so it would dislodge Employee #1 from between the building and the  aerial lift basket rails. Witness #2 stated Employee #1 was pinned by the neck  between the aerial lift basket rail located above the control panel and the  steel poles that formed the awning structure on the exterior of the building.  Witness #2 was able to free Employee #1 from between the building structure  and the basket rail of the aerial lift. Employee #1 was wearing a fall  protection body harness and a portion of the harness was wrapped around the  move/steer joystick lever of the aerial lift and the lever was stuck in the  down position. Witness #2 dislodged the fall protection harness from the  joystick lever and was able to dislodge Employee #1 from between the structure  of the building and the aerial lift basket rail so CPR could be administered.  Witness #2 stated he attempted to move the different control levers on the  aerial lift but the lift was not running and the movement of the control  levers did not activate the aerial lift. Witness #3  a construction worker  from across the street  came over to the job site after hearing that Employee  #1 was pinned by the aerial lift. Witness #3 went to the aerial lift and  started the unit from the ground position. Witness #3 was able to lower the  aerial lift basket to the ground where Employee #1 was then removed from the  basket of the aerial lift and attended to by rescue personnel. Employee #1 was  taken to a nearby hospital and pronounced dead. The autopsy report stated the  cause of death was asphyxiation by mechanical compression of the neck and  chest. The cause of the accident was determined to be operator error.           </t>
  </si>
  <si>
    <t xml:space="preserve"> Employee Is Exposed To Cleaning Agent  Later Dies </t>
  </si>
  <si>
    <t xml:space="preserve"> At approximately 9:30 a.m. on March 7  2011  Employee #1  and the other 10  members of the tactical team  reported to the Roll Call Room at the Morgan  Park Police District  Station #22. Employee #1 completed his shift and went  home. The following day  Employee #1 was present at roll call and reported for  duty. As the day progressed  Employee #1 was coughing and complained of  chills. Employee #1 told his partner it was due to inhaling a cleaning agent  that the custodian used and sprayed during roll call on March 7  2011. The  partner reported to the police station the circumstances of Employee #1.  Employee #1 was ordered to go home. Employee #1 was admitted to Trinity  Advocate Hospital on March 8  2011 and was treated for pneumonia. Employee #1  was discharged (date not specified). He was readmitted on March 13  2011 for  pneumonia. Employee #1 was placed in a medically induced coma (date not  specified) and died on April 4  2011.                                           </t>
  </si>
  <si>
    <t xml:space="preserve"> Sixteen Employees Are Exposed To Ammonia Release </t>
  </si>
  <si>
    <t xml:space="preserve"> At approximately 10:50 a.m. on March 26  2010  Employees #1 through #16   mostly working in the Slice Department  were exposed to anhydrous ammonia.  Approximately 300 employees were evacuated from the plant. Other employees  were decontaminated on-site by the county hazardous material responders.  Thirty (30) gallons of anhydrous ammonia  used as a refrigerant  leaked from a  fractured back flow regulator  Refrigerating Specialties Co.  Model A4A. The  liquid ammonia pooled on the roof and then flowed to the storm sewer drain.  The storm sewer drain  made of polyvinyl chloride material  was cracked and  released ammonia into the Slice Department. Employees #1 through #16 were  taken to the hospital and treated with oxygen for breathing  albuterol inhaler  for asthma  and eye washing. Employees #1 through #16 were not hospitalized.    </t>
  </si>
  <si>
    <t xml:space="preserve"> Employee Is Asphyxiated By Heptane </t>
  </si>
  <si>
    <t xml:space="preserve"> At approximately 3:10 p.m. on February 2  2010  Employee #1  of D &amp; D  Consulting and Construction LLC  entered a tank which previously contained  heptane. He was later discovered unconscious. Emergency Management Services  conducted air monitoring  which indicated that Employee #1 was exposed to  heptane in an oxygen deficient atmosphere and in excess of IDLH. Employee #1  died from asphyxiation.                                                         </t>
  </si>
  <si>
    <t xml:space="preserve"> Employee Injures Eye While Using Air Hose </t>
  </si>
  <si>
    <t xml:space="preserve"> Employee #1 was inflating a tire and lost his grip of the hose. Air then  sprayed a dirt particle into Employee #1's eye. Employee #1 was taken to the  Emergency Clinic where his eye was washed out and examined. Employee #1  sustained a scratch to his right eye. Employee #1 was not hospitalized and was  referred to the Eye Center for follow-up.                                       </t>
  </si>
  <si>
    <t xml:space="preserve"> Employee Dies Of Carbon Monoxide Exposure </t>
  </si>
  <si>
    <t xml:space="preserve"> Employee #1  an abrasive blaster  was overcome by carbon monoxide due to a  faulty air compressor supplying his air line respirator. He was killed.         </t>
  </si>
  <si>
    <t xml:space="preserve"> Employee Asphyxiated In Spray Booth </t>
  </si>
  <si>
    <t xml:space="preserve"> Employee #1 was asphyxiated while working in a spray booth. Employee #1  attached his supplied air respirator to a pure nitrogen supply. The nitrogen  supply in the booth was configured with breathing air female fittings  compatible with male fittings used with the supplied air respirator hoses. Due  to this configuration  Employee #1 was able to insert the respirator coupling  into the nitrogen supply. After breathing pure nitrogen for an unknown period  of time  Employee #1 lost consciousness and died.                               </t>
  </si>
  <si>
    <t xml:space="preserve"> Employee Dies Of Asphyxia In Oxygen</t>
  </si>
  <si>
    <t xml:space="preserve"> Employee #1 entered a 4 000 gallon kettle that contained nitrogen. He was  wearing a half-mask organic vapor respirator that did not adequately protect  him from the oxygen-deficient atmosphere  and he died of asphyxia. The company  claimed to have a confined space entry program; however  the program was in  paper form only. The fill-in-the-blank style had not been completed and  designations as to entrants  attendants  or supervisors were left blank.  Testing and monitoring equipment was not provided to employees to test the  atmosphere before or during a confined space entry. Emergency rescue equipment  was not provided for the entrant or for any other employee attempting a  rescue. No permits were provided for employees  and no procedure for  completing permits was in place.                                                </t>
  </si>
  <si>
    <t xml:space="preserve"> Employees Are Overexposed To Carbon Monoxide </t>
  </si>
  <si>
    <t xml:space="preserve"> On July 12  2011  four employees of US Foodservice Incorporated were working  in the cold storage area of a grocery warehouse. The employees reported flu  like symptoms to the facility's shift supervisor. The fire department was  called  and they determined the employees were overexposed to carbon monoxide  (CO). CO levels up to 600 ppm in the cold storage area and 100 ppm in other  areas of the warehouse were detected. The source of the CO could not be  identified. The warehouse was evacuated and ventilated. The four employees  were treated at Creighton Medical Center for carbon monoxide poisoning.         </t>
  </si>
  <si>
    <t xml:space="preserve"> Employee Found Unresponsive In Grain Elevator Dies </t>
  </si>
  <si>
    <t xml:space="preserve"> At approximately 9:45 a.m. on September 22  2008  Employee #1 was found  unresponsive in a grain elevator's scale pit by an employee of another  company. Employee #1 was in an identified permit required confined space  without a monitor or an attendant  and therefore  no means of rescue was  available. A permit was not filled out. The length of time Employee #1 was in  the scale pit is unknown. Ventilation or air monitoring was not performed  before entry. Employee #1 was pronounced dead at the scene. The medical  examiner identified the cause of death to be a pericardial tamponade  due to a  hemopericardium secondary to rupture of the left ventricular free wall.         </t>
  </si>
  <si>
    <t xml:space="preserve"> Carbon Monoxide Exposure Leads To Employee'S Fainting </t>
  </si>
  <si>
    <t xml:space="preserve"> At around 11:50 p.m. on March 8  2000  Employee #1  a handyman  fainted due to  exposure to carbon monoxide generated by a gasoline-powered cutting saw that  was used indoors. Employee #1 had been working for this building owner  as an  unlicensed contractor  for about two days  remodeling a unit inside a  commercial building. The morning of the accident  he had been working on  wooden beams  and had only started to operate the cement saw about half an  hour prior to the accident. He then felt dizzy  fainted  and was transported  by the local fire department to Beverly Hospital  where his vital signs were  checked  and he was released. Carbon monoxide levels inside the work area  measured 15-20 ppm (PEL is 25 ppm)  about 2 hours after the accident   indicating that higher exposures were encountered at the time. Employee #1's  coworker was working in the same area  assisting with the cement cutting. In  his interview  he indicated that he witnessed Employee #1"s collapsing  as  well as he himself experiencing symptoms of exposure.                           </t>
  </si>
  <si>
    <t xml:space="preserve"> Employee Is Injured When Struck By Jack Ram </t>
  </si>
  <si>
    <t xml:space="preserve"> On July 18  2011  Employee #1 was instructing a class for an automotive  program. Employee #1 and his students were working on an alignment rack  (Number 52)  in the school automotive shop. Employee #1 was under a car  at  the alignment rack  trying to reposition the pneumatic ram of the lift into  the vertical position. He instructed a student to release the pressure by  activating the levers. The jack ram extended out completely  flew out of the  cylinder assembly  and struck Employee #1 in the chest and shoulder. Emergency  personnel were called  and Employee #1 was transported to the hospital.  Employee #1 apparently sustained a fracture in the chest region  and he was  hospitalized.                                                                   </t>
  </si>
  <si>
    <t xml:space="preserve"> Employee Falls From Movable Stairs To The Tarmac At Airport </t>
  </si>
  <si>
    <t xml:space="preserve"> On October 7  2012 at about 6:13 AM  Employee #1 fell approximately 10 ft from  a jetway passenger boarding bridge while standing on it. Employee #1 stated  she was going to the ticket counter from Gate 21 via a jetway bridge. The  jetway bridge is an enclosed movable walkway on the wheels  about 11 ft high  above the ramp which connects to the air craft and the terminal. Employee #1  stated that it is a common practice for the employees to use the stairways  attached to the jetway bridge located at Gate 21 as a short route to go to the  ticket counter from the terminal. When Employee #1 was on the jetway bridge   she noticed that a coworker was driving the jetway bridge away from the  aircraft. At this point  Employee #1 stood against the wall of the jetway  bridge next to the roll up door. Employee #1 was attempting to inform her  coworker that the bridge was not aligned correctly  and somehow her foot  slipped off the jetway-bridge and she fell onto the tarmac. As a result   Employee #1 suffered serious injuries and was hospitalized for more than 24  hours with multiple fractures on left femur and left ankle.                     </t>
  </si>
  <si>
    <t xml:space="preserve"> One Employee Killed  One Injured When Lift Basket Crushed </t>
  </si>
  <si>
    <t xml:space="preserve"> At approximately 3:00 p.m. on March 31  1998  Employees #1 and #2 were  greasing the stanchions of elevator #4 under the edge of the flight deck of  the USS John F. Kennedy. They were standing in the basket of a JLG aerial lift  on the elevator #4 platform (hanger deck level)  with the boom extended to the  underside of the flight deck. After approximately 25 minutes  Employees #1 and  #2 were lowering themselves to the hanger deck level when the elevator  unexpectedly ascended toward the flight deck. Both employees were crushed  under the lip of the flight deck while they were in the basket. Employee #1  died as a result of his injuries; Employee #2 sustained multiple injuries  for  which he was hospitalized.                                                      </t>
  </si>
  <si>
    <t xml:space="preserve"> Employee Reacts To Aluminum Phosphide Pellets </t>
  </si>
  <si>
    <t xml:space="preserve"> On August 31  2007  Employee #1  a farm laborer  was placing aluminum  phosphide tablets (a pesticide fumigant) into crates of almonds. Employee #1  developed an inhalation reaction to the fumes emitted by the pellets. Employee  #1 was not hospitalized.                                                        </t>
  </si>
  <si>
    <t xml:space="preserve"> Employee Arm Is Caught Between Upper And Low Die Of Machine </t>
  </si>
  <si>
    <t xml:space="preserve"> At approximately 1:10 p.m. on June 27  2001  Employee #1 and a coworker were  positioning a piece of aluminum 87-in. by 36-in. wide to make a second 90  degree break on the end pieces of the aluminum. Employee #1 and his coworker  were using a Cincinnati 7 Press  Serial Number 32461  had a 3-in. stroke that  was pedal operated. The die in the press was 127 in long. There was a wooden  block was taped to each end of the lower die  allowing the depth of the bend  to increase. A strip of plastic is placed over top of the lower die and the  wooden block to prevent scratching of the material. Prior to the accident  Employee #1 told his coworker that the wooden block slipped. The coworker told  Employee #1 not to do anything. The coworker turned the press brake off and  repositioned the wooden block. After the coworker repositioned the wooden  block  he informed Employee #1 that everything was working fine. Employee #1  said they did not usually use tape to hold the block of wood  but on this  particular day the wood was slipping more than usual. The coworker said he  pushed the foot pedal to bring the upper die closer to the material  when he  heard Employee #1 scream  "hold it! Wait!" The coworker said he took his foot  off of the pedal ran to the side of the press where Employee #1 was and used  the up button to raise the upper die. Employee #1 said the block of wood  slipped and he reached into the die to adjust it and did not realize the upper  die was in its down stroke. Employee #1 said his right forearm was caught  between the upper and lower dies. The die penetrated approximately half way  through his arm just past the wrist bone. The coworker called out to  management and management call emergency personnel. Employee #1 was  hospitalized and treated for his injuries.                                      </t>
  </si>
  <si>
    <t xml:space="preserve"> Employee Amputates Two Fingers While Cleaning Grinder </t>
  </si>
  <si>
    <t xml:space="preserve"> On November 12  2013  Employee #1  with Interlink Inc. Dba Precision Plastics  Printing Company  was cleaning a plastic grinding machine (Cumberland  Engineering; Model Number: 1018X; Serial Number: CA025200-05017). For some  reason  such as the grinder had become jammed  Employee #1 turned the power  off and opened up a cover  which exposed the rotating blade. This blade took  about three minutes to stop rotating completely  after the power was turned  off. While the blade was still rotating  Employee #1 proceeded to pull out the  plastic material around the blade area  and his two fingertips came in contact  with the blade. Employee #1 suffered amputation of left middle and ring  fingertips. He lost about three quarters to one inch on each finger. He was  treated in an emergency room and was not hospitalized.                          </t>
  </si>
  <si>
    <t xml:space="preserve"> Employee Amputates Finger While Using Bandsaw </t>
  </si>
  <si>
    <t xml:space="preserve"> At approximately 9:30 a.m. on November 12  2013  Employee #1  with American  Security Products Company  was operating a metal cutting horizontal bandsaw  (DoALL; Model Number: C305; Serial Number: 534-01334) at the manufacturing  facility. The bandsaw had a barrier guide plate attached to the saw's table   for guiding the cut pieces. Employee #1 began cutting ten ft long double  stacked  right angled  steel bars (dimensions: one in. by one in. by  one-quarter in.) into six ins. pieces. During cutting the last piece  Employee  #1 moved the guide plate away and tried to hold the doubled stacked steel bars  with his right hand. At this time  the moving saw blade pushed the top bar  about 90 degrees  pinching Employee #1's middle finger tip between it and the  saw's right end barrier plate wall. Initially  Employee #1 was driven by his  supervisor to a medical facility  but he was later transferred to a hospital   where he underwent surgery for a partial finger amputation. Employee #1 was  sent home the same day within three to four hours. The cause of the accident  was that the employer had not identified the pinching hazards and proper work  practices for of a barrier guide plate that was not provided on the saw.  Employee #1 was not hospitalized.                                               </t>
  </si>
  <si>
    <t xml:space="preserve"> Employee Amputates Finger In Meat Bandsaw </t>
  </si>
  <si>
    <t xml:space="preserve"> At approximately 1:15 p.m. on November 11  2013  Employee #1  with Yucaipa  Trading Company Inc. Dba Rio Ranch Market  was helping customers who were  ordering the various items located in the meat department. Employee #1's  manager was cutting a "west coast chuck steak" into smaller pieces  using a  HOBART (Model Number: 5801). Then  the manager ordered Employee #1 to finish  cutting the steak into smaller pieces  while the manager went to assist in the  cream department. The manager left Employee #1 unsupervised. Employee #1 had  not performed this work before. Employee #1 started to cut the steak  approximately ten ins. by ten ins. by ten ins. in dimension. After cutting  about five to six pieces  a piece of the meat (a nerve from the steak) got  caught onto the blade of the saw  pulling the entire steak towards the saw  as  Employee #1 was cutting pieces. When this happened  Employee #1 was able to  pull his right hand out  but his left hand was still around the steak. The  steak drew his left hand into the point of operation. Employee #1 called a  coworker to help him with the injury. Eventually  emergency response personnel  were contacted. Employee #1 was then hospitalized and treated for an amputated  finger. Employee #1 had not adjusted the guard rail properly enough for the  steak to be cut  because Employee #1 thought that the manager had done it  already. In addition  Employee #1 found the guard hard to adjust.               </t>
  </si>
  <si>
    <t xml:space="preserve"> Employee Dies After Triple Aortic Aneurysm </t>
  </si>
  <si>
    <t xml:space="preserve"> On January 19  2010  Employee #1 suffered a triple aortic aneurysm. He was  hospitalized at Mission Hospital for treatment until his death the following  morning.                                                                        </t>
  </si>
  <si>
    <t xml:space="preserve"> Employee Dies When Aortic Arch Ruptures </t>
  </si>
  <si>
    <t xml:space="preserve"> On March 6  2007  Employee #1 was working for a special trade contractor  primarily engaged in construction work  on a commercial building project. He  died  and the coroner's report gave the cause of death as rupture of the  aortic arch. The death was not work-related.                                    </t>
  </si>
  <si>
    <t xml:space="preserve"> Employee Dies Of Non</t>
  </si>
  <si>
    <t xml:space="preserve"> Employee #1 died of a non-job-related aneurysm.                                 </t>
  </si>
  <si>
    <t xml:space="preserve"> Employee Suffers Brain Aneurysm And Later Dies </t>
  </si>
  <si>
    <t xml:space="preserve"> Employee #1  a Police Officer  received an emergency radio call about a man  with a gun; Employee #1 proceeded to the scene by patrol car. Shortly after  arriving at the scene Employee #1 fell to the ground. Employee #1 was rushed  to the hospital were he died.                                                   </t>
  </si>
  <si>
    <t xml:space="preserve"> Employee Is Mauled By Lion In Zoo </t>
  </si>
  <si>
    <t xml:space="preserve"> On March 6  2013  an employee  an intern of Project Survival  was working as a  zoo keeper. The employee was feeding the lions and cleaning their enclosure  when one of the lions attacked her. The employee was killed.                    </t>
  </si>
  <si>
    <t xml:space="preserve"> Police Officer Is Bitten By Police Dog </t>
  </si>
  <si>
    <t xml:space="preserve"> On August 2  2011 Employee #1  a canine police officer and trainer  was at the  San Francisco Police Department canine yard trimming the toenails of a police  dog. The dog was on a table approximately 2.5 ft high and he was using  standard animal nail clippers. The nails on three of the dog's feet had been  trimmed; one nail on a rear paw had been clipped into the quick and was  treated with styptic powder. As Employee #1 was trimming the nails on the  remaining front paw  the dog bit his right hand. He was hospitalized at  Mills-Peninsula Hospital for treatment. Employee #1 and a coworker both  indicated that  at the moment of the incident  a gun was fired at the gun  range next door. The dog had been handled by Employee #1 on prior occasions  without incident  including two previous toenail trimming sessions.             </t>
  </si>
  <si>
    <t xml:space="preserve"> Employee'S Finger Is Bitten By Dog And Is Amputated </t>
  </si>
  <si>
    <t xml:space="preserve"> On May 3  2011  Employee #1  who was employed as an animal care specialist at  an animal rescue facility  was monitoring dogs in an outside exercise yard.  One dog's tooth became stuck in another dog's collar. Employee #1 was  attempting to free the dogs  and one of the dogs bit her right index finger.  The tip of Employee 1's finger was amputated.                                   </t>
  </si>
  <si>
    <t xml:space="preserve"> Employee Injures Leg When Attached By Panda Bear </t>
  </si>
  <si>
    <t xml:space="preserve"> At approximately 7:18 a.m. on March 13  2011  Employee #1 was working as a  Senior Animal Keeper at a zoo  tending to a panda bear. For an unknown reason   the panda bear bit Employee #1 on her right calf. She received first aid  onsite and then was taken to Kaiser Zion Hospital  where she was hospitalized  and treated for a fractured fibula  as well as a laceration to her calf.        </t>
  </si>
  <si>
    <t xml:space="preserve"> Employee Is Bitten By Snake </t>
  </si>
  <si>
    <t xml:space="preserve"> On February 4  2011  Employee #1  an animal maintenance worker with a reptile  breeding and sales company  had cleaned the cage of a 10- to 12-ft-long  Reticulated Python. While placing the snake back in its cage  it bit his left  hand. Employee #1 was hospitalized for treatment  including tendon surgery.     </t>
  </si>
  <si>
    <t xml:space="preserve"> Zookeeper'S Fingers Are Amputated By Chimpanzee </t>
  </si>
  <si>
    <t xml:space="preserve"> On January 14  2011  Employee #1  a zookeeper  was petting a chimpanzee when  she was bitten. Employee #1 was hospitalized for three amputated fingers.       </t>
  </si>
  <si>
    <t xml:space="preserve"> Employee Sustains Staff Infection </t>
  </si>
  <si>
    <t xml:space="preserve"> On November 1  2010  Employee #1  an outside machinist with Disneyland  amusement park  was replacing a valve on an inoperable track switch on the  Indiana Jones ride. While reaching under the track  he felt what he thought  was an animal bite. A physician later diagnosed Employee #1 with a staph  infection rather than a bite.                                                   </t>
  </si>
  <si>
    <t xml:space="preserve"> Camp Employee Is Thrown From Horse And Sustains Fracture </t>
  </si>
  <si>
    <t xml:space="preserve"> At approximately 10:15 a.m.  on June 19  2013  an employee was working for the  YMCA of Greater Long Beach  CA  at its Camp Oakes facility. YMCA Camp Oakes  was a recreation and vacation camp. The employee was on a horse that she was  familiar with. As she was leaving the corral  the horse made a hard turn to  the left  throwing her off. The employee landed on a steel post that was part  of the coral. She sustained a fractured right femur and was hospitalized for  fourteen days. She stated that she felt that the horse was a little agitated   because she was a little agitated prior to her getting on and the horse sensed  that. She stated that she had been riding this particular horse for  approximately three years  and nothing like this had ever occurred before. An  employer representative for YMCA reported the accident to the San Bernardino  District Office at 3:45 p.m. on the same day.                                   </t>
  </si>
  <si>
    <t xml:space="preserve"> Employee Burns Face And Hands While Cleaning With Solvent </t>
  </si>
  <si>
    <t xml:space="preserve"> On December 17  2012  Employee #1  with Villa Automotive  was cleaning a  radiator in a solvent bath when he determined the radiator was not coming  clean. Employee #1 then proceeded to steam clean the radiator and then sprayed  the surface with a flammable substance. After that  Employee #1 dried the  radiator next to an open flame. The vapors from the flammable substance  ignited  burning his face and hands. Employee #1 was hospitalized.              </t>
  </si>
  <si>
    <t xml:space="preserve"> Employee Is Killed When Caught Between Loader And Backhoe </t>
  </si>
  <si>
    <t xml:space="preserve"> On July 29  2008  Employee #1 was shoveling debris into a loader bucket. The  loader was positioned front to front with a backhoe. He was caught between the  buckets of the two machines when the backhoe moved forward. Employee #1 was  killed.                                                                         </t>
  </si>
  <si>
    <t xml:space="preserve"> Employee Is Killed When Caught Between Forklift And Rail </t>
  </si>
  <si>
    <t xml:space="preserve"> At approximately 6:40 a.m. on November 11  2013  Employee #1  with Workforce   Inc.  was helping three coworkers change the shredder screen. A forklift was  used to adjust the screen once it was placed inside the shredder. The forklift  forks were in a raised position with the forklift mast between the shredder  screen guard railing and the shredder. Employee #1 was seated on the forklift   when Employee #1 climbed onto the front of the forklift to reach for a screen  shim on top of the shredder screen guard railing. Employee #1 was standing on  the forklift between the forklift mast and the shredder screen railing when  the forklift moved backwards (reverse) pinching Employee #1 between the mast  and the shredder screen guard railing. Employee #1 was killed by the injuries  sustained in the incident.                                                      </t>
  </si>
  <si>
    <t xml:space="preserve"> Employee Is Burned By Forklift Radiator Fluid </t>
  </si>
  <si>
    <t xml:space="preserve"> At approximately 11:30 a.m. on November 13  2013  Employee #1  with Edco Waste  &amp; Recycling Services  was operating a forklift (Linde Lift Truck; Serial  Number: H2X393S04578; identified by the employer as FL-3) from approximately  4:00 a.m.  moving bales of recyclable paper products from a collection area in  the yard into trucks. Then  Employee #1 cleaned and was replacing an air  filter on the forklift FL-3. To clean out the air filter  Employee #1 parked  FL-3 in the doorway of the maintenance building. The air filter was located on  the rear of the forklift  behind the cab frame on the driver's side. Employee  #1 removed the air filter and cleaned it out  and then he climbed up onto the  back of the forklift to replace it. While up on the back of the forklift   Employee #1's foot dislodged the cooling system radiator cap. The fluid in the  lift truck's cooling system was hot and under pressure from being operated all  morning. The hot fluid sprayed up and out of the reservoir. Employee #1 was  burned on the upper legs and the groin area. Employee #1 jumped off of the  back of the forklift onto the ground. Coworkers came to his assistance and  called emergency services. Employee #1 was hospitalized at a burn center for  over 24 hours  for treatment of second degree burns to the upper legs and  groin area.                                                                     </t>
  </si>
  <si>
    <t xml:space="preserve"> Employee Fractures Abdomen When Run Over By Tug Cart </t>
  </si>
  <si>
    <t xml:space="preserve"> On April 23  2013  Employee #1  a baggage tug operator  was working on the  ground. A coworker was pulling a cart with a tug making turns toward the exit  gate. The turning cart and tug struck and ran over the employee. Employee #1  was transported to King County Medical Examiners  where he was treated for an  abdominal fracture. Employee #1 remained hospitalized.                          </t>
  </si>
  <si>
    <t xml:space="preserve"> Employee Sustains Ruptured Spleen After Board Kicks Back </t>
  </si>
  <si>
    <t xml:space="preserve"> On February 11  2013  an employee was working for a firm that manufactured  kitchen cabinets and countertops. He was using a table saw to cut a large  piece of lumber for use as a cabinet door. The board snagged on the saw blade   and it kicked back and struck him. He took a break and went back to work for  about an hour. He began feeling bad and then passed out. He was taken to the  hospital and admitted for three days for a split or ruptured spleen. He also  sustained a punctured abdomen.                                                  </t>
  </si>
  <si>
    <t xml:space="preserve"> Employee Sprains Knee When Struck By Forklift </t>
  </si>
  <si>
    <t xml:space="preserve"> On June 11  2013  Employee #1  an equipment operator  was returning to his  excavator after taking a morning break. The employee was walking in the pit's  garbage collection side of a public waste management center. A coworker   forklift operator  was traveling through the facility in a forward direction  with a large trash bin having limited forward visibility because the bin was  stacked high above the container with material. The coworker was beeping the  horn  but he struck Employee #1 knocking him down and dragging him across the  floor approximately 30 ft. The employee's legs went under the bin as he was  dragging on the cement. Employee #1 was transported to Rideout Hospital  where  he was treated for sprains and abrasions on his right knee and a large hole  requiring several surgeries to repair. Employee #1 remained hospitalized for  six days.                                                                       </t>
  </si>
  <si>
    <t xml:space="preserve"> Worker Smashes Finger While Moving A Pallet Of Cans </t>
  </si>
  <si>
    <t xml:space="preserve"> On April 4  2013  Employee #1  a 39-year-old male with Stanislaus Foods was  moving cans from a pallet to another pallet  when he smashed his Left Ring  Finger. Employee #1 did not initially report the finger injury. Employee #1's  fingertip got worse and he sought help from a doctor on April 11  2013. Also  on April 11  2013  Employee #1 told his employer about infected finger. Later  on April 16  2013  Employee #1 was admitted into the Stanislaus Surgery Center  for surgery on his infected left ring finger. The finger was cleaned   antibiotic was given  however no bone needed to be removed. On April 17  2013   the employer was notified that Employee #1 was having surgery on his finger.  On April 17  2013 the ER Stanislaus Foods notified Cal-OSHA of the event.  Employee #1 was kept overnight by Stanislaus Surgery Center for observation.    </t>
  </si>
  <si>
    <t xml:space="preserve"> Worker Injured In Fall Between Two Barges </t>
  </si>
  <si>
    <t xml:space="preserve"> At approximately 9:15 p.m. on March 22  2013  Employee #1  a 53-year-old male  with Veolia Es Special Services Inc  and was working at the San Andrea Water  Reservoir. Employee #1 went to assist a coworker in securing the two barges  (floating platforms on the water) with ropes. Employee #1 stated that he was a  tugboat operator but he is also trained and experienced to secure the barges.  Employee #1 said that everyone was in rush to go home as it was the end of the  work-shift on a Friday but they wanted to secure the barges for the weekend to  prevent them from moving around with wind and water waves. Employee #1 stated  that It was night time and the flood-lights were about 100 feet away from him  on one of the barges (adjacent to the two barges where Employee #1 and the  coworker were standing. Employee #1 and the coworker were wearing hard-hats  also equipped with the flashlights on the front. One of the barges was about  18 in. higher than the other barge that needed to be secured. Employee #1   said their flashlights created a dark-shadow of his own body and that he  misjudged the footing when he accidentally placed one foot between the two  barges. The coworker witnessed this and later said  that there was an  approximately a one foot gap between the two barges. Somehow Employee #1  turned his body around to step on the other barge which was about 18 inches  lower when he placed his right foot between the barges and fell between both  barges. At this point  the barges were moved 18" to 24" away while Employee #  1 was stuck between both barges with his left leg up in the air above his head  and his body weight on his right shoulder which was resting on the edge of the  lower barge. As a result  Employee #1 suffered serious injuries to his left  leg &amp; right shoulder. Employee #1 was transported to Mills Peninsula Hospital  where he was hospitalized for four days. Employee #1 stated that he had to go  through several surgeries. OSHA determined based on the statements given that  Employee #1 misjudged the hazard of a fall when he accidentally stepped  between the two barges. Employee #1 stated that he was trained and  experienced. With no supervisor was present. No one had instructed him to do  the job  as he volunteered his help to his coworker. The Division was unable  to find any violation for this event.                                           </t>
  </si>
  <si>
    <t xml:space="preserve"> Employee Caught In Floors Suffers Lung Collapse </t>
  </si>
  <si>
    <t xml:space="preserve"> At around 7:30 a.m. on or about March 16  2013  Employee #1  with Ise Nest Egg  Farm  was collecting eggs as they came out of the conveyor and place them into  cartons  then stacking the cartons on pallets. The chicken house was  approximately 530 ft long by 60 ft wide and held approximately 18 000 chickens  that were separated into two approximately 265 ft by 60 ft sections. Employee  #1 was also checking that all equipment was working correctly and that any  dead birds were removed from the area. While also performing a mortality walk  for dead chickens  Employee #1 stepped over the water station and electric  line  he stepped over with left leg first followed by his right leg. Employee  #1 was bringing his right leg over when the plastic grating he was standing on  gave way causing him to fall up to his hip area and become trapped. The floor  (Red Rooster poultry flooring MKII)was constructed of a non- porous hard  plastic construction and was approximately 12 ft above ground level so that  bird feces could fall to pit area below. Flooring panels came in 2 ft wide by  4 ft long panels and were about one in. thick and were supported by 2 in. by 6  in. treated lumber every 24 ins. The floor grating was designed to have 2 ft  by 2 ft area that had holes throughout to allow for birds to walk and feces to  drop through. The grating was designed without support bracing under this area  because feces can deteriorate wood quickly. The grating was also designed to  hold employees who are walking on the grate. Employee #1 was unable to pull  his leg out of the opening. As Employee #1 attempted to pull his leg up  through the plastic flooring  the flooring would also come up and pinch  Employee #1's leg  making it impossible for Employee #1 to remove his leg by  pulling up. Employee #1's left leg was laying on the floor giving him no  leverage to assist with getting himself free. Employee #1 had an approximate  weight between 275 to 290 pounds. Employee #1 was alone in the facility and  used his cell phone to call 911. Due to the secluded nature of the facility  and poor phone connection  911 had to triangulate his location. Once on scene   the emergency responders had to walk through the entire facility before  finding Employee #1 at the back of the house. Employee #1 suffered a collapsed  lung due to possible impact with 2 in. by 6 in. treated support beam and his  inability to call for help while the emergency responders were looking for  him. Employee #1 was removed from the flooring by fire and emergency  responders by them cutting Employee #1 out using a saw. Employee #1 was  treated on scene before being air lifted to the hospital. Employee #1 was  treated for a collapsed lung  potential internal bleeding  right knee injury   and various cuts and scratches. Employee #1 was responsible for locating any  damage to the floor reporting such to management if any was noted during any  of the walk troughs that were performed. The Compliance officer  subsequent to  the writing of this narrative  was issuing a written recommendation that  during the clean up process of bird change outs every 70 to 76 weeks  thereafter  that a comprehensive structural analysis of the flooring and  structural supports in the building be conducted.                               </t>
  </si>
  <si>
    <t xml:space="preserve"> Two Employees Are Struck By Log  One Sustains Fractures </t>
  </si>
  <si>
    <t xml:space="preserve"> On January 30  2013  Employee #1 (the Rigging Slinger) and Employee #2 (Choker  Setter)  who both work with Independent Thinning Inc.  were sending in a turn  of logs to the landing when one of the logs struck a stump and upended   striking both of them. Both employees were hospitalized. One had unspecified  fractures; the other had contusions and abrasions.                              </t>
  </si>
  <si>
    <t xml:space="preserve"> Employee Lacerates Finger On Belt Sander </t>
  </si>
  <si>
    <t xml:space="preserve"> On May 24  2011  Employee #1 was operating an Oakley double belt sander and  polisher (Model D-1)  and his right hand slipped and contacted the belt  sander. The belt sander caused a laceration to his index finger. Employee #1  was transported to a medical center  where he was treated and released.         </t>
  </si>
  <si>
    <t xml:space="preserve"> Finger Cut By Abrasive Grinding Belt </t>
  </si>
  <si>
    <t xml:space="preserve"> EMPLOYEE WAS STANDING IN FRONT OF AN ABRASIVE BELT GRINDING MACHINE IN THE  METAL SHOP GRINDING A WELD ON A PIECE OF METAL STOCK (18" X 11.5"). THE WELD  WAS AT ONE END OF THE PIECE OF STOCK  CONNECTING A SMALL METAL END PIECE. THE  EQUIPMENT WAS A HAMMOND  MODEL 2335 ABRASIVE BELT GRINDER  2" X 132" BELT  220  VOLTS  2 HP  60 CYCLE  5 AMPS  3495 RPM. EMPLOYEE SUSTAINED A DEEP CUT ON  RIGHT INDEX FINGER FROM EDGE OF GRINDING BELT WHEN BELT SLIPPED. OTHER  EMPLOYEES SAID THAT MR LOWMAY WAS TALKING NOT PAYING ATTENTION TO HIS TASK AND  HAD DROPPED 2 OR 3 PIECES OF OTHER STOCK HE HAD BEEN WORKING ON. EMPLOYEE WAS  WEARING GLOVES  SAFETY GOGGLES &amp; APRON AT TIME OF ACCIDENT. EMPLOYEE HAD  RECEIVED APPROXIMATELY 3 WEEKS TRANING ON THE MACHINE.                          </t>
  </si>
  <si>
    <t xml:space="preserve"> Employee Amputated Finger In Adbrasive Blast Machine </t>
  </si>
  <si>
    <t xml:space="preserve"> At approximately 6:40 a.m. on October 8  2005  Employee #1  amputated a finger  while operating a Golf 3 cube barrel blast machine. The Employee was using the  barrel blast machine to remove residual ceramic coatings on products. This  particular machine had a problem of continually getting clogged with the sand  and other metal debris. Employee #1 opened the abrasive access door of the  Golf 3 cube barrel blast machine located on the lower front of the cabinet to  check if there were any problems. The Employee found that a piece of metal  wire in the Elevator Separator of Abrasive Recycling System was jammed into  the machine and disrupting the blasting operation. The employee pulled on the  metal wire to try to free it  but unexpectedly this wire pulled his right hand  into the Elevator Separator. Employee #1 right hand contacted the moving  components of the elevator separator which caused an amputation of a right  little finger to first digit with bone loss and fractures to the second and  third right fingers as well as a deep laceration on the extensor tendon of  right index finger.                                                             </t>
  </si>
  <si>
    <t xml:space="preserve"> Employee Dies From Heart Disease </t>
  </si>
  <si>
    <t xml:space="preserve"> At approximately12:00 p.m. on July 30  2004  an employee worked at a  sandblasting machine abrasive blasting automobile brake parts. He fainted at  the machine four hours into his work shift. Coworkers and paramedics performed  CPR for one hour and then transported the employee to UCLA Harbor General  Hospital where he was pronounced dead on arrival. On August 3  the Los Angeles  County Coroner certified in case number CC#2004-05745 that the employee died  from hypertrophic heart disease.                                                </t>
  </si>
  <si>
    <t xml:space="preserve"> Employee Cuts His Thumb With A Grinding Wheel </t>
  </si>
  <si>
    <t xml:space="preserve"> On March 8th  2010 Employee #1 of Lassen County Road Department  was grinding  a small metal part on a pedestal grinder. The tool rest was more than 1/8 in.  from the grinding wheel. Employee #1's finger was pulled into the wheel  between the tool rest and abrasive wheel. Employee #1 suffered a severe  laceration to his left thumb.                                                   </t>
  </si>
  <si>
    <t xml:space="preserve"> Employee Injures Finger While Repairing Grinder </t>
  </si>
  <si>
    <t xml:space="preserve"> On March 1  2006  Employee #1 was adjusting a Cincinnati Centerless Grinder   Serial Number 2M2H2T-95. He was adjusting the oil coolant line to allow  coolant to run between the two abrasive wheels that rotated in opposite  directions from one another. One rotated at 1 200 rpm and the other rotated at  10 rpm. His hand slipped and contacted the 1 200 rpm abrasive wheel. He  suffered lacerations to his left index finger and was hospitalized for two  days at Western Medical Center in Santa Ana  CA.                                </t>
  </si>
  <si>
    <t xml:space="preserve"> Employee Is Injured While Cutting Railing With Angle Grinder </t>
  </si>
  <si>
    <t xml:space="preserve"> At approximately 9:40 a.m. on January 21  2004  Employee #1 was cutting a  metal railing in the garage of a residential home under construction with a  Makita angle grinder  Model Number 9524NB  when the 6-inch diameter grinding  disc broke. His right hand was struck by the broken disc  lacerating his right  wrist. He was hospitalized with his injury. Further investigation revealed  that the employee was not familiar with using an abrasive disc grinder as a  cutting tool for metal or structural steel.                                     </t>
  </si>
  <si>
    <t xml:space="preserve"> Employee'S Fingers Partially Amputated In Saw </t>
  </si>
  <si>
    <t xml:space="preserve"> At about 3:45 p.m. on May 25  2002  Employee #1  a maintenance worker with CS  America with no experience in wood working operations  was assigned by his  supervisor to make a wooden table. Employee #1 was using a Milwaukee 14-in.  abrasive cut-off machine (Catalog Number 6175  Serial Number 97181568  120  Volts AC/DC  75 Amps  3 500 RPM). While cutting through a knot  the machine  became jammed and began to move. While trying to keep the machine still   Employee #1's left hand came into contact with the unguarded saw blade   amputating his left index finger at the second phalanx. The accident was  caused by lack of a guard at the point of operation.                            </t>
  </si>
  <si>
    <t xml:space="preserve"> Employee'S Hand Lacerated By Abrasive Wheel </t>
  </si>
  <si>
    <t xml:space="preserve"> At approximately 11:55 a.m. on July 18  2000  Employee #1 was using a handheld  power grinder to cut the end off of a piece of Unistrut. The grinder kicked  back  and the spinning abrasive wheel ran across the back of his hand   severely lacerating it. Employee #1's injuries required he undergo extensive  surgery and treatment on his hand.                                              </t>
  </si>
  <si>
    <t xml:space="preserve"> Employee Amputates Finger Cleaning A Sausage Machine </t>
  </si>
  <si>
    <t xml:space="preserve"> At approximately 9:00 a.m. on December 10  2011  Employee #1 was cleaning a  sausage machine by flushing the stuffer tray with water. The machine had the  following parts: stainless steel stuffer tray; screw conveyor; stuffing  tube/sleeve for sausage casing; foot pedal; and a motor. Food particles were  stuck in the screw conveyor and Employee #1 used his right index finger to  dislodge the particles. Employee #1 slipped and stepped on the foot pedal  activating the machine. Employee #1 should have shut off power before  beginning the work. Employee #1 sustained an amputation of his right index  finger and was hospitalized. The Employer was cited for one serious  accident-related citation  alleging violation of Title 8 of the California  Code of Regulations (T8 CCR)  section 3314 (c) for Employer's failure to  ensure that its employee disengaged or deenergized the power source of a  sausage machine by unplugging the machine prior to cleaning. Two serious  citations alleging the following violations: T8 CCR  section 4184 (b) for  Employer's failure to provide guarding of the sausage machine at the point of  operation; and T8 CCR  section 4185 for Employer's failure to provide a  safeguarding device for its sausage machine's foot-pedal. Three general  citations alleging the following violations: T8 CCR  section 3203(a) for  Employer's failure to establish an Injury and Illness Prevention Program for  its employees; T8 CCR  section 3314 (g) for Employer's failure to develop  hazardous energy control procedures for cleaning  repairing  servicing  and  setting up machinery or equipment used; and T8 CCR  section 5194(e)(1) for  Employer's failure to develop a written hazard communication program for its  employees who handle  use and store hazardous substances in the workplace. In  addition  a Regulatory citation was issued for Employer's failure to  immediately report to the Division  a serious injury of its employee.           </t>
  </si>
  <si>
    <t xml:space="preserve"> Employee Is Killed When Crushed By Forklift </t>
  </si>
  <si>
    <t xml:space="preserve"> On December 9  2011  Employee #1 was attempting to extricate a forklift stuck  in an 8 ft by 1.5 ft muddy pothole. Employee #1 was alternating between  forward and reverse  producing momentum to release the forklift. One of these  times  Employee #1 "gunned" the forklift and the front tire became stuck. The  forklift became unbalanced and began to overturn. Employee #1 was not wearing  the seat belt and attempted to jump from the forklift. The forklift fell on  Employee #1 and he was killed.                                                  </t>
  </si>
  <si>
    <t xml:space="preserve"> Employee Is Injured By Backing Trailer </t>
  </si>
  <si>
    <t xml:space="preserve"> Employee #1 was hooking up a trailer for a customer. The customer's foot  slipped off the brake and hit accelerator pedal. The customer's vehicle backed  over Employee #1. Employee #1 sustained contusions. Employee #1 was  transported to a hospital  where he was hospitalized.                           </t>
  </si>
  <si>
    <t xml:space="preserve"> Employee'S Leg Is Injured By Moving Cart </t>
  </si>
  <si>
    <t xml:space="preserve"> On November 15  2009  Employee #1  a maintenance worker at a large apartment  complex  was on a utility cart removing an item from a shelf in a garage. When  he inadvertently stepped on the cart's accelerator  it lurched forward and his  right shin struck a wall corner. Employee #1 was hospitalized for a large  laceration.                                                                     </t>
  </si>
  <si>
    <t xml:space="preserve"> Employee Fractures Ankle Unclogging Beet Harvester </t>
  </si>
  <si>
    <t xml:space="preserve"> At approximately 3:00 p.m. on September 26  2013  Employee #1  with Thomas A  Duyck &amp; Vickie A Duyck  was operating a beet harvesting machine (a PTO) in a  farm field. The machine became clogged with weeds and plant material. Employee  #1 stopped the tractor and slowed the engine to an idle but did not shut the  tractor off or disengage the PTO. Employee #1 entered the rear of the  harvester and stood on a slow-moving conveyor while dislodging material with  his foot and pulling it out by hand. His foot became caught between an  open-slat conveyor and solid steel roller  and his leg was pulled in up to the  knee. A coworker was able to quickly shut off the tractor and call emergency  services. Employee #1 was hospitalized with a broken ankle and significant  abrasions and contusions to his foot and leg.                                   </t>
  </si>
  <si>
    <t xml:space="preserve"> Employee Is Struck By Cable  Sustains Facial Abrasion </t>
  </si>
  <si>
    <t xml:space="preserve"> At approximately 3:00 p.m. on June 21  2013  Employee #1  with Carpenter Group  Dba Carpenter Rigging  was operating a wire rope winding machine. The machine  transferred a 0.875 in. diameter wire rope from one reel onto another wooden  spool that was 3 ft in diameter. Employee #1 finished winding the wire rope  and had to secure the end of the rope with a staple. He was hammering a clip  (U-staple) onto the inside flange of the wooden spool to secure the wire rope.  The staple did not hold  and the wire rope unwound itself. As the end of the  wire rope swung by Employee #1  it glanced and lacerated his right  temple/forehead. Employee #1 was taken to the hospital and was released two  hours later. The shop supervisor  shop steward  Employee #1  and general  manager were interviewed during the course of the investigation. The employer  was cited a serious violation of T8 CCR 3382(a). This standard required the  use of face protection where there was a risk of abrasions or contusions.  Employee #1 was operating the wire rope winder without wearing face protection  which resulted lacerations to his temple. Other violations were observed  and  the employer was cited accordingly.                                             </t>
  </si>
  <si>
    <t xml:space="preserve"> Employee Suffers Lacerations When Struck By Tree Branch </t>
  </si>
  <si>
    <t xml:space="preserve"> At approximately 1:30 p.m. on January 24  2013  Employee #1  a foreman  was  working for Arborwell  Inc  removing trees. A branch section of the tree was  cut and was being lifted by a crane. As the branch section of the tree was  being removed  it broke into two sections; one section remained attached to  the crane  while the other section swung around striking the employee. A  coworker called out to Employee #1 who was unresponsive. An aerial rescue was  performed and the employee was brought down to the ground. When the Paramedics  arrived  Employee #1 was transported via ambulance to San Francisco General  Hospital  where he was treated for a right ear laceration  a right arm  abrasion and contusion. Employee #1 was later released.                         </t>
  </si>
  <si>
    <t xml:space="preserve"> Crane Operator Incurs Knee Injury When Crane Tips Over </t>
  </si>
  <si>
    <t xml:space="preserve"> At 10:30 p.m. on January 9  2013  Employee #1  a crane operator employed by  Concrete General Inc.  along with Coworker #1  a rigger  and Coworker #2  a  laborer  were using a mobile crane as part of a bridge repair project. The  crane was a boom truck that was being operated in a closed 11-foot lane  the  fast lane  on one of two bridges  the westbound bridge. Employee #1 operated  the crane without the outriggers extended and with only the jacks down. This  was because the single lane closure did not allow sufficient space to extend  the 17-foot outriggers. The crane was being used to remove the temporary work  platform located on the inside of the bridge. The needle beams were being  removed from under the work platform and were being loaded onto a flatbed  truck that was parked behind the crane. Each beam weighed 1 796 pounds and  measured 21 feet in length. Employee #1 lifted four beams with the crane. He  was removing the fifth beam when that beam started swinging. Employee #1 lost  control of the load and the crane. The crane tipped over and the boom landed  on the eastbound bridge. Employee #1 sustained a knee injury. He was  transported to a hospital  where he received treatment for a knee  bruise/abrasion. He then was released. Maryland OSHA's investigation  determined that the crane collapsed between the 50-foot span of the two  bridges  above the creek that ran 60 feet below. At the time of the collapse   the crane's hydraulic boom was extended to 58 feet and the boom angle was 65  feet. The load chart requires that the boom angle be at a maximum of 45 feet  with the boom extended to 58 feet. Therefore  the crane was being operated  outside the safe parameters required by the manufacturer's load charts.  Employee #1 and his two coworkers were exposed to struck-by hazards while  working with the mobile crane.                                                  </t>
  </si>
  <si>
    <t xml:space="preserve"> Employee Injures Hand When Caught In Rough</t>
  </si>
  <si>
    <t xml:space="preserve"> On August 5  2002  Employee #1  the assistant chief engineer for a warehouse   was on the 25-ft-high maintenance runway of an elevated section of the  Matthews powered conveyor system. He was standing on a portable ladder   adjusting and tracking the break belt while the conveyor was running between  90 ft and 120 ft per minute. Employee #1 was using his left hand to manipulate  a roller when his hand slipped and became caught in the pinch point between  the belt and roller. The moving  rough-top conveyor belt ground off the skin  and flesh from the knuckles of his hand  and ground away the skin  flesh  and  nails from his index  middle  and fourth fingers. Employee #1 was transported  to a medical center for treatment. The investigation revealed he was not using  an extension tool or other means to move the rollers while adjusting the  conveyor belt as required.                                                      </t>
  </si>
  <si>
    <t xml:space="preserve"> Employee Struck By High Pressure Water Is Killed </t>
  </si>
  <si>
    <t xml:space="preserve"> On December 13  2011  Employee #1  with Aerospace Fabrications of Georgia   Inc.  was assisting in restarting an abrasive waterjet machine after it had  been moved from one location to another. The machine operates at 55 000 psi  and is used to cut metal. A high pressure water line runs from an intensifier  (machine/pump that brings the water to the appropriate pressure) to the  waterjet machine. A high pressure water line coupling failed allowing the  water to pierce Employee #1 in the chest  killing him.                          </t>
  </si>
  <si>
    <t xml:space="preserve"> Employee Dies When Crushed By Steel Structure </t>
  </si>
  <si>
    <t xml:space="preserve"> On July 8  2002  Employee #1 was abrasive blasting a 3 200 lb. steel support  structure of a ship. The employee sustained injuries when the structure fell  off its support crushing the employee underneath. The employee later died.      </t>
  </si>
  <si>
    <t xml:space="preserve"> Two Employees Were Asphyxiated And Died </t>
  </si>
  <si>
    <t xml:space="preserve"> Two laborers/painters were abrasive blasting boiler tubes at the Equistar  Chemicals Plant. The employees were working in the "B" Boiler 48001 in unit  OP-II Utilities Area. They were wearing protective equipment which included a  supplied air respirator attached to a 12 pack of compressed air cylinders. A  second subcontractor  Greenwade Services  Inc.  was their confined space  attendant. Work proceeded normally until some time after lunch  12 a.m. At  approximately 3:00 a.m. the attendant tried repeatedly to get the entrants to  respond to the air horn. The attendant became concerned and called management  to report the failure to communicate with the entrants. An AIS Basic employee  was sent into the boiler to asses the situation. He found the two employees  lying on opposite ends of the scaffolding. Equistar's HSE department later  tested the compressed air 12 pack and found that it contained less than 5  percent oxygen.                                                                 </t>
  </si>
  <si>
    <t xml:space="preserve"> Employee Injured When Struck By Falling Core </t>
  </si>
  <si>
    <t xml:space="preserve"> Employee #1 was in the process of shot cleaning a core in a shot blasting  cabinet enclosure that was equipped with glove portals. Employee #1 was on  light duty  and was not to lift or pull more than 10 pounds. As a result   Employee #1 had other employees place parts on the adjacent loading table and  push the parts into the shot blast cabinet and pull them out for her. The  accident happened when Employee #1 stopped shot blasting and went around to  open the shot cabinet door. The next thing she remembers is being on the floor  with the 550 pound part on top of her and in terrible pain. Employee #1  sustained a fractured leg with the femur broken in four places  and a broken  ankle. There were no actual witnesses to the accident and Employee #1 could  not remember any of the details leading up to the accident. Employee #1 was  hospitalized for treatment of the fractures.                                    </t>
  </si>
  <si>
    <t xml:space="preserve"> Employee'S Hand Severed While Cleaning Sabar System </t>
  </si>
  <si>
    <t xml:space="preserve"> Employee #1 was cleaning the bar in a SABAR (Steel Abrasive Blasting and  Recovery) system when his right hand was amputated by the high-velocity flow  of garnet abrasives.                                                            </t>
  </si>
  <si>
    <t xml:space="preserve"> Employee Falls Into Trench And Is Injured </t>
  </si>
  <si>
    <t xml:space="preserve"> At approximately 10:41 a.m. on November 5  2013  Employee #1 and a coworker  were uncovering a trench  which had water pipes laid into the trench. The  trench was about 6 ft deep  7 ft wide and 12 ft long  covered by three heavy  metal plates. Both employees were using a mobile crane mounted on a truck to  lift the metal plates one by one. However  after lifting up the first metal  plate  the employees realized that load was not as stable as it should be.  Therefore  the coworker told Employee #1 to extend the outriggers of the crane  and set up wood cribbing underneath the footing of the outriggers because the  crane-truck was parked on a slightly sloped area. Employee #1 had his back  towards the open trench while he was sitting on the ground and was setting up  the cribbing. Employee # 1 was about 4.5 ft away from the open trench while  cribbing. As he finished the cribbing and got up  he forgot about the open  trench behind him and took two to three steps backwards  falling into the  trench. He struck his back on a valve attached to the water pipes  which were  about 3 ft high above the trench surface. Employee #1 suffered serious  injuries to his spine  and he was hospitalized for approximately three days at  a medical center.                                                               </t>
  </si>
  <si>
    <t xml:space="preserve"> Employee Falls From Ladder  Fractures Back </t>
  </si>
  <si>
    <t xml:space="preserve"> At approximately 8:45 a.m. on September 28  2013  Employee #1  with Alta  Quality Farm Services Inc.  fell from a ladder approximately eight feet high  onto dirt. Employee #1 had been working as a harvester and was performing his  daily duties  harvesting oranges. Employee #1 was transported to the hospital  and was treated for three days for a fractured tail bone/lower back.  Interviews were conducted of Employee #1's supervisor and insured coworkers.  Despite numerous home visits  phone messages  and a letter to Employee #1  the  Division was not able to interview Employee #1. The investigation concluded  that no violation of any Title 8 standard in connection with this accident  occurred. As a result  the Division did not issue serious accident-related  citations. Only "non-accident" related citations were issued.                   </t>
  </si>
  <si>
    <t xml:space="preserve"> Employee Fractures Back When Struck By Bus </t>
  </si>
  <si>
    <t xml:space="preserve"> On September 25  2013  Employee #1 was struck by a bus in a sweet potato field  while digging sweet potatoes. The employee was taken to an area hospital   where he was treated for a back fracture. Employee #1 was released after  twenty-four hours.                                                              </t>
  </si>
  <si>
    <t xml:space="preserve"> Employee Amputates Thumb With Circular Saw </t>
  </si>
  <si>
    <t xml:space="preserve"> On September 23  2013  Employee #1 was operating a portable circular saw. As  he used the saw to cut a 2 in. by 6 in. board  the saw jumped and came down on  his thumb  cutting it off at the first joint. Employee #1 was taken to the  hospital for this injury and then was flown to a medical center  where he  received additional treatment and was then hospitalized for one day.            </t>
  </si>
  <si>
    <t xml:space="preserve"> Worker Operating Circular Saw Sustains Deep Cut To Leg </t>
  </si>
  <si>
    <t xml:space="preserve"> On September 14  2013  Employee #1  employed by the Mon-May Company  Inc.  was  working at a residential construction site. He was operating a circular saw   Skilsaw SHD7M 7.25 inches (184mm) Worm Drive Saw F012SD7712 SN111 569990 120 V  60 Hz 15 A Number 4600/min. He was using the saw to cut a 2-foot by 4-foot  piece of wood. He operated the saw with his right hand while holding and  bracing the wood with his left hand and leg. The saw suddenly kicked back and  bounced  and the blade cut into Employee #1's right leg. Emergency services  were called  and Employee #1 was transported to Henry Mayo Newhall Memorial  Hospital  where he was admitted and treated for the leg cut. His injury  required surgery. At 9:06 a.m. on September 16  2013  the attorney for the  employer reported this event to Cal/OSHA. Cal/OSHA's investigation determined  that the employer was a production framing contractor specializing in single  family residential homes. The investigator determined the causal factor was  the circular saw had been operated in a condition that endangered the  employee.                                                                       </t>
  </si>
  <si>
    <t xml:space="preserve"> Employee Partially Amputates Finger On Table Saw </t>
  </si>
  <si>
    <t xml:space="preserve"> At around 9:00 a.m. on September 13  2013  Employee #1  a Case Wood Manager  with Wise Living Inc.  was cutting a dado and a rabbit on a piece of plywood  on a table saw  in order to build some furniture (hand-fed Rockwell  International table saw; Model Number: S115 F; Serial Number: B 1800381). He  removed the hood guard from the table saw and made the cut to the wood. The  plywood board bound up and shot backwards. Employee #1's hands moved forward  into contact with the table saw blade. Employee #1 was transported to a  medical clinic  where he was treated for a finger amputation. Employee #1 was  hospitalized. The investigation concluded that at the time of the accident  there was not a hood guard on the table saw as required by the standard. As a  result  the Division issued a serious accident related citation for T8CCR  4300.1. (a).                                                                    </t>
  </si>
  <si>
    <t xml:space="preserve"> Employee Is Injured By Falling Door   Later Dies </t>
  </si>
  <si>
    <t xml:space="preserve"> On June 10  2011  Employee # 1 was working for D.C.G. Peterson Brothers  Inc.   performing framing duties to a new dry mineral storage building  located in  Manson Iowa. Five Employees were engaged in building custom heavy wood frame  doors. The doors were made of 2 by10 wood materials being placed between  sheets of 0.5 inch plywood. The door was approximately 9 feet 5 inches tall   by 16 feet wide  weighing approximately 1 000 to 3 000 pounds. The bottom of  the door contains two pieces of angle iron  approximately 3 inches by 3  inches  0.25 inch thick and 10 feet in length. Employee # 1 and his crew  attempted to move the door to an upright position by wrapping a synthetic or  nylon strap around the frame  with the other end of the strap attached to one  fork of a Caterpillar telehandler  Model Number # TH103. Employee # 2 operated  the telehandler  to raise the door up off the floor to the upright position.  The door was at an angle of approximately 75 degrees  when Employee # 1  grabbed a broom and began to sweep underneath the door. The strap slid off the  fork of the telehandler and struck Employee # 1 on his lower back. Employee #  1 fell to the ground in extreme pain. Rescue service transported Employee # 1  to a local hospital  who was later transported to Iowa Methodist Hospital in  Des Moines the same day. Employee # 1 underwent surgery to correct a fractured  pelvis and a fractured lower left leg. Employee # 1 was transported to Iowa  Lutheran Hospital to begin physical therapy after the surgeries. Employee # 1  later died from respiratory complications as well as an infection.              </t>
  </si>
  <si>
    <t xml:space="preserve"> Employee Is Injured In Fall From Atv On Forest Trail </t>
  </si>
  <si>
    <t xml:space="preserve"> At approximately 12:20 p.m. on June 22  2011  Employee #1  an Oregon  Department of Forestry employee was inventorying OHV/ATV trails in the  Tillamook State Forest. He was traveling down a trail when he encountered a  large rock in the middle of the trail and attempted to navigate to the right  of the rock. The tires slipped off the rock  and the ATV slid into a large rut  in the trail before rolling over on him once he had fallen off. Employee #1  injured his back and neck.                                                      </t>
  </si>
  <si>
    <t xml:space="preserve"> Employee Is Injured In Loader Roll Over </t>
  </si>
  <si>
    <t xml:space="preserve">   At approximately 1:30 p.m.  Employer #1  an excavation contractor at the  site  was preparing for the construction of a new school. Soil had been dug  for the foundations and was being saved in a stockpile approximately 120 feet  long  40 feet wide  and 20 feet high. A Caterpillar 938G front loader was used  to pile the dirt on top of the stockpile. The loader was driven up the ramp  from the end of the pile. Employee #1 drove the loader up the ramp with the  bucket raised in order to compensate for the incline of the. The sun was in  his eyes and he raised the bucket  which obscured his forward vision  he drove  too close to the edge of the pile. The loader rolled over the side of the  pile. The operator remembered rolling 3 or 4 times before coming to a stop.  Employee #1 sustained a cut to his face and had initial pain in his back and  neck. Employee #1 was treated and released at a local hospital.                 </t>
  </si>
  <si>
    <t xml:space="preserve"> Construction Zone Flagger Is Stuck By Vehicle </t>
  </si>
  <si>
    <t xml:space="preserve"> Employee #1 was working as a flagger for a construction contractor that was  burying fiber optic conduit. She was removing a traffic cone in order to have  traffic move through a construction zone. Employee #1 still had her stop sign  facing the driver of a private vehicle  when the driver moved forward  unexpectedly. The car struck Employee #1  throwing her into a ditch. Employee  #1 received severe contusions to both legs. She was hospitalized for  observation due to her leg injuries and a complaint of back pain. The driver  of the vehicle claimed she did not see Employee #1 at the side of the highway.  </t>
  </si>
  <si>
    <t xml:space="preserve"> Employee Slips And Falls On Green Bean </t>
  </si>
  <si>
    <t xml:space="preserve"> On October 8  2009  Employee #1  a warehouseman with Nor-Cal Produce  Inc.   was working in their West Sacramento facility and had driven his pallet jack  into a refrigerated box to assemble a load. Employee #1 parked the pallet jack  on one side of an aisle lined with metal racks filled with produce. Employee  #1 walked across the aisle to get a box of oranges and was walking back to his  pallet jack when he slipped and fell to the floor. The Employers investigation  indicated that Employee #1 might have stepped on a green bean lying on the  floor. The West Sacramento Fire Department responded and transported Employee  #1 to Sutter General Hospital in Sacramento. Employee #1 underwent various  tests and while no fractures were found or surgery performed  he complained of  back pain and weakness in his legs. Employee #1 was released from the hospital  on October 9  2009 around 5 p.m.                                                </t>
  </si>
  <si>
    <t xml:space="preserve"> Employee Is Killed When Run Over By Trash Truck </t>
  </si>
  <si>
    <t xml:space="preserve"> On December 16  2010  Employee #1 was part of a three-man crew picking up  trash with a 1994 rear-loading Ford trash truck. While the truck backed into a  cul-de-sac  Employee #1 walked behind it. He was run over and killed. The  truck had no back-up alarm or operating horn. None of the employees were  wearing reflective vests.                                                       </t>
  </si>
  <si>
    <t xml:space="preserve"> Employee Faints In Trench </t>
  </si>
  <si>
    <t xml:space="preserve"> At about 11:50 a.m. on September 17  2013  Employee #1  with Senna Tree  Company  was cutting tree roots  and isolating three adult palm trees  when he  passed out. Employee #1 and a coworker were working at a single family estate   when the temperature was 73 degrees F. It was a foggy and over-cast day.  Employee #1 had excavated a 2 ft wide by 3 ft deep trench around the outside  edge of three adult palm trees  that were growing in a row about 5 ft apart   using a backhoe. Employee #1 and the coworker then began to hand excavate and  trim the roots of the palm trees  with sharpened shovels  to prepare them for  boxing and transportation. Employee #1 and the coworker were working at a  moderate to slow pace  when Employee #1 leaned onto his coworker  who was  working next to him  and then sat  slumped over on his shovel handle  and was  not responsive. The coworker  the foreman and brother of Employee #1  called  verbally for help. Another coworker  the general superintendent  was in the  immediate area and responded  but did not feel a pulse or respiration on  Employee #1. Employee #1's coworkers called for emergency back-up and began to  pull Employee #1 from the trench to lay him down. As soon as Employee #1 was  straightened from his slumped position  his pulse and respiration  spontaneously resumed. Paramedics arrived  and Employee #1 was transported to  the hospital for observation after losing consciousness. Employee #1 was  diagnosed with a personal medical condition that caused this episode. The  employer had the required Injury and Illness Prevention and Heat illness  Prevent Programs written  implemented  and maintained. No citations were  issued.                                                                         </t>
  </si>
  <si>
    <t xml:space="preserve"> Employee Crushes Finger Tip Against Bucket </t>
  </si>
  <si>
    <t xml:space="preserve"> At approximately 2:15 p.m. on June 13  2013  Employee #1 was loading a left  over half concrete pipe that was 24 in. in diameter  30 in  long  and 300 lb.  into a John Deere backhoe bucket (Model Number 710D  Serial Number 0597-26607   90HO180). When the pipe was partially into the bucket  a coworker  the backhoe  operator  tilted the bucket up to have the pipe into the bucket. While the  bucket was tilting up  the pipe moved forward and pushed the employee's finger  against the bucket. Employee #1 was transported to the Harbor General  Hospital  where he was treated for a crushed fingertip of his right hand   little finger and was later released.                                           </t>
  </si>
  <si>
    <t xml:space="preserve"> Employee Injured In Backhoe Accident </t>
  </si>
  <si>
    <t xml:space="preserve"> At approximately 9:30 a.m. on May 31  2013  an incident occurred where  Employee #1  a tractor driver  sustained fractures on his right knee while  cleaning a backhoe at a jobsite. Employee #1 was working alone and cleaning a  backhoe loader with a water hose. Employee #1 turned the backhoe off  however  the bucket was approximately three feet off the ground. Employee #1 climbed  onto the area between the operator cab and the arm of the backhoe to wash the  seat down. As Employee #1 was climbing down  the arm of the backhoe swung and  pinned his right leg between the arm and the body of the backhoe. The arm of  the backhoe swung as a result of either Employee #1 striking the controls with  his body or the water hose. Employee #1 was transported by private vehicle to  a local medical center  where he underwent surgery for the treatment of his  injury.                                                                         </t>
  </si>
  <si>
    <t xml:space="preserve"> Employee Is Injured In Excavation Cave In </t>
  </si>
  <si>
    <t xml:space="preserve"> At approximately 2:00 p.m. on January 10  2013  Employee #1  a mechanic and  supervisor  and two coworkers were searching for two abandoned wells. One of  the coworkers was operating a backhoe. As soil was being removed  another  coworker saw a polyvinyl chloride pipe in the excavation site. Employee #1  instructed the backhoe operator to stop. He then entered into the excavation  site  which was approximately 7 ft. The excavation site was unshored. He  started digging around the pipe with his hand. One side of the excavation  sidewall caved in  which caused a shovel to hit his body. Employee #1 was  buried up to his waist. He sustained multiple injuries from the sidewall  collapse and cave in. Two coworkers excavated him from the site  which took  approximately 10 minutes. Employee #1 was transported to a local clinic  but  due to complaints of chest pains was taken by ambulance to a medical center.  Employee #1 was admitted to emergency room  where he was hospitalized. Medical  personnel diagnosed him as having left facial contusion  contusion on chest  wall and left thigh. He was treated and then released within three hours.       </t>
  </si>
  <si>
    <t xml:space="preserve"> Employee Suffers Multiple Fractures When Struck By Rail </t>
  </si>
  <si>
    <t xml:space="preserve"> At approximately 9:30 a.m. on November 8  2012  Employee #1 was working at the  South San Francisco Caltrain Station. The employee and his coworkers were  preparing to cut 9-ft off the 39-ft long rail to replace the damaged rail on  track 3. Employee #1 was standing next to the tools truck retrieving equipment  needed to cut the rail. The employee was with a coworker who was also getting  tools from the truck. Another coworker was standing on the bed of the truck  conducting the Site Safety Briefing. A coworker was getting a jack for another  coworker when suddenly the rail hit Employee #1. The coworker said he thought  the Backhoe Operator  another coworker  was just warming up the backhoe when  he last saw him. The coworker  who was facing Employee #1 while they were  talking  said he cringed when he saw the rail coming so fast towards their  direction. The end section that he intended to move to the left shifted to the  right and the far end section of the rail swung to the left injuring Employee  #1. The employee was struck in the back by the 39-ft long rail. Coworkers  immediately helped Employee #1 by lifting the 39-ft rail that pinned down the  employee. A coworker called emergency assistance  and the employee was taken  to San Francisco General Hospital  where he was treated for multiple injuries  including but not limited to: comminuted skull fracture; scalp lacerations;  multiple rib fractures; and thoracic and lumbar spine fractures. Employee #1  remains hospitalized.                                                           </t>
  </si>
  <si>
    <t xml:space="preserve"> Employee In Trench Is Injured When Hit By Concrete Debris </t>
  </si>
  <si>
    <t xml:space="preserve"> At approximately 1:30 p.m. on June 28  2012  Employee #1  a laborer  was  working on a street maintenance project to dig a trench in a street in  preparation for installation of electrical power. A Case backhoe machine with  1-ft bucket was removing concrete and dirt from the trench  which was  approximately 35 to 40 inches deep  and dumping it into a truck. Employee #1  was in the trench  following the backhoe and using a shovel to remove any  concrete and dirt debris from the trench. As Coworker #1  the backhoe  operator  moved the backhoe bucket back to the trench lane  a large piece of  concrete debris that was lodged in the bucket flew out laterally and struck  Employee #1 in the arm. Employee #1 sustained a fracture of his right arm and  was hospitalized for 4 days. This injury was reported to Cal/OSHA at 2:55 p.m.  on June 28  2012. According to the investigation report  neither Employee #1  nor Coworker #1 knew that the concrete debris was stuck in the bucket.  Employee #1 said he was never under the backhoe or load and was 10 to 15 feet  away from the backhoe. Coworker #1 said he also would check to see if Employee  #1 was clear before moving the bucket back to the trench lane. Coworker #1  said Employee #1 was clear and was a good 20 feet from the machine. According  to the employer  the concrete piece was about 8 in. by 12 in. by 12 in.         </t>
  </si>
  <si>
    <t xml:space="preserve"> Employee Is Killed When Struck By Steel Pipe </t>
  </si>
  <si>
    <t xml:space="preserve"> On May 8  2012  a trackhoe operator was pulling a 5-inch steel pipe and a  10-inch diameter steel pipe from a debris pile to place them in a cleared  area. The 5-inch pipe was approximately 70-feet in length  and the 10-inch  pipe was 50-feet in length. The trackhoe operator met resistance as he pulled  the pipes. When the pipes released  the 5-inch pipe swung outward  striking  Employee #1 in the head as he walked around the corner of building and killed  him.                                                                            </t>
  </si>
  <si>
    <t xml:space="preserve"> Water Well Driller'S Hand Is Crushed By Backhoe </t>
  </si>
  <si>
    <t xml:space="preserve"> On April 25  2012  Employee #1 was working for a water well drilling  contractor at the Wolfe Farms field near Huron  CA. Employee #1 had been  assigned to operate a well drilling machine. A steel 36-inch (0.9-meter)  diameter conductor had been installed to protect the well opening. It had to  be secured by concrete. Further  it had to be straight and level so that the  drill would not become bound in the shaft. Employee #1 was trying to direct  the operator of a backhoe by showing which way the conductor had to be moved  to make it level. The backhoe operator was in a hurry and kept hitting on the  side of the steel conductor. He did not wait for Employee #1 to move his hand   and he hit the ring finger on Employee #1's right hand  crushing it. Employee  #1 was taken to Coalinga Medical Center in Coalinga  CA  for treatment.         </t>
  </si>
  <si>
    <t xml:space="preserve"> Employee Is Killed When Arm  Neck And Head Is Crushed </t>
  </si>
  <si>
    <t xml:space="preserve"> On April 23  2012  Employee #1 was cleaning out of the cab of the backhoe. The  hydraulics came down causing the employee's right arm  head and neck to be  crushed between the cab of the backhoe and the hydraulic arm. The employee  died.                                                                           </t>
  </si>
  <si>
    <t xml:space="preserve"> Employee Killed Between Backhoe Boom And Outrigger </t>
  </si>
  <si>
    <t xml:space="preserve"> On July 1  2007  Employee #1  a backhoe operator  was placing a tool on the  floor of the operator's compartment. The tool struck the boom's swing  mechanism  causing the boom to come down. Employee #1 became caught between it  and one of the backhoe's outriggers. He was crushed and killed.                 </t>
  </si>
  <si>
    <t xml:space="preserve"> Employee Is Killed When Crushed By Backhoe Boom </t>
  </si>
  <si>
    <t xml:space="preserve"> On February 14  2005  Employee #1 had dismounted a backhoe with the engine  running and the boom in the upraised position. He retrieved a pneumatic  chipping hammer from a nearby toolbox and put it in the rear left side of the  cab. The pneumatic chipping hammer weighed approximately 35-40 pounds and was  placed on top of the left swing pedal. This activated the boom causing it to  move to the left  pinning Employee #1 against the upraised stabilizer. A  nearby heavy equipment operator used the backhoe controls to move the boom to  the right to free Employee #1. Employee #1 died.                                </t>
  </si>
  <si>
    <t xml:space="preserve"> A approximately 11:30 a.m. on October 15  2003  Employee #1 was a non-contract  employee of Siemers Engineering. He and another Siemers employee were  installing underground water utilities at a new shopping center in San Marcos   CA. Employee #1 was operating a Caterpillar 416C backhoe to dig shallow  trenches for pipe. He was qualified as an equipment operator  but he was  operating the backhoe controls from outside the vehicle. He was found by his  foreman with his hands on the control pedals  trapped between the hydraulic  boom and an outrigger. His chest was crushed  and he had been killed. There  were no eyewitnesses  and it is not known why he was operating the backhoe in  this manner.                                                                    </t>
  </si>
  <si>
    <t xml:space="preserve"> Employee Struck By Backhoe Boom </t>
  </si>
  <si>
    <t xml:space="preserve"> On November 12  2002  Employee #1 was walking behind a construction backhoe on  the street. Employee #1 walked into the path of travel when the driver of the  backhoe backed up. Employee #1 was struck by the backhoe boom in the  head/neck/shoulder area and was hospitalized with a contusion.                  </t>
  </si>
  <si>
    <t xml:space="preserve"> Employee Injured When Thumb Caught In Backhoe Boom </t>
  </si>
  <si>
    <t xml:space="preserve"> On October 10  2002  an accident took place at the Metropolitan Water District  of Southern California site at the Jensen Treatment Plant in Granada Hills   California. The Jensen Treatment Plant is a very large water treatment plant  and water storage area where water from the California Aqueduct is treated and  distributed to other agencies from this site. The area also is the site from  which the Metropolitan Water District stores and maintains its construction  equipment and materials. On the day of the accident  two maintenance mechanics  were dispatched to the northwest section of the plant to recover a John Deere  410D backhoe that was in need of repair for transport to the Lake Matthews  site. The mechanics fixed a flat on the backhoe first before trying to load  the backhoe onto a trailer for the ride up to the garage. As standard  practice  any equipment that is going to be transferred to another site is  inspected and repaired before it is transported. The 410D backhoe is equipped  with a cable-operated boom lock  which keeps the boom from moving during  transport. The boom lock was broken and was on the list to be repaired. A  coworker was operating the backhoe  checking it out to see how it was  operating and raised the boom but did not realize that Employee #1 was trying  to lock the boom in the upright position. Employee #1 misjudged the operating  speed of the boom and did not move his hand away from the pin and boom.  Employee #1 got his right thumb caught between the lock pin and boom  pinching  his thumb and causing the amputation of the thumb. The coworker saw Employee  #1 crouching below the cab and quickly stopped the operation of the backhoe.  When he got out of the backhoe to ask Employee #1 what he was doing  Employee  #1 explained what had just happened to his thumb. The accident happened at  9:30 a.m. and Employee #1 was rushed to Granada Hills Hospital. The thumb was  reattached and Employee #1 was at home resting at 2:00 p.m. the same day.       </t>
  </si>
  <si>
    <t xml:space="preserve"> Employee Fractured Leg When Caught Between Boom And Tractor </t>
  </si>
  <si>
    <t xml:space="preserve"> At approximately 10:15 a.m. on November 10  2000  Employee #1 was conducting a  transmission flow test on a Case 590 Backhoe. While standing at the rear of  the vehicle between the boom and the tractor out-rigger  Employee #1 was  caught in the pinch point between the components when the boom unexpectedly  shifted. At the time of the accident the boom of the backhoe was not lowered  or secured to prevent movement. Employee #1 sustained a broken leg and was  hospitalized.                                                                   </t>
  </si>
  <si>
    <t xml:space="preserve"> Employee Killed When Struck By Loader/Backhoe Bucket </t>
  </si>
  <si>
    <t xml:space="preserve"> On December 7  2007  Employee #1 was struck by the front bucket of a Case  loader/backhoe and fell into a 6 ft deep excavation. He died of injuries  sustained in the accident.                                                      </t>
  </si>
  <si>
    <t xml:space="preserve"> Employee Killed When Struck By Falling Excavator Bucket </t>
  </si>
  <si>
    <t xml:space="preserve"> On August 22  2007  Employee #1  a mechanic  and three coworkers were using an  excavator bucket to vertically push in railroad tracks. The first piece of  track went in easily  but they were having a hard time with the second one.  They decided to try using the excavator bucket to tap on the rail  and two of  the coworkers backed off the rail. Employee #1 and the other coworker  continued to hold the rail in place. When the bucket lifted up from the rail   it twisted off its bracket  fell  and struck both workers on the head.  Employee #1 was killed. The coworker was transported to the hospital  where he  was treated and released.                                                       </t>
  </si>
  <si>
    <t xml:space="preserve"> Employee Is Killed When Thrown From Forklift </t>
  </si>
  <si>
    <t xml:space="preserve"> At approximately 1:30 a.m. on November 5  2013  Employee #1  with Jhos  Logistics and Transportation Inc.  was operating an industrial truck to lift  loaded pallets. Employee #1 had been loading pallets upon which crates of  canned tomato paste were situated. The crates measured 47 ins. by 43 ins. by  43 ins. Their weight was about 2 300 pounds each. The rated capacity of the  forklift was stamped on the unit as 5 500 pounds. The pallets were stacked  four high. While Employee #1 was lifting the pallets  the industrial truck  rolled over  killing Employee #1. Employee #1 appeared to have picked up two  crates that were sitting on top of a crate on the ground. When Employee #1  backed away with the crates  it is believed the load was lowered and did not  clear the pallet  below. The forklift then hit a corner of the pallet  below   causing the forklift to overturn. Employee #1 was thrown from the seat of the  truck  as he was not wearing the seatbelt  and he was crushed by the frame of  the forklift. The industrial truck was equipped with overhead Roll Over  Protective means. The forklift was a Hyster 60 Fortis Industrial Forklift  (Serial number: L177V13948L; Model Number: H 60FT). The truck was new  having  been manufactured in 2013. During an investigation  it was determined that the  truck had been in service at the employer's yard for two months prior to the  accident  and no problems had been reported. Employee #1's direct supervisor  had not been in the immediate area at the time of the event. A test of the  seatbelt system on the truck at the time of the inspection revealed that the  seatbelt was properly functioning. Review of the employer's safety programs  and training records indicated Employee #1 had been certified in safe forklift  operation. After an investigation of the accident  which included but was not  limited to the taking of witness statements  it could not be discerned from  the record that the employer was in violation of a California Code of  Regulations  Title 8 Safety Order with regard to the incident.                  </t>
  </si>
  <si>
    <t xml:space="preserve"> Employee Fractures Foot When Ran Over By Tractor </t>
  </si>
  <si>
    <t xml:space="preserve"> On September 25  2013  Employee #1 was dumping grapes into a gondola tractor   the tractor started moving forward and the gondola tire ran over the  employee's right foot. Employee #1 was transported to an area hospital  where  he was treated for a fracture to his right foot and later released.             </t>
  </si>
  <si>
    <t xml:space="preserve"> Employee Is Injured When Run Over By Truck </t>
  </si>
  <si>
    <t xml:space="preserve"> On August 5  2013  Employee #1 was using a shovel to clean along a curb line   preparing it for asphalt. He walked behind a dump truck that was backing up  and was run over.                                                               </t>
  </si>
  <si>
    <t xml:space="preserve"> Employee'S Foot Is Lacerated  When Struck By Forklift </t>
  </si>
  <si>
    <t xml:space="preserve"> On June 19  2013  Employee #1  with Tanimura and Antle Fresh Foods  Inc.   entered the warehouse  using the plastic curtain door. Employee #1's foot was  struck by the rear wheel of a reversing forklift. Employee #1 was hospitalized  with a lacerated foot.                                                          </t>
  </si>
  <si>
    <t xml:space="preserve"> Employee Amputates Finger In Fan Belt </t>
  </si>
  <si>
    <t xml:space="preserve"> On May 30  2013  an incident occurred where Employee #1 was preparing to place  a belt on the fan at the exhaust system to the kitchen by first checking the  markings on the belt in place so he could get the right size. Employee #1  deenergized the fan at the main switch and removed the guard. As the belt and  pulley was cycling down he took a screwdriver in his right hand and placed it  against the belt to slow it down so he can see the markings. The belt pulled  his right hand up into the inrunning nip point at the upper pulley and  amputated his right index finger. Employee #1 was treated and released form a  local hospital that same day.                                                   </t>
  </si>
  <si>
    <t xml:space="preserve"> Employee Loses Fingertip In Pulley Fan </t>
  </si>
  <si>
    <t xml:space="preserve"> On May 16  2013  at approximately 10:00 a.m.  Employee #1  Facility Manager   suffered an amputation of the tip of his right index finger while at work.  Employees #1 and coworker started working on pumping grease into the grease  fitting  to lubricate the bearings  while Employee #1 was manually pulling the  belts to rotate the motor drive pulley  for a smooth coating of grease into  the bearings. The coworker who was standing on another side of the fan motor  unit could not see Employee #1 who was standing next to the fan motor. As  Employee #1 was manually pulling the belts down to rotate the pulley  his hand  slipped and his right index finger was pinched between the belt and the  pulley. The energy produced from the rotation of the pulley was powerful  enough to pull in Employee #1's finger  amputating the tip of his right index  finger. Employee #1 was driven by his coworker to a local clinic  but was  immediately transferred to a local hospital  where he was treated for his  injury.                                                                         </t>
  </si>
  <si>
    <t xml:space="preserve"> Employee Fractures Hand When Caught Between Chain And Fan </t>
  </si>
  <si>
    <t xml:space="preserve"> At approximately 12:30 a.m. on March 27  2013  Employee #1  a mechanic  was  working on the roof with a coworker doing maintenance work on a Vaneaxial Fan  measuring 43 in. high and 43 in. in diameter. The employees were lifting the  fan with a manual hoist  Employee #1's hand was caught between the chain from  the hoist and the metal fan blower unit. Employee #1 was transported to Saint  Louise Regional Hospital  where he required surgery to repair the fracture to  his left hand. Employee #1 was hospitalized for two days.                       </t>
  </si>
  <si>
    <t xml:space="preserve"> Employee Loses Part Of His Finger In Fan Belt </t>
  </si>
  <si>
    <t xml:space="preserve"> At approximately 1:35 p.m. on October 24  2012  an incident occurred at a  building's exhaust fan room; this room is located on the highest level of the  parking lot. Employee #1 was inspecting a fan belt. With the electrical motor  deenergized  Employee #1 was manually rotating the fan belt with his hand for  an inspection. A cut on the inner surface of the belt grabbed his glove and  pulled it into the pinch point of the upper pulley. As a result of the  incident  Employee #1 sustained an amputation of right tip index finger.  Employee #1 was taken to a local emergency facility to repair his finger.       </t>
  </si>
  <si>
    <t xml:space="preserve"> Worker Cuts Finger In Production Line Fan Opening </t>
  </si>
  <si>
    <t xml:space="preserve"> On October 1  2012  Employee #1  a 25-year-old female a full-time line worker  in the production department with Herbal Life International  placed her hand  and fingers over the outlet opening of a small fan that forces empty boxes off  the conveyor line. While attempting to cool off her sweaty fingers  Employee  #1 became startled and quickly pulled her hand away  causing a laceration to  their left index finger. Employee #1 was treated at work and then received  sutures at a nearby medical clinic that same afternoon. Employee #1 was not  under contract and does not work for a temporary staffing agency.               </t>
  </si>
  <si>
    <t xml:space="preserve"> Employee Sustains Right Middle Fingertip Amputation </t>
  </si>
  <si>
    <t xml:space="preserve"> On August 7  2013  Employee #1  a foreman of Grace Vineyard Management  Inc.   suffered a serious injury. Employee #1 was attempting to tighten a moving  tractor sprayer fan belt when his right middle finger was caught in the pinch  point where the fan belt runs around the top pulley. The tip of Employee #1's  right middle finger was amputated about half way down the fingernail. Employee  #1 was taken to the Healdsburg District Hospital by a coworker. Doctors were  unable to reattach the finger.                                                  </t>
  </si>
  <si>
    <t xml:space="preserve"> Employee'S Thumb Is Amputated By Cooling Fan Belt </t>
  </si>
  <si>
    <t xml:space="preserve"> On June 16  2012  Employee #1  working for Guardian Industries Corp. was  assisting maintenance with changing the machine from 4 belts to 1 belt of a  Tempering cooling fan. Employee #1's hand followed the belt up and became  pinched between the belt and Pulley  resulting in the employee's thumb on her  right hand to be amputated. The employee was not hospitalized for her injury.   </t>
  </si>
  <si>
    <t xml:space="preserve"> Employee'S Fingers Are Amputated By Machine </t>
  </si>
  <si>
    <t xml:space="preserve"> On November 21  2011  Employee #1 and a coworker  both maintenance workers   were servicing a CDLR Conveyer Aisle 51 Outbound machine in the loading dock  area of a Swift &amp; Co. distribution center. Employee #1 had removed a safety  guard and was attempting to remove a connector link in a roller chain. The  coworker had jogged the machine to move the roller chain to a location where  the connector link could be accessed. Employee #1 had directed the coworker to  stop the machine. While Employee #1 was attempting to remove the connector  link  the coworker jogged the machine  causing Employee #1's finger to be  caught between a sprocket and the roller chain. Both of the employees had  received lockout/tagout training. The accident occurred during the third  shift  when there were no employees present authorized to perform  lockout/tagout procedures. Another accident occurred on January 13  2012 in  the same facility. Employee #2 sustained amputations of his right fingers  while freeing jammed material in the Picnic Tail Blower machine in the cut  floor box area. The tube from the blower had plugged with pieces of plastic  picnic tails. Employee #2 removed the pipe from the blower and was trying to  remove the material from the blower discharge housing. When he reached into  the blower housing  his fingers contacted the rotating fan blade. Employee #2  had received lockout/tagout training prior to the accident. He failed to  follow the company's written lockout/tagout procedure for this machine prior  to performing maintenance.                                                      </t>
  </si>
  <si>
    <t xml:space="preserve"> Employees Fingers Are Amputated By Fan Belt </t>
  </si>
  <si>
    <t xml:space="preserve"> On April 13  2011  Employee #1 was pouring coolant and caught his fingers in a  fan belt. Two fingers on his right hand were amputated  and he was  hospitalized.                                                                   </t>
  </si>
  <si>
    <t xml:space="preserve"> Worker Amputates Finger In Belts Of Cooling Unit </t>
  </si>
  <si>
    <t xml:space="preserve"> At approximately 1:30 p.m. on April 14  2010  Employee #1  of Hormel Foods  Corporation  was servicing the Evapco Cooling Unit. After opening the door to  the unit  Employee #1 entered the unit to visually troubleshoot the unit. The  unguarded fan was slowing down as the door to the unit had an interlock switch  deenergizing the fan. Employee #1 believed he may have turned around while in  the unit and caught his hand in the still moving fan. He was treated for  broken first and middle fingers  dislocated ring finger  and an amputated  pinky finger to the first knuckle on the right hand. Employee #1 was not  hospitalized.                                                                   </t>
  </si>
  <si>
    <t xml:space="preserve"> Employee Amputates Finger While Clearing Cooling Fan </t>
  </si>
  <si>
    <t xml:space="preserve"> Employee #1 was instructed to clean up an area within the proximity of the  baler when he saw a strip of cardboard sticking in a cooling fan. There was an  area on the fan that was missing the metal frame and it was large enough for  Employee #1's finger to enter. Employee #1 attempted to pull the cardboard out  of the fan with his hand when he inadvertently made contact with the fan blade  running at full speed. Employee #1 suffered the amputation of his finger.  Employee #1 was treated for his injury  but was not hospitalized.               </t>
  </si>
  <si>
    <t xml:space="preserve"> Employee'S Finger Is Amputated By Belt And Pulley </t>
  </si>
  <si>
    <t xml:space="preserve"> At approximately 11:45 a.m. on October 21  2009  Employee #1  who had been  working for two years as a regular fulltime employee of a nonunionized airport  authority that employed 40 workers  was working on an air conditioning unit.  In preparing to replace a fan belt on McQuay Season Masters Air Handler #1  at  Building Number 650  Employee #1 turned the power off. However  the fan belt  was still coasting  when Employee #1 tried to stop the belt with his right  hand. His hand was pulled into the lower pinch point of the belt and pulley   and his right ring finger was amputated. Employee #1 was hospitalized. Someone  reported the injury to the Division at 2:15 p.m. on October 22  2009.           </t>
  </si>
  <si>
    <t xml:space="preserve"> Employee Is Burned  Breaks Ankle When Sprayed By Hot Oil </t>
  </si>
  <si>
    <t xml:space="preserve"> On September 8  2009  Employee #1 and Employee #2 were in the process of  repairing a swivel coupling on a oil heater transfer line. Employee #2 first  secured the valve in front of the coupling. Then Employee #1 climbed out of  the JLG Model Number 3160294-800S  Serial Number J07AA0888U9  extension boom  bucket onto piping adjacent to the swivel coupling. As Employee #1 started  dismantling the union  the sudden 40 PSI burst of pressure relief sprayed  Employee #1 with 350-400 degree (approximate) hot oil. Unable to retreat back  into the bucket  Employee #1 jumped 12.5 feet onto the pavement below   suffering a broken right ankle  and second and third degree burns to his right  and left arms  neck  back and knees from the hot oil. Employee #1 was  hospitalized for treatment.                                                     </t>
  </si>
  <si>
    <t xml:space="preserve"> Employee Is Run Over By Heavy Equipment </t>
  </si>
  <si>
    <t xml:space="preserve"> On October 2  2003  Employee #1 was checking the scraper engine compartment  area for an oil leak. Employee #2 moved the vehicle approximately 5 feet  felt  something  stopped the vehicle and got out. Employee #2 found Employee #1  lying behind the right front tire. Employee #1 died of his injuries.            </t>
  </si>
  <si>
    <t xml:space="preserve"> Employee Dies In Route To Hospital </t>
  </si>
  <si>
    <t xml:space="preserve"> On August 28  2011  Employee #1  an oil well driller  was working under the  sub-frame of the drilling rig  in the shade. The ambient temperature was 99  degrees. Employee #1 started complaining about a feeling of "burning up"  inside. A coworker transported him in his personal vehicle to the hospital.  The coworker that was driving was pulled over for speeding by the Highway  Patrol  and was escorted to the hospital  where Employee #1 was pronounced  dead. There was suspicion of possible drug use by Employee #1 and the medical  examiner found levels of methamphetamines in his system.                        </t>
  </si>
  <si>
    <t xml:space="preserve"> Employee Suffers Foot Injury </t>
  </si>
  <si>
    <t xml:space="preserve"> At approximately 10:30 a.m. on December 2  2010  Employee #1 was working on a  drilling rig. Employee #1 was preparing to drill when the rig's table fell and  struck Employee #1 on the right foot  resulting in soft tissue injury. No  additional details were provided in the original narrative.                     </t>
  </si>
  <si>
    <t xml:space="preserve"> Two Employees Killed When Struck By Collapsing Derrick </t>
  </si>
  <si>
    <t xml:space="preserve"> At 6:35 p.m. on April 17  2008  two employees were fatally injured when struck  by a collapsing mast/derrick. This was a Rambler type rig  Rig #21  with a  62-foot derrick/mast. Four employees came onsite at approximately 1:20 p.m. to  start working the afternoon shift (2 p.m. to 10 p.m.). Employee #1 was the  driller. Employee #2 was the floor hand/chain hand  and he was also the  brother of Employee #1. Employee #3 was a floor hand/chain hand. Employee #4  was the diary hand. Employee #5  the tool pusher  was already onsite when the  other four employees from the afternoon shift arrived. At approximately 1:30  p.m. the shift started making two connections in the well hole. The hole was  already at 6 606 feet at this time  with the final depth of the hole being  7 100 feet. This was a new well  and the company was drilling for gas. After  making the two connections  Employee #1 started tripping out and cleaning out  the hole. This lasted until approximately 3 p.m. The company had already  installed 102 stands of drilling pipe in the fingers on the rig floor. At  approximately 3:10 p.m. Employee #1 told Employees #2 and #3 to hook up the  jet to the hole. The jet was being used to blow out bits  water  and air from  the well hole  through the flow line of the blowout preventer. This process  lasted until approximately 5:30 p.m. There were no problems with the hole.  While the hole was being blown out  Employees #3 and #4 had checked the status  of the guy lines  ensuring that the cables were tight. Guy lines were located  on the front and back sections of the rig. One of the front guy lines was  connected to the rear section of the pipe tub and the other front guy line was  connected to the dead man stake. The dead man stake consisted of two sets of  two metal cross bars  with a small piece of metal pipe located on the top  middle section of the cross bar  and another small piece of metal pipe located  on the ground  underneath the middle section of the cross bars. The cable was  then wrapped around both of the small metal pipes. The dead man stake itself  was located above ground  or it was not buried in the ground. The two back guy  lines were connected to the corners on the booster. One guy line was connected  to the rear left hand side of the booster  while the other back guy line was  connected to the rear corner on the right side of the booster. A geronimo line  was also installed. At approximately 5:45 p.m. Employee #1 started tripping in  the hole. Employee #5 had just left the worksite. Employee #4 was located on  the derrick/mast  with his body harness on. Employees #2 and #3 were both  located on the ground  or off of the rig floor. At approximately 6:35 p.m. the  derrick/mast collapsed  while Employee #3 was still on the derrick/mast.  Employee #2 was struck as the derrick/mast hit the ground.                      </t>
  </si>
  <si>
    <t xml:space="preserve"> Employee Is Killed When Oil Rig Tips Over </t>
  </si>
  <si>
    <t xml:space="preserve"> At approximately 7:12 p.m. on October 19  2006  Employee #1 was standing on a  monkeyboard of a portable oil well drilling rig. He was approximately 55 ft  above the ground in the mast  while his supervisor  the rig's tool pusher   attempted to center the rig's derrick over the wellhead by adjusting the rig's  4-hydraulic corner jacks. As the rig's 103-ft high mast tilted  the supervisor  noticed the unit shifting too much and attempted a correction. The derrick  became uncontrollable and the rig tipped over to the ground. Employee #1 was  killed.                                                                         </t>
  </si>
  <si>
    <t xml:space="preserve"> Employee Killed When Caught Between Kelly And Mast </t>
  </si>
  <si>
    <t xml:space="preserve"> At approximately 10:40 p.m. on September 3  1997  Employee #1 went up the  drill rig to the hang-back platform to hang back the kelly. The drill rig crew  proceeded to make up the drill string. The drill operator then picked up the  kelly and the crew brought it over to the drill table. At that time  Employee  #1 was to unhook the kelly from the hang-back line. If he missed removing the  hook  he was to yell down to the drill operator that he missed. Employee #1  missed unhooking the kelly and did not yell. He unhooked his line from the  ladder and went inside and up in the mast to unhook the kelly from the  hang-back line. The drill operator proceeded to run the drill in the hole.  Because the kelly was still hooked to the line  it swung to the sump side.  Employee #1 was caught between the kelly and the mast and killed.               </t>
  </si>
  <si>
    <t xml:space="preserve"> Employee Dies After Elevator Cover Breaks </t>
  </si>
  <si>
    <t xml:space="preserve"> On October 25  2002  Employee #1 and three coworkers were standing on a wood  platform covering the elevator hole on the fourth floor of an excavation.  Employee #1 and his coworkers were installing forms for the elevator wall. The  drop from the fourth floor to the parking level was 40 feet. Employee #1  weighed 430 pounds and was instructed by the employer not to step on to any  type of wood platform  scaffold  etc. because they were concerned about his  weight. Employee #1 stepped on to the wood cover and told another coworker to  go for more wood. After the coworker left the wood cover  the cover broke and  the Employees #1 and the three coworkers standing on the cover fell into the  elevator hole. Employee #1 died at the scene.                                   </t>
  </si>
  <si>
    <t xml:space="preserve"> One Employee Killed  One Injured  In Fall Into Storm Drain </t>
  </si>
  <si>
    <t xml:space="preserve"> On February 8  2000  Employee #1 and coworkers were separating cement chunks  from other waste to clean them for recycling. As was the normal procedure  a  bucketful of demolition debris was spread out on the ground. Employee #1 and  coworkers would then walk through the material and pick out other waste such  as plastic bottles  scrap metal  wood  etc.  leaving only the cement pieces.  Employee #1 was moving through a load when he fell into an uncovered storm  drain. Employee #2 entered the drain in an unsuccessful attempt to rescue  Employee #1  who was submerged and died of asphyxia. Employee #2 sustained  injuries that required hospitalization. Subsequent investigation concluded  that the storm drain was not covered because the cover ring seat was damaged  and there was between 3 and 6 in. of ice and snow buildup on top of the ring  seat. No cover was found at the scene. When the construction debris was spread  over the ground  it apparently camouflaged the open hole.                       </t>
  </si>
  <si>
    <t xml:space="preserve"> Employee Killed In Fall From Building </t>
  </si>
  <si>
    <t xml:space="preserve"> At approximately 9:30 a.m. on November 4  1999  Employee #1  the Project  Superintendent  fell from a three-story apartment building under construction.  Employee #1 was new to the job site and was in the process of inspecting the  work that had been done. The building had an unguarded elevator shaft   unprotected/unguarded ends and edges of balconies  corridors  floor decks  and  walkways. No one witnessed the accident  but evidence at the site suggested  that Employee #1 most likely fell from the edge of the first floor deck or the  second floor open stairwell deck. Employee #1 was killed in the fall.           </t>
  </si>
  <si>
    <t xml:space="preserve"> Employee Killed When He Falls Into Elevator Shaft </t>
  </si>
  <si>
    <t xml:space="preserve"> Employee #1  an iron worker  was cutting out a temporary steel brace when the  last 1 1/2 in. of the steel that was holding the steel brace in place snapped  and the brace kicked out. Employee #1 jumped back to avoid the swinging brace  and fell approximately 37 feet into an open elevator shaft. He was killed.      </t>
  </si>
  <si>
    <t xml:space="preserve"> Employee Is Crushed By Collapsing Paint Booth </t>
  </si>
  <si>
    <t xml:space="preserve"> At approximately 1:50 p.m. on January 6  2012  an employee was dismantling an  approximate 14 foot long by 12 foot high by 10 foot long free standing paint  booth built in three separate sections at a recently shut down industrial  plant. The employee and a coworker were laying the first section on the  ground. The first section fell  followed by the other two sections which were  joined by a thin nylon line. When the structure collapsed it trapped the  employee underneath the ventilation fan and amongst the stainless steel  debris. The Fire Department had to extricate the employee from the debris. The  employee was hospitalized and treated for fractured hip.                        </t>
  </si>
  <si>
    <t xml:space="preserve"> Employee Dies From Heart Attack </t>
  </si>
  <si>
    <t xml:space="preserve"> On January 25  2010  Employee #1 was working at the auto-body shop. He was  engaged in three spray painting jobs a week earlier. After lunch  the employer  found Employee #1 dead  lying on the floor of a spray booth. The coroner's  medical report determined that the cause of Employee #1's death was a  preexisting medical condition and that Employee #1 died from a heart attack.  Employee #1's death was determined not to be work related.                      </t>
  </si>
  <si>
    <t xml:space="preserve"> Employee Is Killed When Struck By Forklift </t>
  </si>
  <si>
    <t xml:space="preserve"> At approximately 2:30 pm on September 8  2008  Employee #1 was standing and  working on the front end of a newly primed compactor in the paint booth. A  coworker was operating a Yale forklift  Model Number LM1400  and heading  towards the paint booth. The coworker was not trained or authorized to operate  the forklift. The coworker lost control of the forklift  entered the paint  booth and struck Employee #1 on the left side. Employee #1 was killed.          </t>
  </si>
  <si>
    <t xml:space="preserve"> Employee Ill From Paint Booth Exposure </t>
  </si>
  <si>
    <t xml:space="preserve"> Employee #1 was involved with operation of the Ransburg electrostatic paint  spraying equipment. Her duties included entering the touch- up booth to  perform touch-up or painting. On this particular day the Employee #1 was only  wearing a particulate dust mask  instead of the proper full facepiece  respirator-F160 TC-23C-90  F60 prefilter for paint lacquers and enamel mist  for use with the Glendale Organic Vapor Cartridge (-21(TC-23C-88)- which is  provided by the company. Employee #1 entered the booth and was exposed to  paint and thinner vapors and became nauseated. Exhaust ventilation for booth  may not have been working. According to management  a few days prior to the  incident the exhaust system was cleaned and the belts operating the fan may  not have been replaced properly  causing the ventilation to fail.               </t>
  </si>
  <si>
    <t xml:space="preserve"> Employee Becomes Ill From Exposure To Paint Fumes </t>
  </si>
  <si>
    <t xml:space="preserve"> Employee #1 was sanding and painting house boats. This involved mechanical  sanding with an orbital sander  hand sanding  spraying enamel paints  and hand  rolling coal tar epoxy paint. Symptoms of fatigue and weakness began on  approximately November 15  1991  and persisted through November 25  1991.  Employee #1 visited a doctor on November 25  1991  who gave him a complete  physical exam. Employee #1's symptoms were described as inability to stay  awake  blurred vision  HIA  imbalance  emotional lability  impaired mental  functioning  etc. Employee #1 was off work from November 23 through December  4  1991. When he returned  he was given a different job away from the  painting. His symptoms gradually disappeared and  at the time of initial  inspection on December 9  1991  Employee #1 claimed to be almost back to  normal. The inspection process from December 9  1991  to February 7  1992  did  not demonstrate any overexposure to toxic chemicals during normal work  procedures  but did reveal that employees were not adequately trained in the  use  care  limitations  and fit-testing of respirators. Also  proper filters  were not used during the spray painting to collect paint pigment mists.         </t>
  </si>
  <si>
    <t xml:space="preserve"> Employee Sustains Burns From Gas Ignition </t>
  </si>
  <si>
    <t xml:space="preserve"> On July 17  2003  Employee #1 was preparing to power-wash the parking lot. The  employee was filling up the gasoline tank of the power washer inside the  kitchen  near a hot water heater with a pilot light. The employee spilled the  gasoline as he was pouring and it ignited. Employee #1 was burned on his arms  and his chin and was hospitalized.                                              </t>
  </si>
  <si>
    <t xml:space="preserve"> Employee Is Pinned Under Dock Plate Roll</t>
  </si>
  <si>
    <t xml:space="preserve"> At approximately 11:20 p.m. on September 19  2012  Employee #1 was unloading a  pallet from a truck that had backed into door 3. Trucks are normally assigned  to back in by either the supervisor or foreman on duty. The employee had been  instructed to drop one trailer that was full and pick up another that was  empty. Upon inspection of the trailer  Employee #1 noticed one pallet still on  the truck. The employee backed into door 3 without any instructions from the  supervisor or foreman. Once Employee #1 backed in  he informed the shift  supervisor that he needed the pallet removed from the back of the truck at  dock #3. Since dock #3 had been down for at least four months  they had been  referring to dock #4 as door 3. Employee #1 was instructed to unload the truck  at door 3. The employee went to dock #3 that was tagged out of service and had  Red DANGER tape around the front of it to perform task of unloading the  pallet. Employee #1 went between dock plate and door to open roll-up door  manually. The employee was standing in an area that has a 10 in. step down  from the regular operating area to pit area for the dock plates. The dock is  six ft wide by 81 in. tall with a 20 in. articulating lip that was in the  upright position. Docks operate off of electrical and hydraulic power and  secured in vertical position by a mechanical lock located at the rear of the  dock plate. The mechanical lock is normally disengaged from the front side of  dock by pulling a ring to disengage. Pins are attached to the plate using a  small chain. The pin hangs down beside the mechanical lock. The main  electrical controls are located between docks on the wall in the pit area.  Roll-up doors are manually opened and closed with an interlock located at the  top  which ties into the electrical controls. The dock door did not open  completely; therefore  Employee #1 used a 2 ft by 4 ft board. The video of the  accident showed that after Employee #1 pushed up on the dock door to raise it  completely. As the employee began to withdraw the board  the dock plate  collapsed. Employee #1 was caught between the dock plate that weighed between  1000 to 1500 lbs and the floor of the truck and pit area. The employee was  pinned under the dock plate for approximately twenty minutes before being  discovered by the supervisor. The supervisor notified coworkers in the  immediate area and attempted to rescue Employee #1. Approximately fourteen  employees physically lifted the 1000 to 1500 lbs dock plate off Employee #1  and secured it in the upright position using a forklift and chains. Employee  #1 was checked for vitals but none was found. Emergency Medical Services and  police were called. Employee #1 was pronounced dead at the scene. The  coroner's reports stated that Employee #1 died from asphyxiation secondary to  a crushing incident.                                                            </t>
  </si>
  <si>
    <t xml:space="preserve"> Employee Injures Foot When Sprayer Jack Slips </t>
  </si>
  <si>
    <t xml:space="preserve"> On July 5  2012  Employee #1 was assisting a coworker unhook a trailer mounted  orchard sprayer from an agricultural tractor. The orchard sprayers jack  slipped and became unhinged from the trailer. When Employee #1 removed the pin  that was holding the orchard spraying rig  the trailer tongue fell landing on  the employee's left foot. Employee #1 was taken to Rideout Hospital in  Marysville  where he was treated for crushed toes. The employee had  complications that led to multiple surgeries over several weeks. One third of  Employee #1's left foot was amputated. Employee #1 was hospitalized for five  days.                                                                           </t>
  </si>
  <si>
    <t xml:space="preserve"> Forklift Pins And Breaks Worker Leg </t>
  </si>
  <si>
    <t xml:space="preserve"> On April 9  2012  around 12:50 PM  Employee #1  a 46-year-old male Wal-Mart  Coordinator employed by Walker Food Inc.  was performing a regularly assigned  task of stacking boxes on pallets to fill the Wal-Mart orders. A coworker was  driving a forklift up a ramp with the load forward. The coworker could not see  where he was driving because the load blocked his view. As a result he did not  see Employee #1 and pinned his leg between the load on the forklift and the  pallet Employee #1 was filling. Employee #1 suffered a broken leg in the  event. Employee #1 was transported for treatment to White Memorial Hospital.  Interviews were conducted of Employee #1 and the coworkers. The investigation  concluded that a coworker operated a forklift with a load that obstructed the  clear visible view. This coworker struck Employee #1 between the load he was  carrying and a loaded pallet. As a result  the Division issued a serious  accident related citation T8 CCR 3650(t). The facility involved in the  accident is a food manufacture and distribution plant. The Employee #1 had  been working there for two-years performing duties of a Wal-Mart Coordinator  including filling orders for Wal-Mart.                                          </t>
  </si>
  <si>
    <t xml:space="preserve"> Employee'S Finger Is Amputated In Mixing Machine Part </t>
  </si>
  <si>
    <t xml:space="preserve"> At approximately 5:30 a.m. on June 11  2011  Employee #1 was pouring breakfast  drinks  setting up food table with fruit  cereal and sweet treats for open  breakfast in the kitchen at a skilled nursing care facility. After breakfast   Employee #1 was cleaning dishes. Employee #1 stated that he was working   turned around and tripped into Hobart mixer  Model A-200  Serial  Number11-173-654. The Hobart mixer did not have a bowl guard interlocked with  the start switch. Employee #1's ring on his middle right finger was caught on  .375-in protruding pin on the 6.5-in rotating shaft. The pin is what all the  mixing attachments fit on to when in use. Employee #1's right middle finger  was nearly severed before Employee #1 could disengage from the mixer shaft.  Employee #1 was hospitalized  and his finger was surgically amputated.          </t>
  </si>
  <si>
    <t xml:space="preserve"> Employee Is Struck By Pipe Cap And Is Killed </t>
  </si>
  <si>
    <t xml:space="preserve"> Employee #1 was removing a pipe cap from an 8-in. line that was pressurized  with 80-pounds of air. Employee #1 was struck by the metal pipe cap blown off  the end of the pipe. Employee #1 sustained fractures and was killed.            </t>
  </si>
  <si>
    <t xml:space="preserve"> Employee Injured When Struck By Flying Pipe Cap </t>
  </si>
  <si>
    <t xml:space="preserve"> At 1:06 p.m. on May 26  2004  Employee #1 was engaged in water improvements in  a residential area where the ductile iron metal pipelines had corroded due to  soil conditions. He and a coworker were told by their direct supervisor to  refit and then reconnect the lateral pipeline to the fire hydrant at a  specific road location. The street was partially excavated to expose the  lateral pipe. The coworker closed off the gate valve  located in the middle of  the street  which is used to shut down the fire hydrant in the event of a  vehicle hitting it or when the hydrant is serviced. The lateral pipeline was  cut and the end closest to the gate valve was capped. However  between 7 and 8  ft back  buried in the street  the gasket between the gate valve and the  lateral pipe failed. Pressure built up inside of the capped lateral pipe and  the cap blew off. Employee #1 was in the excavation preparing to connect a  45-degree elbow when the end cap on the pipe struck him in the back of his  left leg. The impact pushed him forward  and his left leg smashed into the cut  end of the existing lateral pipe. Employee #1 was transported to the hospital   where he underwent orthopedic reconstruction surgery on his left leg.           </t>
  </si>
  <si>
    <t xml:space="preserve"> Employee Is Burned  Later Dies </t>
  </si>
  <si>
    <t xml:space="preserve"> On November 3  2006  Employee #1 was heating grease at temperatures between  350 degrees Fahrenheit and 400 degrees Fahrenheit. Employee #1 inserted a  metal rod into the grease kettle to take a sample. A flash fire occurred. The  metal rod was not grounded  and static electricity was generated  which  ignited the flammable vapors. Employee #1 sustained third-degree burns to his  upper body and was taken to the hospital. Six weeks later  Employee #1 died of  heart failure in the hospital.                                                  </t>
  </si>
  <si>
    <t xml:space="preserve"> Employee Is Shocked After Touching A Static Elimination Bar </t>
  </si>
  <si>
    <t xml:space="preserve"> Around 1:15 a.m. on May 6  2006  Employee #1  the lead production employee   was inspecting the work being done by a trainee on the Number 2 bagging  machine when he noticed that the film had become wrapped around one of the  static eliminator units. Employee #1 was injured while unjamming the  plastic-wrap film on the Number 2 bagging machine  a Rennco Model Dual 101  Packager equipped with four Simco Shockless Static Neutralizing Bars. The  employee cut the film loose. When he went to reset it  he noticed that the  static elimination unit needed to the repositioned. He grabbed the unit with  his left hand to move it and believed he contacted the inner neutralizing bar   which resulted in a strong shock. The electricity traveled through his  fingers  out his arm near the elbow and arced to the machine  leaving a long  cut-like exit wound (burn). There were apparently no witnesses  so he alerted  a coworker of what had happened. He was given first aid to stop the bleeding.  He was transported by ambulance to University Medical Center in Tucson. He was  released several hours later and returned to work the following night without  any work restrictions. By the time of the ADOSH inspection  the burn mark had  almost completely healed and he was expected to make a full recovery.           </t>
  </si>
  <si>
    <t xml:space="preserve"> Employee Shocked Pulling Cable To Junction Box </t>
  </si>
  <si>
    <t xml:space="preserve"> Some time before 2:45 p.m. on August 2  2005  Employee #1 was pulling MC cable  to be connected to junction boxes when he was shocked by an energized 277-volt  circuit. He was sent to the clinic after the accident  where he was treated  and released the same day. There were no signs of an electrical burn from the  shock and his EKG result was good. Witnesses could find neither a high- nor a  low-voltage power source when they tested the circuit. It was speculated that  there may have been a very rare instance of capacitive discharge of the  battery backup fixtures on the night light circuit  or that a static charge  from working on the carpet may have discharged to a grounded surface (cable)  in the ceiling. The company's work was already completed when Employee #1 went  to the job site.                                                                </t>
  </si>
  <si>
    <t xml:space="preserve"> Employee Suffers Burn From Scalding Water </t>
  </si>
  <si>
    <t xml:space="preserve"> On October 18  2011  Employee #1  of Bodycote Thermal Processing Incorporated   was performing duties of a maintenance supervisor. He needed to drain a  clogged pipe. Employee #1 loosened the collar of the clogged exit pipe that  tightens the hose to the pipe fitting. Suddenly  the hose ejected off of the  pipe and scalded him on the left side of his neck  shoulder  and his left arm.  Employee # 1 was hospitalized and treated for second degree burns (due to the  sudden release of high pressure water  steam  and black galvanized pipe  residue)  which included skin grafts. The facility involved in the incident  treats metal and employs approximately 38 people. The machine involved in the  incident was a continuous belt furnace (Number 70) manufactured by Mahler.      </t>
  </si>
  <si>
    <t xml:space="preserve"> Employee Burns Foot With Pressure Washer </t>
  </si>
  <si>
    <t xml:space="preserve"> On May 20  2011  Employee #1 was cleaning the inside of a compactor with a  steam pressure washer. After cleaning the inside of the compactor  he exited  the compactor when the pressure washer wand contacted his right foot. The  pressure washer wand pierced a hole in his rubber boot and burned his foot.  Employee #1 was transported to a medical center  where he received burn  treatment and was then released.                                                </t>
  </si>
  <si>
    <t xml:space="preserve"> Employee Burned By Steam </t>
  </si>
  <si>
    <t xml:space="preserve"> Employee #1 was assisting a coworker trying to get the sump pump repaired. The  sump pump was located in the basement of the main facility. In an attempt to  unclog the pump  Employee #1 attempted to use hot steam to loosen the clog.  This attempt failed as they soon found out the pump was not clogged  but  broken. As they were continuing the repair  Employee #1's foot slipped into  the pit  and his leg was scalded by the hot steam. The workers immediately  informed the management who then made a decision to call for 911 resuue.        </t>
  </si>
  <si>
    <t xml:space="preserve"> Employee Burns Foot While Steam Cleaning </t>
  </si>
  <si>
    <t xml:space="preserve"> At approximately 8:15 a.m. on September 25  2008  Employee #1  who was  employed by Westaff  Inc.  was performing his daily duties for Rain for Rent   a company that rented water pumps  pipes  liquid storage tanks  filtration  systems  and dewatering boxes. Employee #1 had been working as a laborer for  the company (not clear which company) for approximately one year. As Employee  #1 was steam cleaning a 20 000-gallon steel tank  the stream of pressurized  hot water accidentally hit his left foot  causing serious burns. Employee #1  was transported to the company's medical clinic on September 25  2008  and on  October 13  2008  he was admitted to Grossman Burn Center  where he was  treated for four days. Westaff  Inc.  notified the Division about the accident  on October 13  2008. The Division interviewed Employee #1 and onsite Rain for  Rent employees  including the supervisor  who had been working in close  proximity to Employee #1. The Division issued a general citation to the  employer.                                                                       </t>
  </si>
  <si>
    <t xml:space="preserve"> Employee Killed When Straddle Carrier Overturns </t>
  </si>
  <si>
    <t xml:space="preserve"> Employee #1 was driving a straddle carrier when he was broadsided by another  straddle carrier. Employee #1's vehicle tipped over  and he fell out of the  cab and onto the roadway. He suffered multiple injuries  from which he died.    </t>
  </si>
  <si>
    <t xml:space="preserve"> Employee Killed When Straddle Lift Roll</t>
  </si>
  <si>
    <t xml:space="preserve"> On June 28  1999  Employee #1 was fatally injured in a straddle fork lift  roll-over. Employee #1 was transporting four bins of lemons  weighing  approximately 1 000 pounds per bin  on a grade. Apparently  this overloaded  the braking system of the straddle fork lift and Employee #1 lost control of  the equipment. Employee #1 traveled approximately 0.1-mile to the bottom of  the grade before leaving the road  crashing through a corral fence and into a  ravine  killing Employee #1.                                                    </t>
  </si>
  <si>
    <t xml:space="preserve"> Employee Killed When Crushed Under Straddle Carrier </t>
  </si>
  <si>
    <t xml:space="preserve"> Employee #1 and a coworker were applying plastic wrap around a pallet of  boxes. The operation was being performed in a passageway designated for  material handling equipment. Employee #1 apparently tripped and fell  striking  the right side of a straddle carrier between the front and rear wheels. The  operator of the straddle carrier heard witnesses to the accident scream and  stopped the carrier momentarily; he then reversed the carrier a few feet.  Employee #1 was crushed to death when the front right tire rolled over his  chest.                                                                          </t>
  </si>
  <si>
    <t xml:space="preserve"> Electric Shock </t>
  </si>
  <si>
    <t xml:space="preserve"> An employee was working as a flagman for a road construction project. He  apparently received an electric shock while he was shutting down a portable  generator system for temporary lighting. The employee was treated at a  hospital and released.                                                          </t>
  </si>
  <si>
    <t xml:space="preserve"> Employee'S Arm Is Lacerated By Thermoforming Machine </t>
  </si>
  <si>
    <t xml:space="preserve"> At approximately 10:30 a.m. on October 23  2009  Employee #1  a regular  fulltime employee and one of 13 workers employed by a manufacturer of  thermally formed plastic packaging products used in the medical industry  was  working as the production floor supervisor. Employee #1 was adjusting a  4-inch-depth Brown pressure thermoforming machine with integral trim press  (Model Number 2025; Serial Number 7748). The machine utilized hydraulic and  pneumatic pressures during its production cycle. When employee #1 tried to  recover a tool he had left inside the machine area  his left forearm was  lacerated and permanently disfigured. Someone immediately took Employee #1 to  Scripps La Jolla Hospital for treatment  and Employee #1 was hospitalized. The  employer reported the injury to the Division at 8:55 a.m. on October 26  2009.  </t>
  </si>
  <si>
    <t xml:space="preserve"> Employee Amputates Finger While Reloading Machine </t>
  </si>
  <si>
    <t xml:space="preserve"> At approximately 4:00 p.m. on June 9  2004  Employee #1 and a coworker   thermoforming operators  were positioning a new plastic roll on an unwinding  stand. Employee #1 was standing to the right of the unwinding stand  while her  coworker manually pulled the plastic from the roll to feed into the rolls of  the thermoforming machine. Employee #1 began to lose her balance and placed  her right hand on one of the horizontal rails that help guide the plastic  rolls into the roll holder of the unwinding stand. The plastic rolled over her  right index finger  severing it. Employee #1 transported to a medical  facility  where she was treated for her injury.                                 </t>
  </si>
  <si>
    <t xml:space="preserve"> Tie Down Chain Strikes  Fractures Truck Driver'S Eye Socket </t>
  </si>
  <si>
    <t xml:space="preserve"> At approximately 8:52 a.m. on July 30  2012  Employee #1  46-year-old male  truck driver with Fundis Company Dba Nevcal Trucking  was adjusting the  position of the chain wrapped around the stacks of chassis prior to transport.  Employee #1 was manually operating the handle of the chain binder at eye level  when it hit his right eye socket. Employee #1 sustained a fracture and  laceration under his right eye socket. Employee #1 was transported to Highland  hospital in Oakland. Surgery was performed  and he was released from the  hospital on August 1  2012.                                                     </t>
  </si>
  <si>
    <t xml:space="preserve"> Employee Is Killed In Fall From Bridge </t>
  </si>
  <si>
    <t xml:space="preserve"> On July 28  2009  Employee #1  an employee of Godbersen-Smith Construction  Company  was on the top of a bridge for some reason. He fell approximately 14  ft and Employee #1 was killed. Employee #1 was not wearing fall protection.     </t>
  </si>
  <si>
    <t xml:space="preserve"> Employee Falls From Ladder  Later Dies </t>
  </si>
  <si>
    <t xml:space="preserve"> At approximately 8:30 a.m. on April 15  2008  Employee #1was descending a  ladder on oil drilling rig #6. Employee #1 was wearing a body harness that was  hooked into the rig's counter weighted ladder climbing device. For some  reason  the self-retracting lifeline was not in place. Employee #1 fell  approximately 60 ft to the rig floor. Employee #1 sustained head and back  injuries. Employee #1 was flown to a local hospital  where he died on April  17  2008.                                                                       </t>
  </si>
  <si>
    <t xml:space="preserve"> Employee Is Injured When Attacked By Tiger </t>
  </si>
  <si>
    <t xml:space="preserve"> Two employees were performing their cleaning operations on a Bengal tiger  named Alexander. Alexander had come to the Shambala sanctuary  which was  operated by the Roar Foundation  when the animal was just a mere cub - 5  months old. All of the employees at the sanctuary had been there 9 years or  more  so the animal was accustomed to all of the employees. No supervisor was  present at the time of incident. However  a supervisor was onsite on the  premises at the time of the incident. Two employees entered the tiger's  compound. One employee was to watch the animal. The watchman watches the  animal for anxiety and/or aggressive behavior  while the other employee cleans  the compound. The tiger suddenly  without warning  lunged at Employee #1  who  was cleaning the compound. The tiger went for Employee #1's head and throat.  The watchman  carrying a "hog cane"  beat the head of the tiger with it until  the tiger released its prey. During the interview  the employer stated that  since they got the animal as a cub  it had never exhibited any aggressive  behavior and was treated as a "domesticated pet"; it was considered family.  Employee #1 suffered severe puncture wounds to the throat  head and body.  Employee #1 was taken to the Henry Mayo Clinic  about 30 miles away  where he  was admitted for medical treatment. The Roar Foundation is a wildlife  sanctuary owned by a famous actress. The sanctuary is called Shambala  and it  is managed and operated by The Roar Foundation under a 501(c)(3) not-for-  profit corporation. The establishment has 10 full time paid employees and  about 35 volunteers. The establishment is on about 75 acres of land; 30 of  which are occupied by animal compounds. The establishment received animals  that can no longer be cared for by zoos or private persons or which were found  abandoned. None of the animals housed were ever in the wild. The establishment  is isolated  inside a mountainous region. Some employees perform their normal  job functions; feeding the animals and cleaning their cages (compounds) out.    </t>
  </si>
  <si>
    <t xml:space="preserve"> Employee Is Injured When Mauled By Tiger At Zoo </t>
  </si>
  <si>
    <t xml:space="preserve"> Employee #1  an animal keeper at the San Francisco zoo  had just finished  feeding the large cats. She was outside of the cage of a Siberian tiger but  was in a zone where the tiger could reach through or under the cage bars. The  tiger reached out and mauled the employee. A coworker was able to get the  tiger to release its grip on Employee #1. She was hospitalized with her  injuries.                                                                       </t>
  </si>
  <si>
    <t xml:space="preserve"> Employee Killed When Bit On Neck By Liger </t>
  </si>
  <si>
    <t xml:space="preserve"> Employee #1 and the owner were moving a liger -- a large cat that is half lion  and half tiger -- from one cage to another through an aisleway that was  enclosed and separated from the workers. The liger went into the appropriate  cage  but before his hind feet were completely in the cage  Employee #1  unfastened the cage door and attempted to close it. The liger spun around   grabbed the employee and bit him in the neck  then dragged him inside the  cage. Employee #1 was dead when the rescue squad arrived.                       </t>
  </si>
  <si>
    <t xml:space="preserve"> Zoo Keeper Attacked And Killed By Two Siberian Tigers </t>
  </si>
  <si>
    <t xml:space="preserve"> EMPLOYEE #1 WAS INSTRUCTED TO CHECK ON THE LOCATION OF A TIGER. IF THE TIGER  HAD MOVED FROM A HOLDING PEN TO THE EXHIBITION AREA  SHE WAS INSTRUCTED TO  CLOSE THE DOOR BETWEEN THE TWO AREAS FROM OUTSIDE THE FENCES. FOR UNKNOWN  REASONS  THE EMPLOYEE UNLOCKED  AND ACCOMPANIED BY A TRAINEE  ENTERED THE  EXHIBITION AREA. THEY HAD WALKED ABOUT 25 FEET ALONG THE FENCE WHEN THE KEEPER  WAS ATTACKED BY TWO SIBERIAN TIGERS. ONE TIGER BIT HER ON THE NECK  CRUSHING  THE VERTEBRA AND KILLING HER. THE TRAINEE WAS NOT INJURED.                      </t>
  </si>
  <si>
    <t xml:space="preserve"> Employee Entangled In And Killed By Tractor Powered Tiller </t>
  </si>
  <si>
    <t xml:space="preserve"> ON NOVEMBER 3  1987  AT APPROXIMATELY 12:06 PM  EMPLOYEE #1 WAS TILLING A  FIELD FOR NEW PLANTING  USING A TRACTOR MOUNTED TILLER. HE WAS WORKING ALONE.  HE WAS FOUND  DEAD  ENTANGLED IN THE TILLER. IT IS NOT KNOWN HOW HE BECAME  ENTANGLED.                                                                      </t>
  </si>
  <si>
    <t xml:space="preserve"> Employee Entangled In Tiller </t>
  </si>
  <si>
    <t xml:space="preserve"> Employee #1 was alone in a turkey barn  using a JD 650  a 14.5-horsepower  tractor with a rear-mounted power take-off tilling attachment  to till turkey  manure. The employee was found dead  entangled in the tiller unit. His legs  had passed through the tiller  and the unit was lodged on his abdomen and  chest. The tractor was not running when the accident was discovered. However   the ignition switch and lights were on  the power take-off lever was in the  "on" position  and the hydraulic lever was down  indicating that the tiller  attachment was being used at the time of the accident. The equipment was  tested and no malfunctioning parts were found. Aside from the fact that the  employee was found entangled in the unit  nothing unusual was noted. The unit  was not stuck in the manure or on overhead hazards or other hazards the  employee might have run into. It is unknown the employee fell or attempted to  get off the tractor while it was operating.                                     </t>
  </si>
  <si>
    <t xml:space="preserve"> Employee Is Run Over By Tractor. Dies </t>
  </si>
  <si>
    <t xml:space="preserve"> On April 29  2013  Employee #1 was mowing a block of pear trees when he fell  off the tractor. The employee was run over by the rear tractor tires. The  employee was taken to an area hospital  where he was pronounced dead.           </t>
  </si>
  <si>
    <t xml:space="preserve"> Employee Is Killed When Crushed By Truck Tire </t>
  </si>
  <si>
    <t xml:space="preserve"> At approximately 9:45 a.m. on April 8  2013  Employee #1  a sanitation  laborer  and a coworker  a commercial vehicle licensed driver  were performing  residential solid waste collection using a 2010 American LaFrance sanitation  truck equipped with a Heil DuraPack 5000 Rear Loader packer. The coworker was  operating the truck in reverse while the employee was at an undetermined  location on the rear of the truck. Employee #1 became pinned between the right  side of the truck and a tree when the coworker was backing up. The coworker  drove forward and Employee #1 fell to the ground and was crushed by the right  tire of the front tandem pusher axle. Employee #1 was transported to an area  hospital via ambulance  where he was pronounced dead.                           </t>
  </si>
  <si>
    <t xml:space="preserve"> Employee Trying To Mount Tire Is Struck When It Pops Off Rim </t>
  </si>
  <si>
    <t xml:space="preserve"> On January 28  2011  an employee was working for Oscar Torres  dba Sierra Tire  &amp; Wheel  of Sacramento  CA. He was having trouble setting a tire bead in a rim  on a tire mounting machine  so he placed the tire and rim on the floor of the  shop. The employee bent down over the tire  and just as he began to try to  inflate the tire to set the bead  the tire popped straight up. The employee  put his left arm up to block the tire and was struck in the arm. A coworker  whose foot was on the tire was slightly injured as well. The injured employee  was transported to UC Davis Medical Center  where he underwent surgery on the  arm  including the placement of 32 stitches. The employee was released from  the hospital after spending several days there.                                 </t>
  </si>
  <si>
    <t xml:space="preserve"> Employee Is Struck By Tire And Rim  Fractures Head </t>
  </si>
  <si>
    <t xml:space="preserve"> Employee #1 was filling an "11 by 24.5" tire on a single piece aluminum rim  with compressed air. The wheel assembly was unsecured lying disk-side up on  the shop floor. The employer was working in the area and observed Employee #1  not using a tire cage and was using filling tools that placed the employee  over the tire when the bead closest to the floor jumped off the rim's lip  causing an explosion that threw the rim and tire into Employee #1's head.  Employee #1 sustained a fracture and was hospitalized.                          </t>
  </si>
  <si>
    <t xml:space="preserve"> Worker Is Killed When Struck By Falling Tree Nub </t>
  </si>
  <si>
    <t xml:space="preserve"> On June 29  2009  the owner of Expert Tree &amp; Stump Removal  Inc. was working  with five coworkers at a private residence in the Phoenix area of Baltimore  County. They were removing two large poplar trees and some smaller ones from  the front yard of the property. A worker positioned in a tree had cut  approximately ten of the lower branches using a chain saw. The cut branches  were lowered to the ground with a rope and then were picked up and taken to  the chipper machine that was parked in the driveway by the ground workers.  Small branch stumps (nubs) were left on the tree. After the large branches  were cut  the worker in the tree started cutting the nubs off the tree before  going higher. All but two nubs had been cut off the tree. When the worker in  the tree was at an elevation of 55 to 60 ft  he yelled to the ground crew to  alert them that he was about to cut another nub. The owner of the company was  working around the base of the tree handling the rope. The chipper machine was  running and was loud enough to drown out the verbal signal that the worker in  the tree gave. Just before he began cutting  the worker in the tree yelled  "headache " meaning a section of the tree was being cut and would be falling  to the ground so the workers on the ground should get clear and look out. None  of the workers were wearing hard hats. As the worker was cutting  the owner  walked around the base of the tree  and a falling nub struck the owner on the  crown of his skull  causing him to collapse with a serious head wound. He was  bleeding profusely. The police and fire departments responded within minutes.  The home owner started giving CPR  and did so until the rescue squad arrived.  The owner was transported to the Jacksonville Volunteer Fire Station  where he  was picked-up and flown to Shock Trauma. At 12:00 noon  Shock Trauma informed  a Baltimore County Police Officer that the worker was in critical condition.  The owner died from his injuries the next day. The nub that struck the owner  of the company was 27 inches in circumference and 12.5 in. long. With the  homeowner's permission  the nub that struck the owner was taken by inspectors  and weighed on a Pitney Bowles scale. It weighed approximately 19.5 lbs.        </t>
  </si>
  <si>
    <t xml:space="preserve"> Employee Killed When Skidder Overturns </t>
  </si>
  <si>
    <t xml:space="preserve"> At approximately 11:30 a.m. on November 10  1998  Employee #1  a skidder  operator  was choking a log on a slope with a grade of 5:7. The right front  tire of the skidder slipped off a stump  causing it to became oriented  sideways to the slope. Employee #1 was backing up the hill to reorient the  skidder with the slope when the vehicle articulated. This raised its center of  gravity  and the skidder rolled over. Employee #1 was killed.                   </t>
  </si>
  <si>
    <t xml:space="preserve"> Employee Is Killed In Fall From Parking Garage </t>
  </si>
  <si>
    <t xml:space="preserve"> On September 16  2008  Employee #1 was using a Sky Genie  with a seatboard  to  caulk the joints on the walls of a parking garage. The walls were on the first  and second levels from the top. He tied the seatboard and life lines to the  guard rail of a fence and went to get a drink of water. When he came back  he  went over the fence and was adjusting his seatboard when the lines came loose.  He fell 76 feet 2 inches to the ground  and was killed.                         </t>
  </si>
  <si>
    <t xml:space="preserve"> Employee Contracts Acute Epiglottitis  Requiring Intubating </t>
  </si>
  <si>
    <t xml:space="preserve"> On august 5  2010  Employee #1  a carpenter  was installing Masonite floor in  a small room of a residential home that previously had carpeting. Employee #1  had removed the carpeting before beginning work. While Employee #1 was  installing the flooring  he began to suffer from a sore throat. Employee #1  was hospitalized at a nearby facility  where he was diagnosed with acute  epiglottitis and intubated.                                                     </t>
  </si>
  <si>
    <t xml:space="preserve"> Coastal Electric Cooperative (an electric utility) and Sumter Utilities (an  electric power contractor) were installing new utility poles along a highway.  An engineer working for the utility went to a jobsite to observe the  installation of poles by the contractor. Contractor employees were using a  Terex Telelect Commander 4000 digger-derrick mounted on a Marsh Buggy (Model  No. WMB50402416PC) to set and remove poles. The workers had positioned the  marsh buggy at a bridge. When they were removing an old pole  the vehicle   facing east  stuck in the muddy marsh. The workers tried to get the vehicle  turned to the north so that they could more easily extract it from the mud. To  rotate the vehicle  they used the turret-mount winch on the digger-derrick   securing the winch's synthetic rope around a small tree stump and running it  under a steel bar welded between the pontoons on the front of the vehicle. The  workers turned the vehicle  but it slipped back into the rut as the workers  started moving it out of the mud. The rope broke and struck the engineer on  the left and right forearms and hand. A superintendent for the contractor  drove the injured employee to a hospital. He was hospitalized for 3 days for  lacerations to his forearms  a fracture in his left hand  and the prevention  of infection. (The tree stump had been cut  and the rope removed from the  winch before the inspection  so they could not be examined.)                    </t>
  </si>
  <si>
    <t xml:space="preserve"> Load Line Breaks And Injures Worker </t>
  </si>
  <si>
    <t xml:space="preserve"> Diver Drowns When Lifeline Is Caught By Water Pump </t>
  </si>
  <si>
    <t xml:space="preserve"> On May 12  2008  an employee of a diving service dove into a 500 000-gallon  freshwater tank to conduct an annual inspection of the internal structure. His  lifeline became caught when a water pump actuated unexpectedly  and he was  killed. The cause of death was asphyxiation.                                    </t>
  </si>
  <si>
    <t xml:space="preserve"> Burn </t>
  </si>
  <si>
    <t xml:space="preserve"> An electrician was installing a power-monitoring meter (Model No. PML 7350) in  a box on a feeder cabinet. The circuit in the electrical box was deenergized.  He drilled a hole in the back of the box for a mounting screw for a  transformer. The drill bit contacted an energized 480-volt conductor that was  apparently in the cabinet  and caused an electrical fault. The ensuing  electric arc burned the employee. He was hospitalized for 7 days with burns to  his face and upper extremities.                                                 </t>
  </si>
  <si>
    <t xml:space="preserve"> A journeyman meter installer was installing an electric meter. The base  assembly failed  causing an electrical fault. The ensuing electric arc burned  the employee. She was hospitalized with burns to her face.                      </t>
  </si>
  <si>
    <t xml:space="preserve"> Employee'S Finger Is Amputated By Fan Belt And Pulley </t>
  </si>
  <si>
    <t xml:space="preserve"> On May 20  2009  Employee #1  a facilities maintenance technician  as part of  his regular duties  was performing preventative maintenance on air  conditioning equipment located on the roof of the restaurant. Before starting  work on exhaust fan number 3  he went to the control panel and turned off the  breaker for the unit. He then went to the fan and turned off the disconnect  switch. He lifted the hinged cover on top of the unit  as the unit was  powering down. He then left to get the belt and his tools. As he was walking  back to the exhaust fan with the belt and tools  he stumbled on the roofing  material and lost his balance. His left hand grabbed the edge of the exhaust  fan unit  which was 4.5 ft high. As he was falling forward  his right hand  came in contact with the belt and pulley  which was still rotating and  powering down. The pulley was still moving at a high RPM with enough force to  pull his hand into the pulley and amputate his right ring finger to the first  knuckle and fracture his middle finger. Employee #1 wrapped his shirt around  the injured hand  retrieved the severed piece of his finger  and placed it in  the bottom of his hand. He switched the unit on and went to the control panel  to turn the breaker on. He then climbed down the ladder  using his left hand  and entered the kitchen area. He yelled for a bucket of ice to place his  severed finger in. Employee #1 requested that someone take him to the  hospital. A waiter drove him to Kaiser Hospital for treatment. He was not  hospitalized for his injury. Violation: Serious Accident-Related T8CCR 3314(c)  The Control of Hazardous Energy for the Cleaning  Repairing  Servicing   Setting-Up  and Adjusting Operations of Prime Movers  Machinery and Equipment   Including Lockout/Tagout.                                                       </t>
  </si>
  <si>
    <t xml:space="preserve"> Employee Is Injured When A Tire Explodes </t>
  </si>
  <si>
    <t xml:space="preserve"> On June 28  2007  Employee #1 had installed a 16-in. tire onto a 16.5-in. rim.  The tire exploded as it was being filled with air on a tire machine. Employee  #1 was hospitalized with lacerations to his hand.                               </t>
  </si>
  <si>
    <t xml:space="preserve"> One Killed  One Injured When Ferris Wheel Collapses </t>
  </si>
  <si>
    <t xml:space="preserve"> Employee #1 and a coworker  of Country Amusement  Inc.  were assembling a  trailer-mounted Ferris wheel. After raising two sections of the Ferris wheel   the lifting cable was removed from the second section and it collapsed.  Employee #1 was killed. Apparently  the workers had failed to install the two  locking pins on the raised section.                                             </t>
  </si>
  <si>
    <t xml:space="preserve"> Employee Crushed To Death When Caught In Capstan </t>
  </si>
  <si>
    <t xml:space="preserve"> Employee Is Killed When Struck By Pipe In Vault </t>
  </si>
  <si>
    <t xml:space="preserve"> On October 4  2005  Employee #1 was working in an underground vault  removing  piping from a main fire control system  when an existing ductile iron pipe in  the vault's wall dislodged  possibility as a result of water pressure  and  struck him. He sustained a fracture to his head  and he was killed.             </t>
  </si>
  <si>
    <t xml:space="preserve"> Employee'S Fingers Are Injured When Caught In Press Brake </t>
  </si>
  <si>
    <t xml:space="preserve"> At approximately 8:45 a.m. on September 13  2002  Employee #1 was in the  pressroom  having completed a die set-up on a 35-ton Wysong press brake  Model  H35120  Serial Number HPB24-101  that had a 2-in. stroke and a 3-in.  adjustment. He put a piece of metal tube in the mold and was holding it in  place with his left hand when he stepped on the foot control. The press brake  actuated  catching his hand. Employee #1's fourth finger was nearly severed  and the remainder of his fingers sustained multiple lacerations and fractures.  His fourth finger had to be surgically amputated and the rest required  surgical reconstruction. He was hospitalized. Apparently  the machine was not  in the inch mode at the time it was activated. There were no witnesses to the  accident.                                                                       </t>
  </si>
  <si>
    <t xml:space="preserve"> Construction Worker Dies Of Heat Stroke </t>
  </si>
  <si>
    <t xml:space="preserve"> On July 6  2010  a 31-yr-old male construction worker had been shoveling  gravel and installing forms for a residential swimming pool over a period of  11 hours in the hot summer sun. Afterward  the employee became sick  and the  owner of the company called the EMS; the worker's core body temperature was  109.4 degrees. He was air lifted to a trauma center suffering from heat  stroke  and was pronounced dead later that evening.                             </t>
  </si>
  <si>
    <t xml:space="preserve"> Worker Is Ejected From Tractor And Fractures Hip </t>
  </si>
  <si>
    <t xml:space="preserve"> On June 30  2009  a farm worker was employed in the nectarine orchard of the  company's ranch located in Kingsburg  CA. The employer operated a fruit  growing and packing business. The worker drove a tractor down a road on the  ranch to take full bins of nectarines to the transport area. He was driving to  the intersection when a pick-up truck moved perpendicular to the tractor on  the other road. The worker did not see the tractor in time because his view  was obstructed by trees. Since the tractor could not stop in time to avoid a  crash  the farm worker swerved into the orchard in the direction of miss the  truck  and the tractor went into the orchard. The worker was ejected from the  tractor  and the rear wheel of the vehicle ran over his left hip. The worker  was hospitalized with a fractured hip  and he was taken to St. Agnes Hospital  for treatment  where he was hospitalized.                                       </t>
  </si>
  <si>
    <t xml:space="preserve"> Sewer Service Worker Is Killed By High</t>
  </si>
  <si>
    <t xml:space="preserve"> On May 11  2012  an employee was working as a plumber  pipefitter  or  steamfitter for Hoosier A-1 Sanitary Sewer Service. He was killed when his  throat was cut by high-pressure water.                                          </t>
  </si>
  <si>
    <t xml:space="preserve"> Employee Fractures Ankle Caught Between Forklift And Battery </t>
  </si>
  <si>
    <t xml:space="preserve"> At approximately 11:20 a.m. on July 22  2013  Employee #1  with United  Stationers Supply Company  had been cleaning a break room and was dumping  trash using a forklift (Raymond; Model Number: R40-C40TT; Serial Number:  R40-01-03202) with a clamp attachment. Employee #1 returned the forklift to  the charging station in reverse gear (tractor-first) with approximately one ft  between the rack that holds replacement batteries and the forklift. Then  he  exited the forklift prior to allowing the forklift to come to a complete stop.  Employee #1's left foot was caught between the rear of the forklift and the  rack holding the replacement batteries. Employee #1 was working alone. There  were no witnesses to the accident. Employee #1 was then taken via ambulance to  the hospital  where Employee #1 was hospitalized and treated for a fractured  ankle. The cause of the accident was that Employee #1 did not allow the  forklift to come to a complete stop prior to placing any part of Employee #1's  body outside the running lines of an industrial truck where shear or crushing  hazards existed.                                                                </t>
  </si>
  <si>
    <t xml:space="preserve"> Two Employees Are Injured In Chemical Fire </t>
  </si>
  <si>
    <t xml:space="preserve"> At approximately 7:00 p.m. on September 23  2013  Employee #1 and #2 were  working at a chemical production facility. The production manager told a  coworker to place an obsolete trigonox 5-gallon container into the waste room.  The coworker poured the trigonox into a 55-gallon waste drum between 10:00  a.m. to 12:00 p.m. on that day. There were two waste drums (liquid and solid)  in the waste area adjacent to the compounding room. The liquid waste drum  contained left over liquid chemicals from a chemical batch that included  methyl methacrylate  ethyl acrylic  and trigonox 101  (2 5-Dimethyl-2 5-di(tert-butylperoxy)hexane). Both methyl methacrylate and  ethyl acrylic are flammable liquids. Around 7:00 p.m.  the chemicals in the  drum reacted and accelerated due to a catalyst in the drum. The runaway  reaction overpressurized the drum  causing it to fail and rupture and ejecting  drum lid. The drum lid struck the ceiling and hit a steam pipe  which resulted  in a fire. The vapors of methyl methacrylate and ethyl acrylic are heavier  than air  and travel down to the underground drain from the waste area into  the compounding room. Employee #1 was working at the filling station under the  hood in the compounding room. The fire from the underground drain melted  chemical filled plastic tubs on racks in the filling station. The fire had  grown bigger because there was more fuel (flammable chemicals) at the filling  station. Employee #1 tried to get out of the compounding room as fast as he  could after the fire. He suffered second-degree burns to his face and back of  his head  and third-degree burns to his right shoulder  arm  and fingers.  Employee #2 was in the compounding room to check Employee #1's work when fire  happened. The fire caused the power to shut down to the exit door. Employee #2  could not get out of the room. Other employees outside the compounding room  knew that he was inside the room  so they tried to push the door open. When  Employee #3 saw a crack of light at the door  he pushed himself to door and  got out of the room. Employee #3 suffered second-degree burns to his right  arm  third-degree burns to his right ear  right side of face  and serious  respiratory problems. Employee #2 was transported to one medical center  where  he was hospitalized for two weeks. Employee #3 was transported to three  different medical center  where he was hospitalized for seven weeks.            </t>
  </si>
  <si>
    <t xml:space="preserve"> Employee Suffers Burns When Splashed By Caustic Chemicals </t>
  </si>
  <si>
    <t xml:space="preserve"> On September 3  2013  Employee #1  a production worker  Analox Washer  was  cleaning printing plates in an Analox machine. The employee was attempting to  replenish his chemical used in his work area when he was splashed by a caustic  chemical as the chemical drum was being put into place. Employee #1 was  initially taken to an urgent care clinic  and later taken by his spouse to a  hospital  where he was admitted and hospitalized with surgical treatment for  chemical burns to his arms and legs. The employee remained hospitalized.        </t>
  </si>
  <si>
    <t xml:space="preserve"> Employees Engulfed By Hot Fly Ash </t>
  </si>
  <si>
    <t xml:space="preserve"> Employee Crushes Finger When Forklift Clamp Slips </t>
  </si>
  <si>
    <t xml:space="preserve"> At approximately 12:40 p.m. on April 23 2013  Employee #1  of Tree island Wire  (USA) Inc.  was removing clamps for attaching regular forks to forklift #7  inside the production area. The mast did not engage properly with attachment   so the employee tried to wiggle it into position  to fix the pin. While  Employee #1 was wiggling the mast  the clamp slipped loose and dropped. The  employee's finger was caught between the mast and the attachment crushing his  index finger. The employee was taken to US Health Works Medical Clinic and  later transferred to Wilshire Surgery Center  for partial amputation of his  right index finger. Employee #1 remained hospitalized.                          </t>
  </si>
  <si>
    <t xml:space="preserve"> Employee'S Fingers Are Amputated By Panel Saw </t>
  </si>
  <si>
    <t xml:space="preserve"> Employee Is Crushed By Vehicle And Is Killed </t>
  </si>
  <si>
    <t xml:space="preserve"> At approximately 12:30 a.m. on October 12  2012  Employee #1  a tow truck  driver with Steve's Towing Inc.  was "Scooping" a vehicle  whereby the front  tires of the vehicle were raised by using the edge of the flat bed of the tow  truck. The flat bed was wedged a couple of inches underneath the front wheels  of the vehicle then lifted in order to gain greater clearance access to the  undercarriage of the vehicle for tow hook up. Once the vehicle was lifted and  greater access was gained  Employee #1 connected the towing bridle to the tow  points on the vehicle  and the winch hook to the bridle. Employee #1 then  placed his entire body underneath the vehicle in an attempt to manually  release the transmission to unlock the rear wheels. While under the vehicle   when Employee #1 unlocked the transmission  the vehicle rolled backwards off  the edge of the flat bed and crushed Employee #1 under the vehicle. It was  discovered that the winch drum was in free spool mode  and therefore  the  cable was not locked out while hooked to the bridle.                            </t>
  </si>
  <si>
    <t xml:space="preserve"> Employee Is Run Over By Forklift And Killed </t>
  </si>
  <si>
    <t xml:space="preserve"> At approximately 12:00 p.m. on November 4  2013  Employee #1  with Roy's  Corporation Dba Central Auto Partes  was operating a forklift (Clark  C500-YS80) alone in the yard and was moving dismantled vehicles from one part  of the yard to another. Employee #1 was moving the body of a partially  dismantled SUV from a location in the front of the yard to the back of the  yard. Employee #1 positioned the forklift in front of the vehicle and lifted  the vehicle onto the forks  raising the forks about two ft off the ground.  Then  Employee #1 reversed the forklift into the middle of the aisle. A  coworker was in the office on the phone while Employee #1 was moving the  vehicles. Through the office window  the coworker saw the forklift moving in  reverse down the aisle on an angle toward the porch and steps of the front  office. The coworker noticed that there was no driver on the forklift. The  coworker ran out of the office and shut off power to the forklift just before  it hit the beam supporting the porch. The coworker walked around to the other  side of the forklift and saw Employee #1 lying on the ground face up  approximately 15 ft away from the forklift. The coworker called 911  and  emergency services responded to the site. The emergency responders started CPR  but stopped upon realizing that Employee #1 had suffered major internal  injuries to the chest. Employee #1 was declared dead at the site. There were  no eyewitnesses to the accident. Medical reports indicated that the forklift  had run over Employee #1  starting at the left leg and then up the left side  of the body including the torso  chest  shoulder  and arm.                      </t>
  </si>
  <si>
    <t xml:space="preserve"> Employee Is Crushed And Asphyxiated By Falling Rail Car Wall </t>
  </si>
  <si>
    <t xml:space="preserve"> On October 7  2007  two employees were cutting apart a refrigerated rail car  with cutting torches. Employee #1 was cutting a section of the wall that was  still attached to the east side of the car. Employee #2 had started at the  other end of the car and was cutting towards the center of the car when it  fell  crushing him under the falling wall section and asphyxiating him.         </t>
  </si>
  <si>
    <t xml:space="preserve"> Airport Ground Worker Herniates Back While Lifting Tow Bar </t>
  </si>
  <si>
    <t xml:space="preserve"> At approximately 5:30 a.m. on February 18  2013  Employee #1  a 59-year-old  male with Delta Airlines Inc.  was working at LAX at terminal 5  gate 57  was  on the ground at gate 57 connecting a tow bar to an incoming aircraft which  would be towed to the gate. As Employee #1 picked up the front end of the tow  bar to connect it to the pin at the nose landing gear  Employee #1 felt a  strain in his back while lifting on the weight of the tow bar. As a result of  the incident  he strained his back. Employee #1 sought medical attention for  the strain and was hospitalized and treated for a hernia. The Employer was  doing business as air passengers and freights carrier.                          </t>
  </si>
  <si>
    <t xml:space="preserve"> Employee Is Injured When Struck By Flying Rock </t>
  </si>
  <si>
    <t xml:space="preserve"> On September 27  2011  Employee #1 was operating a Bobcat skidder with a  bucket full of landscape debris. While was moving across the site with the  bucket raised approximately 3 ft above the ground  the skidder struck a  depression in the soft ground. A rock bounced out of the bucket  went through  the windshield  and landed between Employee #1's knees  wedging his legs  against the sides of the cab. He sustained lacerations.                         </t>
  </si>
  <si>
    <t xml:space="preserve"> Employee Is Injured When Struck By Bucket </t>
  </si>
  <si>
    <t xml:space="preserve"> On August 2  2011 Employee #1 was tack-welding a new cutting edge on a loader  bucket. The bucket had been detached from the machine and was positioned on  the coupler cylinder pin boss and the ground line foot  with the bucket  opening at an angle to the ground. Employee #1 was on the ground under the  bucket when it rolled onto him. He was hospitalized for face and rib  fractures.                                                                      </t>
  </si>
  <si>
    <t xml:space="preserve"> Employee Falls From A Moving Trailer And Fractures Tibia </t>
  </si>
  <si>
    <t xml:space="preserve"> At approximately 1:00 p.m.  on October 5  2012  Employee #1  a production  worker of Hasa Inc.  suffered a fractured right tibia when he jumped out of a  moving trailer. Employee #1 was attempting to exit a moving trailer as it was  being pulled away from the loading dock when he fell approximately four feet  onto the pavement and broke his leg. Employee #1 was transported by the  employer to US Health Works. Employee #1 was then transported to Henry Mayo  Hospital by ambulance.                                                          </t>
  </si>
  <si>
    <t xml:space="preserve"> Truck Driver Crossing Railroad Tracks Is Struck By Train </t>
  </si>
  <si>
    <t xml:space="preserve"> At approximately 10:00 a.m. on March 8  2013  an employee was driving a loaded  truck with two trailers from a loading yard across a railroad grade crossing.  The crossing was not protected by grade crossing signals. The employee's view  of the tracks was blocked by three stationary railroad cars. The driver edged  forward  but he was not able to clear the crossing before being struck by a  train travelling at approximately 25 miles per hour (40 kilometers per hour).  The locomotive hit the cab of the truck  pushing it approximately 100 yards  (91 meters) down the track. The employee sustained injuries to his head and  body  including a head fracture. He chose to release himself from the  hospital.                                                                       </t>
  </si>
  <si>
    <t xml:space="preserve"> Employee Is Killed When Crushed By Falling Tree </t>
  </si>
  <si>
    <t xml:space="preserve"> On November 12  2010  Employee #1  of Forestry Services  was felling a 20 in.  diameter hardwood tree. His cut resulted in a lack of hinge wood on the tree.  It did not fall as intended  due to a lack of hinge wood and was lodged in  another tree. Employee #1 cut the second tree  which released the first tree.  However  the first tree fell and struck Employee #1  killing him.               </t>
  </si>
  <si>
    <t xml:space="preserve"> Tree Worker Is Struck And Killed By Falling Tree </t>
  </si>
  <si>
    <t xml:space="preserve"> On December 7  2006  Employee #1 was working for a tree service. He was  cutting down a tree  when it became lodged in an adjacent tree approximately  35 to 40 feet away. Employee #1 then went to the approximately 30- to 40-foot  tall oak tree in which the first tree was lodged and made a directional cut on  the tree he was taking down. Employee #1 then made a back cut on the backside  of the tree. As he turned to get away  he slipped. He was struck by the tree  and slammed backward to the ground  with his head striking a rock that was on  the ground. The back of his head was cut open  and his neck was broken in  three places. Further  the tree fell across Employee #1's legs and chest. Both  of his legs were broken  a bone was protruding from the side of one leg  and  he lost an excessive amount of blood. He was taken to a nearby hospital for  treatment. He died thirty days later  on January 7  2007  as a result of a  closed head injury with multiple traumas.                                       </t>
  </si>
  <si>
    <t xml:space="preserve"> Employee Is Killed When Struck On Head By Tree </t>
  </si>
  <si>
    <t xml:space="preserve"> On July 26  2006  an employee was felling trees with a chainsaw. He cut a tall  Poplar tree  which lodged in the crotch of another tree. The employee then cut  another tree to fall into the lodged tree in an effort to knock it loose. When  the second tree was cut  it struck the lodged tree. The lodged tree kicked  back approximately 20 feet  and struck the employee on the back of his head   killing him.                                                                    </t>
  </si>
  <si>
    <t xml:space="preserve"> Employee Is Killed By Falling Tree </t>
  </si>
  <si>
    <t xml:space="preserve"> On June 20  2006  Employee #1  a mechanical harvester operator  was felling a  tree with a chain saw. When that tree lodged in a standing tree  he began  removing the limbs from a previously-felled tree. The lodged tree then fell to  the ground  struck Employee #1  and killed him.                                 </t>
  </si>
  <si>
    <t xml:space="preserve"> Employee Killed By Falling Tree </t>
  </si>
  <si>
    <t xml:space="preserve"> On February 26  2005  the Employee #1  a self employed subcontracting logger   was felling oak and basswood trees on private property. He had felled  approximately 10 trees with no apparent problems. The accident investigation  concluded that Employee #1 apparently felled a tree  which got entangled in a  crotched second tree  which was approximately 9 feet away from the first tree.  Employee #1 then fell the second tree  at which time this tree fell forward  into a third tree which was located approximately 17 feet in front of the  second tree. As the second tree fell forward with the first tree  which was  still entangled with it  the crotch of the second tree struck the third tree  and split  causing the first tree to fall and strike Employee #1 on the head  and killing him as he was retreating from the base of the first tree. Employee  #1's hard hat shattered when struck by the falling tree.                        </t>
  </si>
  <si>
    <t xml:space="preserve"> Employee Is Killed In A Fall From An Attic </t>
  </si>
  <si>
    <t xml:space="preserve"> On October 19  2010  Employee #1 suffered a fatal head injury from a fall in  Los Osos  California. Employee #1 was transporting and organizing supplies  from an attic for use in an on-site child care facility. Employee #1 had  worked at the facility for over 18 years as a Preschool Director and was  performing her regular duties. Employee #1 fell either from the ladder leading  to the attic or through the attic opening  hitting her head on a ladder rung  and suffering a fatal head injury.                                              </t>
  </si>
  <si>
    <t xml:space="preserve"> Employee Killed By Heart Attack </t>
  </si>
  <si>
    <t xml:space="preserve"> On April 23  1999  Employee #1 fell on a warehouse dock striking his head on a  small portable battery charger receiving a severe forehead laceration.  Employee #1 was killed. Upon autopsy it was discover that the cause of death  was a severe heart attack with no contributing factor from the head injury. It  appears that Employee #1 experienced the severe heart attack as he was turning  away from a coworker on the dock and was heading toward the exit door. It was  determined that Employee #1 fell due to his heart attack and not due to any  trip or slip hazard present at the work site.                                   </t>
  </si>
  <si>
    <t xml:space="preserve"> Employee Killed When Caught Between Tank Cars </t>
  </si>
  <si>
    <t xml:space="preserve"> Employee #1  a brakeman  and two coworkers were switching railroad tank cars  at a chemical plant. He directed the engine  which was pushing an empty tank  car  to couple onto a string of loaded outbound tank cars at a loading rack.  When the coupling failed to hold  Employee #1 stopped the engine with the  couplings of the two tank cars approximately 3 or 4 feet apart. He had stepped  between the two cars to adjust the drawworks when another loaded tank car came  rolling down the incline and struck the string of outbound cars. This pushed  the string of cars into the tank car in front of the engine  catching Employee  #1 between them. He was killed instantly.                                       </t>
  </si>
  <si>
    <t xml:space="preserve"> Coal Dust Explosion </t>
  </si>
  <si>
    <t xml:space="preserve"> ON JULY 23  1984  AN EXPLOSION OCCURED IN THE AMBIENT AIR INTAKE DUCTWORK OF  THE HAYDEN STATION  UNIT 2B MILL (COAL PULVERIZER). ONE WORKER WAS STRUCK BY A  FLYING AIR SHROUD AND KILLED. THE CAUSE OF THE EXPLOSION IS UNKNOWN. A  CITATION FOR LACK OF TRAINING WAS RECOMMENDED.                                  </t>
  </si>
  <si>
    <t xml:space="preserve"> Employee Dies When Crane Overturns </t>
  </si>
  <si>
    <t xml:space="preserve"> On February 5  2013  an employee fell from the crane he was operating when the  crane turned over onto its passenger side due to the passenger side stabilizer  not being extended. The employee was killed.                                    </t>
  </si>
  <si>
    <t xml:space="preserve"> Plumber'S Helper Is Electrocuted In Crawl Space </t>
  </si>
  <si>
    <t xml:space="preserve"> On July 26  2011  an employee  of Sizemore Plumbing and Heating LLC  Albany   Georgia  was working as a plumber helper. He entered a crawl space in a single  family residential structure to repair a leaking metal pipe. He came in  contact with electrical hazards. He received an electric shock which caused a  fatal cardiac arrest.                                                           </t>
  </si>
  <si>
    <t xml:space="preserve"> Employee'S Finger Cut While Working On Hay Bailer </t>
  </si>
  <si>
    <t xml:space="preserve"> On April 18  2003  a laborer working for Hay kingdom Inc. was spraying WD 40  to an area in and around a vertical compressing ram on a stationary hay  bailer. As the ram came down  it hit the spray can and employee's finger was  cut on the edge of the ram frame. The employee was taken to a local medical  clinic and received five stitches. On April 21  2003  the finger became  infected and employee sought medical attention and was admitted to Sutter  Davis Hospital in Davis. The employee was released on April 25  2003.           </t>
  </si>
  <si>
    <t xml:space="preserve"> Employee Killed When Oil Tank Explodes During Welding </t>
  </si>
  <si>
    <t xml:space="preserve"> At 9:55 a.m. on October 20  2000  Employee #1  the grandson of the owner of a  welding company  was getting on-the-job training from his grandfather at an  oil well site where they were installing and repairing a metal ladder on a  210-barrel production tank that was being set up. The welding was on-going  when the tank exploded and burst into flames. Employee #1 was killed. At the  time of the accident  the tank was two-thirds full of crude oil and wet fire  blankets had been placed over tank openings.                                    </t>
  </si>
  <si>
    <t xml:space="preserve"> A power line worker and an apprentice were connecting a tap from an overhead  power line to a terminal for an underground power line. They were working from  a utility pole about 7.6 meters above the ground  using live-line tools to  make the final connection on the 600-ampere circuit. They were using pole  climbers  safety belts  and positioning straps to work from the pole. As he  was connecting a jumper to the final phase conductor  the power line worker   who had 1.5 years of experience in his position  encountered difficulty. The  clamp for the jumper got twisted. He was trying to reposition the clamp by  swinging the yellow 1.8-meter-long Hi Line spring stick he was using and  striking the bottom of the clamp. He missed the clamp during a swing  and his  momentum brought his right arm into contact with a 7200-volt switch blade. He  was electrocuted.                                                               </t>
  </si>
  <si>
    <t xml:space="preserve"> Machinist Installing Equipment Is Struck In Head  Later Dies </t>
  </si>
  <si>
    <t xml:space="preserve"> On July 6  2010  A 51-yr-old male machinist was programing a new piece milling  equipment for a dry (test) run. After the set-up  he pressed the cycle start  and machine cutting tool revved to its full 10 000 RPM; shortly thereafter   the worker opened the door in the machine interior to observe and the cutting  tool ripped from its holder and struck him in the head. The employee was taken  from the local hospital to a major trauma center  where he later succumbed  from the fatal injuries.                                                        </t>
  </si>
  <si>
    <t xml:space="preserve"> Truck Overuns And Crushes Driver </t>
  </si>
  <si>
    <t xml:space="preserve"> On November 5  2011  Employee #1 (truck driver) was delivering rolls of sod to  the construction site using a three-wheel forklift truck (donkey) to unload  the sod from a flatbed trailer. The sod was placed along the edge of the  entrance ramp shoulder. The lift truck was traversing westbound across the  slope of a dirt embankment  which was approximately 11.3 to 13.3 degrees with  respect to the horizontal. It appeared that the right-front wheel of the lift  truck may have struck a roll of sod that was stored at the edge of the  entrance ramp shoulder causing the truck to overturn and crush the operator.  Employee #1 was killed.                                                         </t>
  </si>
  <si>
    <t xml:space="preserve"> Truck Driver Is Killed When Wind Catches Door </t>
  </si>
  <si>
    <t xml:space="preserve"> On November 2  2011  an employee was working as a driver for Western Dairy  Transport  LLC. He was opening the doors of a transport trailer. He was hit by  a door when the wind unexpectedly and forcefully pushed it into him. He was  struck in the head  and he was killed.                                          </t>
  </si>
  <si>
    <t xml:space="preserve"> Employee Develops Dermatitis From Bacterial Infection </t>
  </si>
  <si>
    <t xml:space="preserve"> On December 23  2008  Employee #1 was working in the "kill room" as a dehorner  or horn puller  which requires the use of a knife attached to a two and half  foot pole to cut off the budding horns of cows {fully developed horns would be  removed with power cutter}. He had noticed that his shin guards were rubbing  against his shins and causing the development of a rash. Five days later  his  girlfriend transported him to the emergency room at a local hospital. The rash  had developed into dermatitis and cellulitis. Swabs samples were taken from  the affected site and cultured. The cultures revealed that they were positive  for methicillin-resistant Staphylococcal aureus bacteria. He was hospitalized  and treated for a bacterial skin infection  and then released five days later.  </t>
  </si>
  <si>
    <t xml:space="preserve"> Employee'S Hand Is Crushed By Die Press </t>
  </si>
  <si>
    <t xml:space="preserve"> At approximately 12:00 pm on October 14  2008  Employee #1 was a die setter at  Vortox Company for one year. He had been performing his current tasks as a die  setter for six weeks prior to the accident. Vortox Company is engaged in the  manufacture of truck air cleaner housings. Employee #1 sustained a serious  hand injury. He reached into the zone of danger  represented by the crush  hazard between the back of the upper die and the press ram on the Benchmaster  45 HADT 600 mechanical (partial revolution clutch) power press at the time of  the accident. Employee #1 was removing a die adapter from the back of a Danly  die set (Model Number1007-C5) with the Benchmaster press switched into "Bar"  mode (brake applied and clutch released with the motor off) at the time of the  accident. Employee #1 sustained injuries to his middle and index finger  when  the brake release/clutch engagement switch failed in the closed position with  the press motor turned off while the press flywheel was in motion. He  underwent two surgeries totaling twelve (12) hours for his hand injuries. The  employer failed to conduct regular and periodic inspections of their power  press. Employee #1 was not instructed to use safety blocks or other work  practices to prevent employee injury. An accident related serious citation (T8  4197(a)) was issued as the result of this accident.                             </t>
  </si>
  <si>
    <t xml:space="preserve"> Employee Is Killed In Explosion While Cutting Tank </t>
  </si>
  <si>
    <t xml:space="preserve"> Employee #1 was on the top of a tankard truck  approximately 12 feet 2 inches  above the ground  and was using a plasma torch to remove the dome from the  back of the truck when the tank exploded. He was thrown 38 feet  struck a van   and was killed. The truck had previously been used to carry No. 2 diesel fuel  (kerosene). After investigation  it is believed that sparks or heat from the  plasma cutter ignited residual fuel vapors in the tank and caused the  explosion.                                                                      </t>
  </si>
  <si>
    <t xml:space="preserve"> Mechanic Killed When Struck By Diesel Truck </t>
  </si>
  <si>
    <t xml:space="preserve"> At approximately 5:30 p.m. on July 15  1994  Employee #1  a mechanic  was  walking down a driveway to his work area inside the open yard at the  employer's rubbish recycling facility. He was struck and killed by a large  diesel truck traveling down the same driveway.                                  </t>
  </si>
  <si>
    <t xml:space="preserve"> A power line crew was installing an overhead power line in a rural area. One  of the power line workers was using a winch attached to a digger-derrick  positioned under the line to pull the last phase conductor of the line up to  the crossarm of a utility pole. The end of the conductor somehow twisted   causing it to point in a vertical position. The conductor went beneath the  insulating blanket covering a conductor on a nearby energized line and  contacted the energized line. This energized the digger-derrick  electrocuting  an employee leaning against it.                                                 </t>
  </si>
  <si>
    <t xml:space="preserve"> Chlorine Gas Exposure </t>
  </si>
  <si>
    <t xml:space="preserve"> A NEW CHLORINATED WATER (200PPM) DISINFECTANT SPRAY WAS BEING USED TO CONTROL  CITRUS CANKER DISEASE DURING FRESH FRIUT PACKING OPERATIONS. THE PH BUFFERING  SYSTEM IN USE WAS NOT EFFECTIVE  RESULTING IN A STRONG CHLORINE ODOR IN THE  PACKING HOUSE. AFTER A MORNING OF EXPOSURE WHILE WORKING  8 EMPLOYEES  EXPERIENCED RESPIRATORY IRRITATION. THEY WERE SENT TO THE HOSPITAL. ONLY ONE  WAS KEPT OVERNIGHT FOR OBSERVATION. THERE WERE NO SERIOUS INJURIES.             </t>
  </si>
  <si>
    <t xml:space="preserve"> Truck Driver Is Killed When Truck Rolls Over Into Ditch </t>
  </si>
  <si>
    <t xml:space="preserve"> Employee #1  a truck driver  drove his truck off the highway. The truck rolled  over into ditch  and the employee was killed.                                   </t>
  </si>
  <si>
    <t xml:space="preserve"> Employee Is Killed When Acetone Catches Fire </t>
  </si>
  <si>
    <t xml:space="preserve"> On June 29  2012  Employee #1  as part of the taxidermy process  was soaking a  boar hide in acetone. As she moved the hide to a sink for rinsing  she passed  by a gas-fired water heater. The acetone vapors were ignited by the pilot  light on the water heater  causing a fire. Employee #1 was trapped and died  during the fire.                                                                </t>
  </si>
  <si>
    <t xml:space="preserve"> Employee Is Killed In Explosion </t>
  </si>
  <si>
    <t xml:space="preserve"> On May 11  2007  an employee was working on a packing line inside the  building. It appeared that he was using an oxy-acetylene torch on the line.  There was a covered maintenance trench  7-ft wide  10-ft deep  running the  length of the building  which was abandoned. There must have been some  explosive gases lingering in the trench. While using the torch  the building  suddenly exploded. Parts of the building and some of the conveyor system fell  on the employee  crushing and killing him.                                      </t>
  </si>
  <si>
    <t xml:space="preserve"> Employee Killed In Explosion Of Charge Tank </t>
  </si>
  <si>
    <t xml:space="preserve"> . On April 2  2003  Employee #1 and a coworker  the technicians  were watching  a polymerization process involving styrene and acrylonitrile monomers.  Employee #1 and the coworker's jobs involved monitoring a reactor vessel  throughout the process. At the end of the batch process  non-polymerized  monomer and vapors were stripped from the reactor through a condenser system  to a distillate collection tank and were ultimately charged to subsequent  batches. Toward the end of the stripping process  Employee #1 left the control  room to determine if enough distillate had been removed to allow the remaining  water and mixture to be dumped to the "dirty" sewer and a collection system.  While Employee #1 was in the vicinity of the reactor  an explosion occurred in  a small auxiliary charge tank. A piece of metal struck Employee #1's abdomen  and killed him. Although the charge tank was not in use at the time of the  accident  a small amount of the batch had back-flowed through a valve between  the reactor and the auxiliary tank during the reactive process. The batch  continued to react in the auxiliary tank  overheating and overpressurizing the  tank.                                                                           </t>
  </si>
  <si>
    <t xml:space="preserve"> Employee Is Exposed To Toxic Fumes </t>
  </si>
  <si>
    <t xml:space="preserve"> On November 1  2010  Employee #1  a foreman sign writer  was working in the  front room of the sign shop  gluing double stack central PVC stand-off letters  for a production called "Contagion". Employee #1 used 3 tubes of Devcon  Plastic Welder Adhesive and Activator to attach the letters. The Devcon  Plastic Welder Adhesive and Activator contain the following: methacrylic acid;  methyl methacrylate monomer; chlorosulfonated polyethylene; carbon  tetrachloride; 3  5- diethyl-1  2-dihydro-1-phenyl-2-propylpyridine; and trade  secret ingredients. He stated that he used the product for a total of 2.5  hours and experienced no health symptoms during the use of the product. He  stated that later that night  at approximately 9:00 p.m.  he started  experiencing a headache  which he characterized as more severe than the  headaches he normally experiences and also experienced a bloody nose. Employee  #1 called in sick during the week as his symptoms became worse. On Friday  November 5  2010  Employee #1 went to the emergency room where he was given  pain medication for his headache and was released. On Monday  November 8   2010  Employee #1 went to his private physician who performed blood tests and  diagnosed him as dehydrated with elevated liver enzymes. He was admitted and  received an IV for 4 days without any other treatment. Employee #1 was  released Friday  November 12  2010 with no residual symptoms and was informed  by his physician that he could return to full duty without work restrictions.   </t>
  </si>
  <si>
    <t xml:space="preserve"> Two Employees Receive Electric Shock  One Is Killed </t>
  </si>
  <si>
    <t xml:space="preserve"> On April 10  2013  two employees (Employee #1  Employee #2)  with Masonry  Medic LLC  were in a boom truck doing repair work on a chimney  when the  basket came in contact with a 7200 volt power line. Employee #1 was killed. No  additional information was provided about Employee #2.                          </t>
  </si>
  <si>
    <t xml:space="preserve"> Employee Killed When Crushed Between Lift Controls And Beam </t>
  </si>
  <si>
    <t xml:space="preserve"> On August 7  2007  Employee #1 was using an articulating lift to install metal  braces on the roof of a newly constructed parking structure when he apparently  lost control of the lift. He became caught between the lift's control panel  and a concrete girder. Employee #1 was crushed and killed.                      </t>
  </si>
  <si>
    <t xml:space="preserve"> Employee Killed When Caught Between Lift Rail And Ceiling </t>
  </si>
  <si>
    <t xml:space="preserve"> Air Receiver Exploded  Killing Employee </t>
  </si>
  <si>
    <t xml:space="preserve"> EMPLOYEE #1 WAS ASSIGNED THE TASK OF REPAIRING A 16 HORSEPOWER GASOLINE  ENGINE  POWERING A WORTHINGTON AIR COMPRESSOR  AT A GAS WELL SITE. THE ENGINE  WAS BACKFIRING EXCESSIVELY AND BLOWING APART AN INJECTOR GAS COUPLING. THE  ENGINE AND COMPRESSOR WERE MOUNTED ON TOP OF A ROY E. HANSON JR. AIR RECEIVER   SER. #186730. ALTHOUGH THERE WERE NO WITNESSES TO THE ACCIDENT  IT APPEARS  THAT THE ENDS (WELDS) OF THE RECEIVER BLEW OUT. THE FORCE OF THE EXPLOSION  DROVE EMPLOYEE #1 INTO A GAS COMPRESSOR  THEN UP AND BEHIND THE COMPRESSOR.  EMPLOYEE #1 WAS PROBABLY KILLED INSTANTLY.                                      </t>
  </si>
  <si>
    <t xml:space="preserve"> Employee Is Exposed To Asbestos </t>
  </si>
  <si>
    <t xml:space="preserve"> On November 7  2013  Employee #1 was exposed to asbestos  but was not injured.  No other details were provided in the narrative.                                </t>
  </si>
  <si>
    <t xml:space="preserve"> Employee Treated For Snake Bite </t>
  </si>
  <si>
    <t xml:space="preserve"> At approximately 11:46 a.m. on September 11  2012  Employee #1  and four  coworkers  were clipping Star Jasmine ground cover to use for plant  propagation. The ground cover was located in planters along the  street/sidewalk on the east side of Butterfield Ranch Road  in Chino Hills   CA. Employee #1 was clipping the leaves with trimming shears when she was  bitten by a rattlesnake on her upper left hand. Employee #1 was transported by  ambulance to Chino Valley Medical Center and was then air-lifted to Loma Linda  University. Employee #1 was treated for venom poisoning.                        </t>
  </si>
  <si>
    <t xml:space="preserve"> Employee Killed In Elevator Shaft </t>
  </si>
  <si>
    <t xml:space="preserve"> Employee #1 was realigning the lead pig on the pig chopper in an elevator  shaft. He was adjusting the ingot when the machine cycled and the elevator  began to rise. Employee #1 became caught between the hydraulic elevator  platform and the steel I-beam cage surrounding the elevator. He was killed  instantly. Employee #1 had not locked out the machine before entering.          </t>
  </si>
  <si>
    <t xml:space="preserve"> Employee Killed When Hydraulic System Releases Accidentally </t>
  </si>
  <si>
    <t xml:space="preserve"> On October 15  1989  Employee #1 raised the bed of the truck and was greasing  inside areas of the truck using a grease gun. Employee #1 apparently struck a  cable that released the hydraulic system  lowering the bed of the truck upon  him.                                                                            </t>
  </si>
  <si>
    <t xml:space="preserve"> Elevator Fell  Killing One Employee And Injuring Another </t>
  </si>
  <si>
    <t xml:space="preserve"> EMPLOYEES #1 AND #2 WERE REPLACING A LEAKING HYDRAULIC CYLINDER ON A HYDRAULIC  ELEVATOR. EMPLOYEE #1  THE MECHANIC  WAS IN THE ELEVATOR PIT. HE PLACED AN  EXTENSION (SPACER) BETWEEN THE PLATEN OF THE CAB AND THE PISTON  SO THAT WHEN  THE CAB WAS RAISED TO THE TOP FLOOR OF THE 7 STORY BUILDIBG  IT COULD BE  SECURED THERE. THE EXTENSION WAS SECURED ON ONE SIDE (APPARENTLY TO THE CAB).  THE HELPER  LOCATED ON TOP OF THE CAB  THEN RAN THE ELEVATOR AS FAR AS THE  SIXTH FLOOR  WHERE IT BEGAN VIBRATING. THE VIBRATION APPARENTLY DISLODGED THE  EXTENSION AND SOMEHOW CAUSED THE HYDRAULIC PISTON TO PIERCE THE FLOOR  AND  THEN THE ROOF  OF THE ELEVATOR CAR. THE CAR PLUNGED DOWN THE SHAFT TO THE PIT   CRUSHING EMPLOYEE #1 AND SEVERELY INJURING THE BACK OF THE HELPER (EMPLOYEE  #2)  WHO RODE THE CAR DOWN.                                                     </t>
  </si>
  <si>
    <t xml:space="preserve"> Employee Is Crushed And Killed By Falling Grapple </t>
  </si>
  <si>
    <t xml:space="preserve"> On February 9  2012  Employee #1 was helping an employee from Cavalier Hose &amp;  Fittings repair and replace a hydraulic hose on a John Deere Model Number 544J  Wheel Loader  with grapple attachment. A fitting burst and large amounts of  hydraulic fluid were released. The grapple came down  and it crushed and  killed Employee #1.                                                             </t>
  </si>
  <si>
    <t xml:space="preserve"> Employee Is Killed By Press </t>
  </si>
  <si>
    <t xml:space="preserve"> On October 30  2011  Employee #1 was looking for a hydraulic leak on the  pusher section of the Lummus press. The pusher cycled and pulled Employee #1  into it. Employee #1 was crushed and killed.                                    </t>
  </si>
  <si>
    <t xml:space="preserve"> Employee Is Struck And Asphyxiated By Boat On Unstable Jack </t>
  </si>
  <si>
    <t xml:space="preserve"> At approximately 8:30 a.m. on June 26  2010  Employee #1 was changing four  wheels on a recreational pontoon boat with a dual axle trailer. The pontoon  boat measured approximately 42.5 ft in length  and the boat along with the  trailer weighed 5650 lb. The owner of the boat and trailer provided Kobalt  12-ton bottle jacks and 3-ton jack stands together with 2 in. by 6 ft  2 in.  by 4 ft  and 2 in. by 12 ft lumber for the cribbing. The boat and trailer was  positioned to have a set of wheels on the north side and south side of the  dual axle trailer. The recreational boat measured approximately 3.5 ft beyond  the trailer on each side. Employee #1 was under the boat and outside the  trailer to reach the wheels. The south side wheels were removed and replaced  one wheel at a time. On the north side  the wheels and lug nuts appeared to be  rusty and Employee #1 had trouble lining up the replacement wheel. Employee #1  removed both wheels and asked the owner to jack up the trailer. The owner  cranked the bottle jack up four levels. Employee #1 then asked for one more.  After the last increase  the boat made a groaning sound. The owner yelled to  Employee #1 to get out of the way. The boat and trailer twisted and moved off  the cribbing on the north side  striking and trapping Employee #1. The owner  tried to use a floor jack to lift the boat off Employee #1. Emergency medical  services were summoned and transported him to a medical center where he was  pronounced brain dead. Employee #1 passed away five days later.                 </t>
  </si>
  <si>
    <t xml:space="preserve"> Employee Is Killed While Maintaining Forklift </t>
  </si>
  <si>
    <t xml:space="preserve"> On March 14  2008  Employee #1  a mechanic  was performing maintenance on a  forklift. Employee #1's neck was caught in between the stage and chassis   while he was reaching to disconnect a hydraulic line. Employee #1 was killed   and paramedics pronounced him dead at the scene.                                </t>
  </si>
  <si>
    <t xml:space="preserve"> Worker Amputates Fingers In Hydraulic Press </t>
  </si>
  <si>
    <t xml:space="preserve"> At approximately 11:37 a.m. on May 2  2013  Employee #1  a 58-year-old female  Machine Technician with Alcoa Fastening Systems was operating a hydraulic  press in the Camloc Department. Employee #1 was working on stamping grommets  in a hydraulic press. The task is usually done in a press with two hand touch  control. The normal press used for this task was down for maintenance.  Employee #1 was told by a coworker that she had been set up on another  hydraulic press that had a one hand control. At approximately 2:40 p.m.  Employee #1 reached into the point of operation to place a grommet at the same  time she activated the power press causing a serious injury of a partial  amputation to her right index finger. Employee #1 was taken to US Health Works  and then transferred to Western Hand where she was treated for her injury.  Casual Factor Employee #1 placed his hand on an unguarded portion of the power  punch press and accidently activated the machine. Employee #1 had been  employed by the company for 19 years.                                           </t>
  </si>
  <si>
    <t xml:space="preserve"> Employee'S Neck Is Broken When Machine Cycles </t>
  </si>
  <si>
    <t xml:space="preserve"> On November 21  2008  Employee #1 and an equipment operator were trying to get  a stacker machine to stay in automatic mode in a lumber yard. The operator was  on the operator's platform while Employee #1 checked the limit switches from  ground level. They were in radio and visual contact when Employee #1  instructed the operator to cycle the machine. Employee #1 climbed up on the  hydraulic pump unit looking for a limit switch when the machine cycled. He was  killed when he was struck in the back of the head by the carriage  which broke  his neck.                                                                       </t>
  </si>
  <si>
    <t>Caught in/between objects</t>
  </si>
  <si>
    <t xml:space="preserve"> Employee'S Body Is Caught In Asphalt Machine  Dies </t>
  </si>
  <si>
    <t xml:space="preserve"> On November 27  2012  Employee #1 was operating an asphalt-pulverizing  machine. The employee's work clothing zipper was caught in the  asphalt-pulverizing machine pulling his body into the squeeze point action of  the machine. Employee #1 was amputated from the abdominal point of his body.  The employee was pronounced dead at the scene.                                  </t>
  </si>
  <si>
    <t xml:space="preserve"> Employee Crushes Leg  Suffers Possible Fracture </t>
  </si>
  <si>
    <t xml:space="preserve"> On July 9  2013  Employee #1  with Aquatic Environments  Inc.  was performing  maintenance on a backhoe-like piece of equipment (called an Aquamog) used to  maintain aquatic environments. Employee #1's leg was trapped between a moving  boom section and the swing saddle/A-frame previously installed on the Aquamog  vessel. Employee #1 was hospitalized.                                           </t>
  </si>
  <si>
    <t xml:space="preserve"> Employer Is Killed While Erecting Billboard </t>
  </si>
  <si>
    <t xml:space="preserve">   At approximately 9:28 a.m. on September 10  2010  Employee #1  the owner of  Ralph Surles Company  was erecting a steel double billboard. The two signs  were on the ground in an upright position. Each sign measured 13 ft tall  30  ft long  and 1 ft 10 in. to 2 ft 2 in. deep. One sign had a catwalk on which  Employee #1 and his employee were working. The sign with the catwalk toppled  onto the adjacent sign  pinning both workers. A third worker  who did not  witness the accident  summoned emergency responders to extricate both workers.  Employee #1 was killed. The other employee was airlifted to a hospital in Fort  Worth for unspecified injuries. Windy weather conditions and the weight of the  two workers may have contributed to the incident.                               </t>
  </si>
  <si>
    <t xml:space="preserve"> Two Injured When Caught Between Boom Basket And Wall </t>
  </si>
  <si>
    <t xml:space="preserve"> On July 18  2007  Employees #1 and #2 were assigned to weld the facade of a  mezzanine. One of the workers raised the articulating boom basket too far and  both employees' heads  necks  and shoulders became caught between the control  pedestal of the lift and the face of the mezzanine. Employees #1 and #2  sustained injuries for which they were treated and released the same day.       </t>
  </si>
  <si>
    <t xml:space="preserve"> On December 21  2006  Employee #1 was operating the controls of a mobile  aerial lift to move the lift forward. Due to the position of the control  panel  his back was facing the direction in which he was traveling. He was  pinned between a purlin and the control panel/ aerial lift's guardrail  and  was crushed and asphyxiated.                                                    </t>
  </si>
  <si>
    <t xml:space="preserve"> Employee Is Asphyxiated While Working From Aerial Lift </t>
  </si>
  <si>
    <t xml:space="preserve"> At approximately 11:30 a.m. on April 27  2007  Employee #1 was working from an  aerial lift  JLG Model Number 400S  Serial Number 30079117  approximately 21  feet above ground  welding steel bracing under the ceiling of a commercial  building under construction. A coworker noticed that Employee #1 seemed to be  not moving and blue in the face. Employee #1 was lowered to the ground and  cardio-pulmonary resuscitation started but was unsuccessful. Employee #1 was  pronounced dead at the scene  apparently due to being caught between the  aerial lift and a brace. The aerial lift was later tested and problems were  identified with the control stick which controlled upward movement of the  boom. The control stick would not self-center or stop movement of the boom  when released slowly as required by the manufacturer. Examination of the  control stick found that hardened and compacted granular material built up on  the centering ring and spring prevented the control stick from centering.  There was also an absence of grease or lubricant on the centering ring and  spring. Once the granular material was removed  the control stick functioned  properly and self centered.                                                     </t>
  </si>
  <si>
    <t xml:space="preserve"> Employee Is Killed When Pinned In Aerial Lift </t>
  </si>
  <si>
    <t xml:space="preserve"> Employee #1 was working from an aerial lift  which was in the 'up' position   under an I-beam. Employee #1 was cutting out the beam pocket  when he  accidentally came into contact with the 'drive/steer' lever  which made the  manlift move. Employee #1 was killed when he was pinned between the I-beam and  manlift control panel. As per the Manufacturers Operating Manual for the  Manlift  SM2129E-14017  the drive/steer lever should not have been able to  move until the lower half of the knob was pulled up to release it from the  detent. As per the written statements  this safety device on the Drive/Steer  lever was not operational.                                                      </t>
  </si>
  <si>
    <t xml:space="preserve"> Worker Is Killed When Run Over By Backing Skid Steer </t>
  </si>
  <si>
    <t xml:space="preserve"> At approximately 3:20 p.m. on September 5  2013  Employee #1  a 25-year-old  male construction laborer with Dan Hoe Excavating  was verifying grade  elevations for a work operation for the widening of an existing roadway.  Employee #1 was working behind a skid steer loader when the skid steer loader  backed over and crushed him. Employee #1 was killed in the event.               </t>
  </si>
  <si>
    <t xml:space="preserve"> Backing Forklift Pins Worker'S Leg </t>
  </si>
  <si>
    <t xml:space="preserve"> On May 1  2013  Employee #1  a 57-year-old male Foremen with Foundation Pile  Inc  was working at the Five Freeway Expansion Project  in Norwalk   California. A forklift driver  operating a Pettybone Super 20  Serial Number  4797  Model 204D and was moving piles. Upon setting the piles down  the  forklift driver began to turn around in a tight space. As the forklift backed  up  the operator did not notice Employee #1 and another coworker standing  behind the forklift. As the forklift backed up  it pinned Employee #1's leg  against a pile causing an unspecified laceration injury. Employee #1 was  hospitalized as a result of the event.                                          </t>
  </si>
  <si>
    <t xml:space="preserve"> Employee Is Run Over And Killed By Backing Skid Loader </t>
  </si>
  <si>
    <t xml:space="preserve"> At approximately 10:30 a.m. on May 30  2012  Employee #1 was working to  construct a commercial chicken coop. He was laying out pieces for the coop  when a Bobcat skid loader that was in reverse gear struck him. The Bobcat's  skids ran over him. He was pronounced dead at the scene. The report did not  specify his injuries. The employee was employed by Henry Graber Construction  LLC  of Bryant  IN  a building equipment installation contractor.               </t>
  </si>
  <si>
    <t xml:space="preserve"> Employee Is Killed In Skid Steer Backover </t>
  </si>
  <si>
    <t xml:space="preserve"> On May 23  2011  Employee #1 was working as a laborer on a construction site   and his assignment was to use a shovel to smooth out stones along the edge of  a grade that was being prepared for concrete. Coworker #2 was operating a New  Holland skid steer and was traveling in reverse with the bucket in a lowered  position in order to smooth out the grade. Employee #1 was bent over and was  standing in the path of the skid steer. Coworker #2 did not see Employee #1  behind the skid steer and backed over his right leg and torso. Employee #1 was  killed.                                                                         </t>
  </si>
  <si>
    <t xml:space="preserve"> Employee Amputates Finger While Cleaning Pump </t>
  </si>
  <si>
    <t xml:space="preserve"> On November 12  2013  Employee #1  a concrete pump operator with Maxicrete  Inc.  Dba Maxicrete  was cleaning the equipment (Putzmeister; Model Number:  TK-50 Mobile Concrete Pump) at the end of the day  using a garden hose. The  pump was energized and was under power to facilitate cleaning. Then  Employee  #1 turned off the machine  and he reached through the slot grate at the front  to remove a plug of hardened slurry from the feed at the bottom. When the feed  valve moved  it caught Employee #1's right hand fingers. When Employee #1  pulled back on his gloved hand  the tip of his middle finger came off.  Employee #1 was hospitalized.                                                   </t>
  </si>
  <si>
    <t xml:space="preserve"> Employee Is Killed When Forklift Flips Over </t>
  </si>
  <si>
    <t xml:space="preserve"> On September 7  2010  Employee #1 was operating an all-terrain forklift. He  was working with a crew that was installing five 24-in. steel beams for an  antenna tower control building. He helped to install three steel beams by  delivering them from the north side. He brought the last two beams from the  east side where the bank had a steep slope. The forklift did not reach far  enough  so Employee #1 backed down the steep bank at an angle. Employee #1 was  killed when he jumped from the forklift as it flipped over. The back wheel  crushed his chest.                                                              </t>
  </si>
  <si>
    <t xml:space="preserve"> Employee Is Killed When Caught Between Vehicle And House </t>
  </si>
  <si>
    <t xml:space="preserve"> On September 26  2013  Employee #1  a jobsite superintendent with Castlewood  Consulting LLC  was operating a track excavator (Case CX36B; Serial Number:  NDTN63778). He was still in the cab of the excavator  when he attempted to  drive past the corner of the house under construction. Employee #1 had opened  the door of the cab to judge the distance between the house and the excavator   and he either hit the controls to move forward or the excavator shifted in the  mud. Employee #1 was pinned between the house and the excavator. When  coworkers extricated him  it was too late to save his life. The excavator was  rented for this contractor  and Employee #1 was the only employee on this  construction site  who worked for this contractor. The employer had not  provided training to Employee #1.                                               </t>
  </si>
  <si>
    <t xml:space="preserve"> Employee Amputates Hand In Construction Equipment </t>
  </si>
  <si>
    <t xml:space="preserve"> At approximately 1:30 a.m. on July 27  2013  Employee #1 was working on a  highway construction project. The employer was operating a Miller Formless  paver machine (M-8800 Slip Forming System) and noticed a hydraulic leak on one  of the hoses. Employee #1 was asked to fix the leak. As he did  he decided to  drain the accumulated ready mix in the shell by first unlocking the clean out  door. He then proceeded to clean the bottom and top auger. A coworker offered  to help him as he worked  but Employee #1 stated that he had cleaned out  everything. After fixing the hose leak  the machine was moved to the next  location. Upon arrival  Employee #1 attempted to position the clean out cover  in place  so the employer could continue paving. As he was closing the clean  out door  his blue- colored glove became caught in the upper auger of the  machine. The screw conveyor system pulled his hand into the machine and  amputated it. Emergency medical personnel were summoned. They arrived and  transported him to a medical center  where he was hospitalized for treatment  on the hand amputation.                                                         </t>
  </si>
  <si>
    <t xml:space="preserve"> Employee Injured When Caught By Auger Of Digging Machine </t>
  </si>
  <si>
    <t xml:space="preserve"> An employee had started the two motors on a Dandy Digger. This machine is used  to bore holes for the installation of fencing. He left the operators position  to conduct a walk around inspection of the machine. While walking in front of  the rotating auger  he slipped and fell. His gloved left hand was caught by  the auger and he was pulled into the auger. The auger then caught his shirt  and wrapped him around the auger. He was hospitalized with 17 fractures of the  rib cage  a severe laceration of his left ear and severe contusions to his  left side.                                                                      </t>
  </si>
  <si>
    <t xml:space="preserve"> Employee Injured While Operating Unisul Spraying Machine </t>
  </si>
  <si>
    <t xml:space="preserve"> On November 12  2002  six employees were spraying a fire retardant onto steel  columns and beams at a jobsite. During this operation  two machines were in  use  which required three persons each to operate it. On one of the machines   one employee served as a foreman  one sprayed the retardant  and one dumped  the material into the Unisul spraying machine (Employee #1). Employee #1 was  in the process of dumping the fire retardant material into the hopper of the  Unisul machine when the machine jammed. He tried to correct the jam by pushing  some of the material down towards the auger. His arm became caught by the  tines  which feeds material into the auger. An electrician noticed Employee #1  yelling for help and immediately cut the electrical power to the machine.  Emergency services were contacted and Employee #1 was transported to the  hospital. He was hospitalized and treated for a puncture wound to his forearm.  The machine did not have a point of contact guarded  which would have kept any  of his body parts from coming in contact with the augers in the hopper during  the operation cycle.                                                            </t>
  </si>
  <si>
    <t xml:space="preserve"> Road Construction Worker Is Crushed By Roller Machine </t>
  </si>
  <si>
    <t xml:space="preserve"> At approximately 2:30 p.m. on March 24  2011  Employee #1  a 40-year-old male  with Russell Engineering Inc.  was picking up road debris from the shoulder  side of the jersey barrier along the Florida's Turnpike northbound section in  Sunrise  FL. As Employee #1 was performing his duties  he was struck and  rolled over by a traffic roller. The traffic roller was being used by a paving  company to smooth asphalt. The traffic roller was backing up from North to  South. The operator did not see Employee #1 prior to and while backing up the  roller. Employee #1 was wearing a traffic vest. The roller had a functional  back up alarm. Employee #1 was killed in the event.                             </t>
  </si>
  <si>
    <t xml:space="preserve"> Employee Is Killed When Run Over By Trailer </t>
  </si>
  <si>
    <t xml:space="preserve"> On September 26  2013  Employee #1  with Tehama County Public Works  Department  was helping a coworker unload a backhoe from a tilt bed trailer   which was attached to a ten-wheeled dump truck via a pintle latch. Employee #1  and the coworker unbound the backhoe from the trailer and stored the binders.  The coworker entered the backhoe's cab as Employee #1 jumped from the trailer  and stood approximately six ft from the trailer's left side. The coworker  received a "thumbs up" gesture from Employee #1  which the coworker  interpreted as "all clear." The coworker then looked backward over his right  shoulder as he drove the backhoe off of the trailer. After parking the  trailer  the coworker walked back up the tilted trailer to aid in returning  the trailer bed to a horizontal position. It was at this point that the  coworker saw Employee #1 lying on his left side between the front of the  trailer and the back of the dump truck. Employee #1 was pronounced dead at the  scene  from loss of blood from his head.                                        </t>
  </si>
  <si>
    <t xml:space="preserve"> Employee Is Crushed And Killed By Excavator </t>
  </si>
  <si>
    <t xml:space="preserve"> At approximately 1:00 p.m. on April 24  2013  Employee #1 was operating an  excavator. While the excavator was running  he exited the cab and was crushed  between the boom arm and the frame of the cab and died.                         </t>
  </si>
  <si>
    <t xml:space="preserve"> Employee Hit While In Trench By Back Hoe. </t>
  </si>
  <si>
    <t xml:space="preserve"> Employee #1 suffered nonserious injury to his right knee when he placed his  knee between a backhoe bucket and the wall of a deep trench. Employee #1 moved  the bucket in towards himself  and it pinched his knee against the dirt  sidewall of the trench.                                                         </t>
  </si>
  <si>
    <t xml:space="preserve"> Employee Is Killed When Pinned Under Backhoe </t>
  </si>
  <si>
    <t xml:space="preserve"> On September 10  2012  Employee #1 was operating a backhoe on a newly  installed  closed  flat  two-lane highway. For some reason  the backhoe veered  off the roadway  rolled over  and landed in a ditch. Employee #1 was partially  ejected from the backhoe's cab and was pinned under the cab. Employee #1 was  killed. Upon further investigation  it was determined the backhoe's rear  digging arm was off center; the safety pin to lock the arm was still in the  holding bracket; the cab's windows and doors were broken and glass was  missing; and the seat belt inside the cab was functional but not utilized.      </t>
  </si>
  <si>
    <t xml:space="preserve"> Employee Is Crushed And Killed By Backhoe Boom </t>
  </si>
  <si>
    <t xml:space="preserve"> On December 4  2006  Employee #1 was working as a construction laborer for a  demolition contractor. A Caterpillar backhoe was moving debris  when Employee  #1 jumped up on the tracks  reached into the cab  and inadvertently activated  the boom. He was crushed  and he was killed due to fractures to his chest.      </t>
  </si>
  <si>
    <t xml:space="preserve"> Employee Killed When Struck By Backhoe </t>
  </si>
  <si>
    <t xml:space="preserve"> An employee was working in a 4-foot deep trench. A backhoe on site backed into  the trench. The backhoe struck and killed the employee. He was within the  swing radius of the bucket and the audible alarm was not loud enough to be  heard over the backhoe's engine. In addition  the horn was inoperable.          </t>
  </si>
  <si>
    <t xml:space="preserve"> Backhoe Crushes Employee </t>
  </si>
  <si>
    <t xml:space="preserve"> Employee #1 was placing a hand-held concrete saw into the rear of the cab of a  rubber tired backhoe loader. Employee #1 placed it on the right bucket boom  swing pedal  causing the boom to swing to the right  pinning him between the  rear of the vehicle and the bucket boom. Employee #1 was killed.                </t>
  </si>
  <si>
    <t xml:space="preserve"> Employee Dies When Crushed By Backhoe Bucket </t>
  </si>
  <si>
    <t xml:space="preserve"> On July 24  2001  Employee #1  a backhoe operator  was operating a backhoe  when he exited the vehicle and left the engine running. From the ground beside  the vehicle  he loaded 10-ft-long sections of plastic pipe into its cab. He  laid the pipe on the floor of the cab besides the seat of the driver and near  the bucket controls  with the rear end of the pipe resting on the raised  bucket. He raised the bucket and outrigger to support the piping. As he was  performing the work  a piece of pipe contacted the boom swing control lever  causing the boom to move. The boom swung in his direction striking him in his  head and pushing him into the vehicle. The impact of the boom upon his head  caused significant head trauma that was fatal.                                  </t>
  </si>
  <si>
    <t xml:space="preserve"> One Is Killed  One Is Injured When Backhoe Loader Overturns </t>
  </si>
  <si>
    <t xml:space="preserve"> Shortly before 3:00 p.m on July 27  2011  Employee #1  a 23-year-old laborer   and Employee #2  a backhoe loader operator  were working at the site of a  previously excavated trench  part of a natural gas line project in Bangor   Maine. Employee #2 was driving a Caterpillar 420E backhoe loader across a  steep slope (measuring 32 to 40 degrees) located above the trench. Employee #1  was positioned on the downhill side of the slope  a position inappropriate for  his task. The backhoe loader's bucket  a side dump unit  was loaded with  gravel. As Employee #2 drove the backhoe loader forward while side dumping the  gravel  the backhoe loader overturned. Employee #1 was killed when the backhoe  frame struck him and crushed his chest. Employee #2 received minor cuts and  bruises. Both employees were employed by Bowdoin Excavation LLC  North  Yarmouth  Maine.                                                                </t>
  </si>
  <si>
    <t xml:space="preserve"> Employee Is Killed When Backhoe Tips To Side </t>
  </si>
  <si>
    <t xml:space="preserve"> On July 24  2009  Employee #1 was standing next to a building as a backhoe  drove past and proceeded to drive over a curb. The backhoe began to tip to one  side  causing the bucket to jerk. Employee #1 was caught between the building  and the backhoe bucket. Employee #1 was killed.                                 </t>
  </si>
  <si>
    <t xml:space="preserve"> Employee'S Leg Is Fractured When Struck By Excavator Bucket </t>
  </si>
  <si>
    <t xml:space="preserve"> On September 16  2008  Employee #1 was struck by the bucket of an excavator  during sewer line installation. Emergency medical services transported him to  a local hospital  where he was hospitalized with a broken leg.                  </t>
  </si>
  <si>
    <t xml:space="preserve"> Employee Is Injured When Pinned By Excavator Bucket </t>
  </si>
  <si>
    <t xml:space="preserve"> On September 16  2008  Employee #1 was installing storm sewer sections in an  excavation. A coworker was operating a Komatsu 400 excavator with an attached  JRB Smartloc Quick Coupler. After reattaching the bucket  the coworker swung  the boom around to begin excavating more soil from the excavation. As the  bucket was being lowered to dig  it separated from the coupler and fell from  the boom. The bucket hit the ground and rolled forward  trapping Employee #1  against a 42-inch concrete section of storm sewer that had just been  installed. He was hospitalized with bruises  contusions  and abrasions.         </t>
  </si>
  <si>
    <t xml:space="preserve"> Employee'S Toes Are Crushed By Falling Rail  Later Amputated </t>
  </si>
  <si>
    <t xml:space="preserve">   On November 23  2011  Employee #1  a working foreman with Bay Cities Paving  &amp; Grading  Inc.  based in Concord  was part of a crew assigned to load "K-Rail  Barriers" (approximately 8 000 pounds each) onto trucks and trailers (in West  Sacramento) for transport to a road project. Employee was on the trailer  a  coworker was on the ground  and a third coworker was operating a front loader  being used to lift the K-Rails. Six K-Rails were loaded per trailer. A cable  with loop was threaded through a lifting hole on each end of the K-Rail and  secured with a metal pin. After the last K-Rail was placed onto the trailer   Employee #1 removed a pin that secured the lifting cable closest to the middle  of the trailer and returned to the cable/pin closest to the rear of the  trailer. The loader operator saw Employee #1 remove the pin from the cable  closest to the rear of the trailer and pull the cable free of that lifting  hole. The loader operator believed he saw a signal to back-up  and he did so.  As the operator was backing up  Employee #1 jumped off the trailer and was  struck by the K-Rail  as it fell off the trailer. The job foreman called  emergency medical services and the West Sacramento Fire Department responded  and arranged transport to UC Davis Medical Center in Sacramento. Crushing  injuries to Employee #1's right foot resulted in the amputation of three toes  and the partial amputation of a fourth toe. Employee #1 remained hospitalized  for two weeks. None of the employees could say what actually caused the K-Rail  to fall off the trailer.                                                        </t>
  </si>
  <si>
    <t xml:space="preserve"> Employee Is Struck By Excavator And Killed </t>
  </si>
  <si>
    <t xml:space="preserve"> On August 9  2010  Employee #1 was walking along a path that was 26 inches to  36 inches wide. The path was between the left track of an excavator and a  cutaway portion of a hillside that was 36 inches to 39 inches high. While  Employee #1 was in this area  the excavator operator used a Daewoo excavator  (Model Number SL 340 LC-V) to take a shovel load of soil from the area being  excavated. As the operator swung the shovel and superstructure to his right   the swinging superstructure struck Employee #1. He was knocked against the  side of the hill  eventually struck the top of his head  and fell on the  excavator track that was in contact with the ground. The excavator's tracks  had been stationary for approximately 45 minutes at the time of the accident.  Employee #1 was killed. No barricade was erected around the excavator to  prevent employees from entering the swing radius area  where they could be  struck by the swinging superstructure. The employer did not have a rule  requiring that such a barricade be erected.                                     </t>
  </si>
  <si>
    <t xml:space="preserve"> Employee Is Found Dead In Elevator Shaft </t>
  </si>
  <si>
    <t xml:space="preserve"> On June 13  2013  Employee #1 was repairing an elevator in a 4-story office  building. The employee was found in the elevator shaft caught in between the  elevator cab and an I-beam. Emergency Medical Service was called  and Employee  #1 was pronounced dead at the scene.                                            </t>
  </si>
  <si>
    <t xml:space="preserve"> One Employees Is Injured When Boring Machine Overturns </t>
  </si>
  <si>
    <t xml:space="preserve"> On June 14  2012  Employee #1 was working for Payne Mcginn and Cummins Inc.   as operator of a boring machine. Employee # 1 was a member of a five man  construction crew which included two employees  Employee #1 the boring  operator and a laborer. Employee #1 was boring several feet under a petroleum  line installing a new 20 in. ductile iron pipe water line for the community  they were working in. The excavation was about 15 feet deep  30 to 35 feet  long  and 12 to 15 feet wide. Employee #1 was positioned on a platform on the  right side of a machine of a large horizontal McLaughlin boring 30-36   weighing approximately 5 900 pounds. Employee #1 finished boring 40 feet  through the ground and was backing the machine up  the machine rolled and  lifted up off its 30 foot long track to the right crushing the operator while  he was still at the controls. The laborer was in the excavation site he ran  over to the operator when he saw the machine lifted up. The rear part of the  machine caught the laborer's leg  breaking it. The cause of the accident was  the machine lifting off of the tracks and crushing the Operator and injuring  the laborer.                                                                    </t>
  </si>
  <si>
    <t xml:space="preserve"> Employee Is Killed By Overturned Auger Boring Machine </t>
  </si>
  <si>
    <t xml:space="preserve"> On July 18  2011  Employee #1 was operating a Barbco 36-500 auger boring  machine. Employee #1 was cleaning out a pipe casing located under a railroad  bed measuring 36 inches in diameter and 100 feet long. Employee #1 was  operating the machine  and the machine overturned and crushed and killed  Employee #1.                                                                    </t>
  </si>
  <si>
    <t xml:space="preserve"> Employee Is Killed When Crushed By Boring Machine </t>
  </si>
  <si>
    <t xml:space="preserve"> On April 8  2006  Employee #1 was operating an American Auger Boring Machine.  When the auger became stuck  Employee #1 tried to extract the auger by  engaging it in reverse. He was ejected when the machine tipped. He was killed   when the machine righted itself and rolled over.                                </t>
  </si>
  <si>
    <t xml:space="preserve"> Employee Crushed Between Drill Boom And Courthouse </t>
  </si>
  <si>
    <t xml:space="preserve"> Employee #1 was drilling holes in the ground within a few feet of the  courthouse when he was pinned and crushed between a track drill boom and the  exterior wall of the building. Employee #1 was killed.                          </t>
  </si>
  <si>
    <t xml:space="preserve"> Employee Is Killed When Caught By Rotating Reamer </t>
  </si>
  <si>
    <t xml:space="preserve"> On April 6  2005  Employee #1  an employee of Nagel Construction  was  performing a horizontal boring operation. For some reason  he became caught by  a rotating reamer. Employee #1 was killed.                                      </t>
  </si>
  <si>
    <t xml:space="preserve"> Employee Crushes Finger In Tunnel Boring Machine </t>
  </si>
  <si>
    <t xml:space="preserve"> At approximately 12:15 a.m. on June 29  2004  an employee who was a miner and  laborer was working with a tunnel boring machine (TBM) segment erector. The  employee noticed a shim out of position and reached in between the segments to  reset the shim while the erector jacks were in motion  resulting in his  fingers getting caught between two concrete segments. The employee was  hospitalized with a crushing injury to his right hand  and later required hand  surgery.                                                                        </t>
  </si>
  <si>
    <t xml:space="preserve"> Employee Injured While Operating Boring Machine </t>
  </si>
  <si>
    <t xml:space="preserve"> Employee #1 was operating a boring machine and was retracting the bore when it  became misaligned. He attempted to force the bore back into alignment with his  left foot when his foot became caught as the side guard closed to cover the  bore pipe area. He tore flesh from his heel and instep and broke several small  bones in the foot. The employee was transported to Sacred Heart Hospital for  treatment.                                                                      </t>
  </si>
  <si>
    <t xml:space="preserve"> Operator Is Crushed And Killed By Paving Equipment </t>
  </si>
  <si>
    <t xml:space="preserve"> On June 3  2005  Employee #1 was operating a double-roller articulated  compactor parallel to the edge of a large elevated area to compact a crushed  gravel substrate prior to paving. When a portion of the gravel substrate gave  way  the front roller slid laterally toward the edge. The compactor then slid  over the edge approximately 7 ft down an embankment and struck a large  boulder. After Employee #1 was ejected from the compactor  it rolled over him  and crushed him. Employee #1 was killed.                                        </t>
  </si>
  <si>
    <t xml:space="preserve"> One Employee Killed  Two Injured In Train Collision </t>
  </si>
  <si>
    <t xml:space="preserve"> At 12:15 p.m. during the second week of construction of a 600 ft deep  third  water tunnel for New York City  Employees #1 and #2 were brakemen on a train  that had just unloaded a concrete load at the construction site. While  returning to the loading area  their train collided with an oncoming  fully  loaded train at approximately the 4 270 ft mark  after passing the California  switching device at 6 000 ft. Employee #1 was removed to Long Island College  Hospital  where he was pronounced dead at 2:25 p.m. Employee #2 was  hospitalized at Bellevue with a fractured leg. Employee #3  the operator of  the other train  suffered a minor knee injury but did not require  hospitalization. This job was being done in two phases: the first consisted of  digging and debris removal  and the second consisted of pouring concrete. The  tunnel was approximately 29 200 ft long and had a single lane track for the  majority of the distance. There were two areas  both approximately 100 ft  long  where there were two lanes  and these areas  at the 6 000 ft mark and  the 25 000 ft mark  were used for trains to pass one another. The method used  to control the train traffic  near the double lane areas  was a California  switching device.                                                               </t>
  </si>
  <si>
    <t xml:space="preserve"> Worker Crushed Between Railing And Bridge Girder </t>
  </si>
  <si>
    <t xml:space="preserve"> On September 30  2013  Employee #1  a 47-year-old male with Cramer and  Associates Inc.  was engaged in patch work activities  on the bottom side of  the bridge deck  and was working from a JLG  Model Number 600AJ  4WD  Articulating Boom Lift  that was approximately 20-to-25 ft above grade.  Employee #1 lowered himself to obtain additional equipment from a coworker.  Employee #1 was elevating himself  in the man basket  to return to work on  bottom side of bridge deck  while the coworker went to talk to a railroad  flagger who was approximately 300 ft away. The coworker returned to the JLG  that Employee #1 was operating  and observed that Employee #1 was pinned  between JLG guardrail system and the bridge girder  Employee #1was draped over  the controls of the JLG. The coworker contacted two other workers  at the  site  to assist with the rescue of Employee #1 and the workers performed CPR  on Employee #1  until an ambulance arrived on scene. Employee #1 was sent to  hospital and was on life support at the time of the OSHA investigation. A  casual factor  to this event was that Employee #1 was not looking in the  direction of travel  as recommended by the manufacturer.                        </t>
  </si>
  <si>
    <t xml:space="preserve"> Employee Is Pinned Between Skidder And Bridge And Is Killed </t>
  </si>
  <si>
    <t xml:space="preserve"> On July 30  2013  Employee #1 was operating a DitchWitch SK350 rubber tracked  Skid Steer with a loader bucket attachment to grade dirt underneath a bridge.  As the loaded bucket was raised and the skid steer was in motion  the front  end of the skid steer tipped forward and the back end went up. Employee #1 was  standing on the skid steer's stand-on platform and had approximately 4.67 ft  of space to stand upright. He became pinned between the controls panel on the  skidder and the bridge when the skid steers back end lifted. Employee #1  sustained traumatic crushing injuries and died.                                 </t>
  </si>
  <si>
    <t xml:space="preserve"> Employee Breaks Hip When Run Over By Track Skidsteer </t>
  </si>
  <si>
    <t xml:space="preserve"> On January 25  2013  Employee #1  with Magorian Mine Services  was installing  supplemental lighting during shotcrete application in a tunnel  when he was  run over by the track of a skid steer loader. As he attempted to move an  extension cord while the loader was backing up  the track caught Employee #1's  foot and ran up his leg. He was hospitalized for surgery to install a pin in  his hip.                                                                        </t>
  </si>
  <si>
    <t xml:space="preserve"> Employee Is Caught Between Lift Bucket And Beam And Killed </t>
  </si>
  <si>
    <t xml:space="preserve"> On April 30  2012  Employee #1  with Walsh Construction  was placing bridge  girders and beams while working on a temporary ramp leading to a bridge.  Employee #1 was working from an aerial lift. Employee #1 was positioning the  aerial lift and was pinned between the basket and a bridge steel beam. He was  found unresponsive and died a week later.                                       </t>
  </si>
  <si>
    <t xml:space="preserve"> Employees Are Injured While Building Bridge Formwork </t>
  </si>
  <si>
    <t xml:space="preserve"> On January 7  2004  Employees #1 through #5 were on a crew building a rebar  form to be used in a bridge column. The form was lying on its side  and the  employees were tying in a 94-ft-long piece of #18 rebar that was held up by  manual winches attached to a 42-ft-long spreader bar on the forks of an  Ingersoll-Rand VR1056 industrial truck (Serial Number 562101). When the site  general foreman operating the industrial truck lowered the spreader bar to  move it  the rebar ties failed. The unsecured spreader bar then fell  striking  the five employees  knocking them from the form to the ground. Employee #1 was  hospitalized for multiple fractures. The other four employees suffered  sprains  contusions  and concussions.                                           </t>
  </si>
  <si>
    <t xml:space="preserve"> Two Employees Killed By Falling Load </t>
  </si>
  <si>
    <t xml:space="preserve"> Shortly before 2:00 a.m. on September 10  2001  Employee #1 and Employee #2  were assisting with the construction of a pedestrian overpass across the  Florida Turnpike. A concrete beam was being positioned by two cranes  American  Crane Model Numbers 9310 and 9299  in a tandem lift. Employee #1 and Employee  #2 were in a Genie S-40 aerial lift assisting with the correct placement of  the beam. While in the process of lowering the beam  the cable from the crane  9299 snapped  causing the beam to fall on Employee #1 and Employee #2  killing  them.                                                                           </t>
  </si>
  <si>
    <t xml:space="preserve"> Employee'S Legs Amputated By Rock Crusher </t>
  </si>
  <si>
    <t xml:space="preserve"> Employee #1 was operating a Cedarapids portable crushing and screening plant.  The operator of a Parker portable rock crusher plant saw him climbing onto the  rollercone where the crushing head was located. He was apparently trying to  clear a bridge that had occurred during the run when he fell into the  rollercone crusher. Both of his legs became caught in the rotating head and  were amputated below the knees.                                                 </t>
  </si>
  <si>
    <t xml:space="preserve"> Employee Is Killed When Sling Breaks And Load Falls On Him </t>
  </si>
  <si>
    <t xml:space="preserve"> At approximately 8:00 a.m. on January 11  2000  a fork lift truck operated by  the general contractor on site was used to unload a truck. This truck  contained steel shapes of I-Beams  angles  flat bars  and channels. The  employer had its senior supervisor  two riggers and a record keeper assigned  to receive and unload this delivery. The employer reported the unloading was  discussed by the supervisor with his men and the slings were inspected. The  forklift unloaded six pieces of angles weighing 2 322 pounds  and four pieces  of flat bars weighing 1 225 lbs. This was reported to be ineffective and the  employer arranged for a 250-ton crane owned and operated by Bragg Crane to do  the job. The crane was equipped with 10 ft wire rope slings. The employer  added nylon slings to the wire rope slings to spread the load. They first  picked four pieces of I-Beams weighing 8 800 lbs. This was lifted from the  truck over the boom of a 28-ton crane parked alongside the truck into the  stacking area. The second pick consisted of two pieces of I-Beams weighing  5 200 lbs. The supervisor left and assigned the record keeper to coordinate  the work. The flagman instructed the employees to lift everything in one load.  The third load consisted of 12 pieces of steel channels weighing 24 480  pounds. This load was over the rated capacity of the nylon slings which was  only 6 900 pounds in a choker hitch. A sling broke and the load crushed  Employee #1  killing him.                                                       </t>
  </si>
  <si>
    <t xml:space="preserve"> Employee Pulled Into Chipper And Killed </t>
  </si>
  <si>
    <t xml:space="preserve"> On July 6  2005  Employee #1  a laborer  was feeding landscape clearing  materials into a large chipper. The chipper  a Brush Bandit (model number  1890)  was manufactured by Bandit Industries and diesel powered; capable of  chipping trees 18-in. in diameter. The employee had been seen on several  occasions standing on the feed tray pushing brush into the chipper with his  feet. On this particular day he was pulled into the chipper and discharged.  Employee #1 was killed.                                                         </t>
  </si>
  <si>
    <t xml:space="preserve"> Employee Is Crushed When Dozer Rolls Over And Killed </t>
  </si>
  <si>
    <t xml:space="preserve"> On December 11  2012  Employee #1 was engaged in grading activities on a hill   where a driveway was to be placed for entrance into a new strip mall. He was  standing near an approximately 3 ft edge grade on the hill. As the dozer  approached  it rolled over the edge and struck him  pinning him between the  dozer and the ground. Employee #1 sustained crushing injuries that killed him.  </t>
  </si>
  <si>
    <t xml:space="preserve"> Employee Dies In Bulldozer Rollover </t>
  </si>
  <si>
    <t xml:space="preserve"> Employee #1 suffered multiple fractures to his body  when a bulldozer  accidently rolled over him. Employee #1 was taken to a local area hospital   where he died due to the seriousness of the fractures he incurred.              </t>
  </si>
  <si>
    <t xml:space="preserve"> Employee Is Killed By Backing Bulldozer </t>
  </si>
  <si>
    <t xml:space="preserve"> On February 27  2012  Employee # 1had been contracted to do excavation and  site prep for a new housing development. At the time of the incident Employee  # 1 was assumed to be crouched down checking the grade. The bulldozer operator  backed over Employee # 1 without realizing it. No witness to the accident only  Employee #1 and the bulldozer operator were on site.                            </t>
  </si>
  <si>
    <t xml:space="preserve"> Employee Is Killed In Bulldozer Rollover </t>
  </si>
  <si>
    <t xml:space="preserve"> On August 29  2011  Employee #1 was working as a bulldozer operator on a  highway construction project. Employee #1 was operating a D9T Caterpillar  Bulldozer and was cutting a roadway winding around a 200 foot tall hillside.  Employee #1 was not wearing a seatbelt. The bulldozer rolled over  and  Employee #1 was ejected from the cab. The bulldozer rolled over Employee #1   crushing and killing him.                                                       </t>
  </si>
  <si>
    <t xml:space="preserve"> Employee Is Killed When Bulldozer Tips Over </t>
  </si>
  <si>
    <t xml:space="preserve"> On July 7  2011  Employee # 1 was crushed by the front end loader he was  operating when it rolled over on top of him. No other details were provided.    </t>
  </si>
  <si>
    <t xml:space="preserve"> Employee Is Hit By Bulldozer </t>
  </si>
  <si>
    <t xml:space="preserve"> The Employee was trained by the foreman and tasked to take laser grade  readings after the bulldozer operator spread dirt on the foundation pad. The  bulldozer operator would normally make three runs (forward and backward)  spreading the pile of dirt by thirds about 30 to 50 feet from the pile. At the  time of the incident the bulldozer operator was filling in a slight hole about  2 inches deep caused by the blade of the dozer dipping on his last backward  run. The hole was only about 20 feet forward of where the operator directed  the dump truck operator to dump the dirt. This made the forward run a lot  shorter than normal. The bulldozer operator made his run forward  however   stopped shorter than normal due to the dirt filling in the hole. The bulldozer  operator would normally put the dozer in reverse on the fly which means as he  is moving forward he would raise the blade  slow down  put it in reverse   start moving backwards  lower the blade  and then look behind him. Since it  was a shot run (only 10 - 15 feet to fill in the hole)  as he started to move  backwards it was about 2-3 seconds before he looked behind him  and when he  did noticed either the hard hat or survey rod fly in the air and he knew he  had struck the employee. The employee either had started to walk behind the  bulldozer once it passed him or was standing to close to the dirt pile and was  struck when the bulldozer operator turned to line up his next run with the  pile.                                                                           </t>
  </si>
  <si>
    <t xml:space="preserve"> Employee Is Struck By Bull Dozer  Receives Serious Injuries </t>
  </si>
  <si>
    <t xml:space="preserve"> On March 28  2011  Employee #1  the general contractor superintendent  was  using a laser transit and taking grade measurements in an open area as grading  and rolling operations were occurring nearby. He was wearing a high visibility  vest. The employees in the area  who were operating heavy equipment were a  site grading subcontractor  who was operating a Deere 450J LGP Dozer and the  site grading subcontractor superintendent  who was operating a Hamm 3307  Roller. Employee #1 made eye contact with the roller operator and walked  backwards from the moving roller. He was then struck by the bull dozer.  Employee #1 sustained ankle and pelvis fractures  which caused internal  bleeding. He was transported to a medical center  where he was hospitalized.    </t>
  </si>
  <si>
    <t xml:space="preserve"> Employee'S Arm Is Amputated When Pulled Into Well Cathead </t>
  </si>
  <si>
    <t xml:space="preserve"> At approximately 10:15 a.m. on August 7  2006  Employee #1 was working as a  rig helper at a water well located in an agricultural field. He was using a  cathead and cathead line to aid in the threading of segments of well tubing.  He became entangled in line on the cathead of the production rig and was  pulled into the cathead. He was hospitalized for the amputation of his left  arm.                                                                            </t>
  </si>
  <si>
    <t xml:space="preserve"> Employee Killed When Struck By Loader Bucket </t>
  </si>
  <si>
    <t xml:space="preserve"> On May 18  1999  Employee #1  a foreman for the general engineering  contractor  was crushed by a bucket of a Cathead 930 Loader  when it rolled  into an excavation  which was 3.5 ft deep  12 ft long  and 6 ft wide. Employee  #1 was killed. At the time of accident  Employee #1 was taking the lifting  chains off the bucket that was attached to a concrete telephone duct splice  box he was standing in.                                                         </t>
  </si>
  <si>
    <t xml:space="preserve"> Worker'S Toes Are Fractured When Truck Rolls Forward </t>
  </si>
  <si>
    <t xml:space="preserve"> On December 12  2013  Employee #1  a structural metal worker employed by  Alamillo Rebar  Inc.  was working to erect structural steel at a multifamily  residential building construction site. He was attempting to straighten the  landing gear pad on a tractor trailer. When he repositioned the pad  the  trailer rolled forward. The rolling trailer pushed his right foot upward and  pinned it between the pad and the landing gear upright member. Emergency  services were called  and Employee #1 was transported to the hospital. He was  admitted and treated for fractures to the big toe and second toe of his right  foot.                                                                           </t>
  </si>
  <si>
    <t xml:space="preserve"> Driller'S Leg Is Fractured When Struck By Pipe Wrench </t>
  </si>
  <si>
    <t xml:space="preserve"> At approximately 7:50 a.m. on December 4  2013  Employee #1  a driller  and  Coworker #1  both employed by Pacific Coast Well Drilling  Inc.  were working  at an excavation site  assigned to drill a water well. Employee #1 was in the  process of breaking out the drill pipe. He put a 60-inch pipe wrench on the  pipe below the rotary table. After engaging the rotary table  the pipe wrench  rotated  striking Employee #1's right leg and pinning it between the pipe  wrench and the rig. Emergency services were called  and the Santa Barbara  County Fire Department responded. Employee #1 was transported by ambulance to  Marian Medical Center  where he was admitted and treated for a fracture of the  right tibia and fibula. His injury required surgery  and he remained  hospitalized for five days. Cal/OSHA was notified of this event by the  employer at 9:40 a.m. on December 4  2013  and by the Santa Barbara County  Fire Department at 10:25 a.m. on December 4  2013. Cal/OSHA initiated its  investigation at 8:15 a.m. on December 16  2013. Cal/OSHA conducted interviews  with Employee #1  Coworker #1  and the supervisor. Based on its findings   Cal/OSHA issued a Serious Accident Related citation for CCR  Title 8  6655(d).  </t>
  </si>
  <si>
    <t xml:space="preserve"> Employee Is Struck By Automobile And Is Dragged  Later Dies </t>
  </si>
  <si>
    <t xml:space="preserve"> At approximately 11:30 a.m. on October 12  2012  Employee #1  a cement mason  with D&amp;G; Cement Company  was removing and replacing deteriorated concrete  sidewalks and driveway sections. Employee #1 was going to direct the homeowner  as the homeowner backed his automobile out of the driveway. Employee #1 went  over to have a coworker move a skid-steer  and Employee #1 had his back to the  automobile when the driver raced it backwards striking Employee #1 and  dragging him approximately 100 feet. The automobile hit a boulder and became  airborne at which time Employee #1 was dislodged from beneath the vehicle.  Employee #1 was unresponsive and later died from the injuries he received.      </t>
  </si>
  <si>
    <t xml:space="preserve"> Worker'S Legs Are Amputated When He Is Struck By Truck </t>
  </si>
  <si>
    <t xml:space="preserve"> On the night of September 17  2013  Employee #1  of Synergy Project  Management  Inc.  was involved in a highway paving operation. He was assigned  to remove temporary traffic control markers while seated in a makeshift chair  on the tailgate of a flatbed truck. No temporary traffic controls were in  place. An attenuator truck was following the flatbed truck for protection. The  attenuator truck failed to stop and rear-ended the flatbed truck  striking  Employee #1. Emergency services were called  and Employee #1 was transported  to the hospital. He was admitted and treated for amputation of his legs.        </t>
  </si>
  <si>
    <t xml:space="preserve"> Employee Is Killed When Pinned Between Truck And Spreader </t>
  </si>
  <si>
    <t xml:space="preserve"> On August 5  2011  Employee #1  a dump truck operator  was working at a  location where the asphalt of the street was being resurfaced. He exited the  cab of his truck and walked to the rear  when he was struck by a chipper  spreader. He was pinned between the spreader and the bed of dump truck   sustaining crushing injuries that killed him.                                   </t>
  </si>
  <si>
    <t xml:space="preserve"> Employee Is Killed When Run Over By Truck </t>
  </si>
  <si>
    <t xml:space="preserve"> On June 18  2011  Employee #1 was installing "mechanical stabilized earth"  concrete panels. He and other workers were manually stabilizing these panels  while a JLG G 41-6 telehandler transported them into position on the jobsite.  He was killed when caught between the tires of the telehandler and run over.  The employer used an improvised choker-double-leg  wire rope sling assembly to  stabilize the load rather than the tag lines or tethers recommended by the  manufacturer. Employees were not properly trained to perform this operation.    </t>
  </si>
  <si>
    <t xml:space="preserve"> Worker Amputates Thumb Tip With Circular Saw </t>
  </si>
  <si>
    <t xml:space="preserve"> On July 21  2012  an employee was working as a construction laborer for a  framing contractor. The worker was a sole owner with no employees. He was  using an electric circular saw to rip a 2-inch by 4-inch (50-millimeter by  100-millimeter) piece of wood  when the saw slipped and cut off the tip of the  thumb on his left hand. He was transported by ambulance to the local medical  center for evaluation  treatment  and surgery. Following that  he was released  to home and a return to work.                                                   </t>
  </si>
  <si>
    <t xml:space="preserve"> Employee Is Killed In Fall From Scissor Lift </t>
  </si>
  <si>
    <t xml:space="preserve"> On October 5  2011  Employee #1 was working from the deck of an elevated  scissor lift  which was near an automatic roll-up door. The power to the  automatic roll-up door was not locked out. The sensor for the door was  inadvertently activated  causing the door to open. As the top of the door  moved along its track  the door struck the scissor lift. The scissor lift  toppled  and Employee #1 fell off. Employee #1 was killed. (Note: Narrative  did not indicate the height of the fall.)                                       </t>
  </si>
  <si>
    <t xml:space="preserve"> Employee Is Crushed Between Chipper Frame And Chute </t>
  </si>
  <si>
    <t xml:space="preserve"> On October 20  2008  Employee #1  an operator of a Morbark Wood Chipper  and a  coworker  a laborer  were clearing the clogged chipper interior of the chipper  hood and chute area. The coworker cleared the chute area  while it was in the  open position. As the labor was sent atop of the chipper hood to release the  hood pins  Employee #1 placed himself between the chipper hood frame and the  open chute of the machine. He inadvertently moved the handle with his body   while clearing the wood from inside the chipper area. Since the chute was not  locked out  it lowered onto Employee #1  pinning and crushing him between the  chipper frame and chute of the chipper. Employee #1 was killed.                 </t>
  </si>
  <si>
    <t xml:space="preserve"> Employee Killed When Caught On Rotating Barrel Cooler </t>
  </si>
  <si>
    <t xml:space="preserve"> On November 27  2000  Employee #1 and a coworker  of Nelson Service Company   were at Alcoa Primary Metals  completing insulation work on the ducts coming  off a coke cooler hood. They were dismantling a scaffold that had been erected  on three sides of the cooler hood; the rear of the hood had an 8 ft by 8 ft  rotating barrel cooler. They had worked their way down to the last platform   and the coworker stepped down to the floor level on the right side of the  cooler. Employee #1 was descending behind him and reached up and unclipped his  lanyard  attaching it to the left front part of his harness. He had started to  step down to the floor when his lanyard or some part of his harness became  caught in the large barrel cooler  which was rotating at 4 rpm. The barrel  cooler pulled him backward and rotated him around  knocking him against the  guardrails as it turned. The coworker ran around to the other side to try to  free Employee #1 but he had already rotated around too high on the barrel and  was out of reach. The coworker then ran to get someone to turn off the barrel.  When he returned  he found that Employee #1's harness had detached from the  barrel cooler and he had fallen to the floor. Employee #1 sustained multiple  fractures and was killed.                                                       </t>
  </si>
  <si>
    <t xml:space="preserve"> Employeee Breaks Leg When Pinned By Forklift </t>
  </si>
  <si>
    <t xml:space="preserve"> This employer is a construction contractor building a court house. Employee #1  works for the company as an apprentice carpenter. Employee #1 was pinned  between a concrete column and the rear tire of a forklift truck. The fork lift  was backing out of a tight work area when the tire of the lift truck slid down  the side of the excavated area for the column. The excavated area was  approximately 16-inches deep. Employee #1 received a fractured right femur. No  other details were provided.                                                    </t>
  </si>
  <si>
    <t xml:space="preserve"> Employee Is Injured When Struck By Aerial Boom Lift </t>
  </si>
  <si>
    <t xml:space="preserve"> At approximately 8:55 a.m. on September 12  2012  Employee #1  acting as a  spotter for a coworker who was operating an aerial boom lift  was struck by  the lift's right front wheel. The coworker was driving the lift when he lost  sight of Employee #1 who either stopped walking or walked into the path of the  moving lift. Employee sustained fractures to his right fibula  right heel  and  right and left ankles. Employee #1 was taken to Kaiser Hospital in Santa  Clara  CA and was hospitalized. Upon further investigation  it was determined  that Employee #1 failed to communicate to the coworker by hand gesture or  verbal means for either his intention of walking into the lift's path or as a  signal for the coworker to stop the vehicle. Both Employee #1 and the coworker  held current certifications as boom lift operators and were experienced with  safety requirements for operations at the jobsite.                              </t>
  </si>
  <si>
    <t xml:space="preserve"> At approximately 7:53 a.m. on January 17  2011  Employee #1 was operating a  JLG 800A Articulating Boom Lift in a congested and oddly configured area. The  boom and bucket needed to be positioned between two concrete beams  located  approximately 8-9 feet apart; meanwhile  the main boom had to be kept off of  another concrete beam that was running horizontally. Employee #1 and another  employee  a laborer performing the cutting  were tasked to cut rebar from the  concrete beams that were going to be demolished as part of a construction  site. Employee #1 and the other employee had cut the outside rebar on the top  column and were repositioning to cut the inside rebar of the top column. Both  employees were wearing hard hats  safety glasses  and their personal fall  protection. There were no eyewitnesses to the accident. At the time of the  event  the other employee was in the basket but was crouched down due to the  tight fit between the two beams  and he was wearing welding glasses.  Consequently  he did not see the accident  but he heard the lift motor rev up.  When he looked up  Employee #1 was pinned between the safety railing of the  lift and a concrete beam. The space was tight and awkward  which may have  contributed to the accident. The inspection of the aerial lift showed that it  was in proper working order. Employee #1 and the other employee were working  outside in the early daylight hours  and the temperature was approximately 12  degrees Fahrenheit. Employee #1 died from blunt impact to the head.             </t>
  </si>
  <si>
    <t xml:space="preserve"> Employee Is Run Over By Forklift  Later Dies </t>
  </si>
  <si>
    <t xml:space="preserve"> On September 1  2008  Employee #1 was helping a forklift operator move a  concrete trowel with a JCB 8 000-pound forklift. As Employee #1 was walking  near the front of the forklift  he was struck by the concrete trowel  and he  fell to the ground. While he was on the ground  the forklift ran him over.  Employee #1 sustained a fractured pelvis and dislocated femur. He was  hospitalized and later died from his injuries. The cause of death was listed  as pulmonary thromboembolism that resulted from blunt impact to the pelvis and  lower extremities.                                                              </t>
  </si>
  <si>
    <t xml:space="preserve"> Employee Fractures Hand When Caught Between Bucket And Truck </t>
  </si>
  <si>
    <t xml:space="preserve">   At approximately 9:30 a.m. on November17  2010  Employee #1 of Midwest  Masonry  Inc.  was responsible for using the cement mixer. He was struck by  the cement mixer that tipped over in the process of mixing cement/concrete.  Employee #1 suffered bruises to his upper right thigh and right hip. There was  no visible damage to the cement mixer. In addition  there were no employees to  observe how the cement mixer fell on the employee.                              </t>
  </si>
  <si>
    <t xml:space="preserve"> Employee Is Killed After Falling Into Mortar Mixer </t>
  </si>
  <si>
    <t xml:space="preserve"> An employee fell into a mortar mixer used by block layers and was killed by  the rotating paddles.                                                           </t>
  </si>
  <si>
    <t xml:space="preserve"> Employee Amputates Three Fingers In Mixer </t>
  </si>
  <si>
    <t xml:space="preserve"> On December 27  2006  Employee #1  working for Hardesty &amp; Sons Inc.  was  cleaning sand off of a mixer when his hand went through the grate. He  amputated three fingers on his left hand to the first knuckle. He was  transported to the hospital  where he spent one day for treatment.              </t>
  </si>
  <si>
    <t xml:space="preserve"> Employee Is Killed In Stucco Mixer </t>
  </si>
  <si>
    <t xml:space="preserve"> Employee #1 was mixing stucco in a portable concrete mixer when he was pulled  into the mixer and killed.                                                      </t>
  </si>
  <si>
    <t xml:space="preserve"> Employee Is Killed When Tractor Goes Out Of Control </t>
  </si>
  <si>
    <t xml:space="preserve"> On September 12  2006  Employee #1 was working as an asphalt road crew  supervisor  operating a backhoe/tractor at a road construction site on Highway  61. Having completed a cut in the newly laid asphalt  he was driving the  tractor in the grass parallel to the highway. There was a steep incline on the  side of the highway  and Employee #1 lost control  possibly when attempting to  turn the tractor. It is believed the tractor slid down the incline along a  path perpendicular to the highway. The tractor stopped when it encountered a  concrete culvert. Employee #1 sustained severe trauma to his leg  chest  and  head  from being struck either by the tractor or by the concrete culvert. He  was killed.                                                                     </t>
  </si>
  <si>
    <t xml:space="preserve"> Employee Is Killed When Caught Between Pipe And Loader </t>
  </si>
  <si>
    <t xml:space="preserve"> On November 18  2009  Employee #1  a truck driver  was removing the straps  from a concrete pipe (approximately 40 ft long  5 ft diameter  and weighing  30 000 lbs) that had just been unloaded from a flatbed truck by two  Caterpillar loaders. While he was removing the lift straps  the pipe rolled  approximately 31 in.  pinning him between a front end loader bucket and the  concrete pipe. Employee #1 was crushed and killed. The owner and his son  witnessed the incident. On the day of the accident  the ground was muddy from  rain.                                                                           </t>
  </si>
  <si>
    <t xml:space="preserve"> One Employee Is Killed  Two Are Injured By Runaway Truck </t>
  </si>
  <si>
    <t xml:space="preserve"> On or about April 22  2011  Employees #1  #2  and #3 were working as concrete  finishers on a drainage  nature trail and beautification project beneath an  overpass located at a highway in Houston  Texas. A concrete mixer pulled onto  the construction site and parked in front of a concrete retaining wall that  had exposed rebar protruding from the face of the wall. The three employees  were working between the truck and the retaining wall. The driver of the  concrete mixer dismounted and moved to the rear of his vehicle  preparing to  unload concrete into a front-end loader. He utilized a remote switch at the  rear of the mixer to throttle up the vehicle in order to discharge the  concrete. The driver activated the switch  and the vehicle's engine RPM  increased and as a result  the vehicle surged forward. Employee #1 was pinned  against the concrete retaining wall  and the rebar impaled his leg. Employee  #2 was run over by the vehicle  became pinned beneath the undercarriage  and  was killed. Employee #3 grabbed the front bumper and was carried forward as  the vehicle continued  uncontrolled  until it came to rest against the  retaining wall. Employee #1 and Employee #3 were transported to an area  hospital  and were treated for their injuries and released.                     </t>
  </si>
  <si>
    <t xml:space="preserve"> Driver Is Caught And Killed In Gunite Truck Auger </t>
  </si>
  <si>
    <t xml:space="preserve"> On July 21  2010  Employee #1 was a permanent employee working for a concrete  company as the driver of a gunite truck. The company had been contracted to  install a swimming pool and spa in Ft Myers  FL. Employee #1 had delivered  gunite material  a combination of sand and cement mix  to the location. A  four-person team was also at the accident site to spray and shape the gunite  as it was dispensed from the gunite truck. The crew was positioned forty to  sixty feet away from the truck; they last saw the driver heading toward the  truck with a shovel. Although the truck was empty at the time of the accident   the crew's supervisor assumed that the driver was going to the truck to bang  the shovel against the sides of the bin. This act would have loosened any sand  that had become stuck inside on the wall of the bin. It was often done by  drivers  but only from the outside. Minutes later  the supervisor released one  of the crew members to see if the driver needed assistance. The truck was  empty  and no product was being dispensed by the truck. The crew member  arrived at the truck but could not locate the driver. The truck's auger  which  was still in operation at this time  made it difficult to hear. The crew  member remained at the rear of the truck waiting for the driver. It was at  this time that he noticed a piece of clothing being expelled from the auger.  He quickly turned the truck off and immediately notified his supervisor. The  shovel was found on the top edge of the sand bin undamaged. The supervisor  found Employee #1 inside the truck's sand bin  caught in the 9-inch auger  located in the bottom of the bin. The supervisor called emergency medical  services. The driver was alive when he was extracted from the auger  but he  died on the scene while being attended to by emergency responders due to leg  amputations. The mobile gunite truck was a 1989 International industrial truck  which contained two bins. One bin held sand  and the other held cement mix.  The truck had a 9-inch diameter auger  17 feet  7 inches in length  which ran  through the bottom of both bins. The auger transferred sand from the sand bin  to the cement mix bin. The two materials were combined and sent to another  auger  the mixing auger  located at the rear of the truck. The mixing auger  was located outside the truck bins. It extended 9 feet  9 inches in the rear  of the truck. Although there was a ladder located at the rear of the truck   the only time it was used was when the driver visually inspected the load to  ensure that a full load was received when material was being loaded into the  truck. The loading area was located at the employer's establishment in Cape  Coral  FL. The mobile gunite truck had several warning labels posted on the  outside of the truck warning of the dangers of the auger  including serious  injury  amputation  and death. The driver had been employed eight months. He  had received guidelines and training on driver responsibilities on November  20  2009.                                                                       </t>
  </si>
  <si>
    <t xml:space="preserve"> Employee Is Injured When Struck By Falling Poll Box </t>
  </si>
  <si>
    <t xml:space="preserve"> At 1:30 p.m. on February 17  2011  Employee #1 was putting a concrete box on  to the ground at a construction site at Los Angeles  CA. Employee was lifting  one side of the box  when he dropped the box and the bottom edge of the box  crushed his right ring finger. He was treated in the hospital and then was  released.                                                                       </t>
  </si>
  <si>
    <t xml:space="preserve"> Employee Severed At Waist When Struck By Counterweight </t>
  </si>
  <si>
    <t xml:space="preserve"> At approximately 5:45 p.m. on August 9. 2007  Employee #1 and a coworker were  each operating a manlift at a tower under construction. Employee #1  who was  operating the left car  was at ground level  while the right car was at level  15  picking up a drywall worker to take down. The worker was dropped off at  the basement level (the first floor above ground level)  as Employee #1 was  standing on the outside of the manlift tower  opposite the building  and  leaning into it to grease the rollers. The coworker operating the right car  was returning to level 15 to pick up the rest of the drywall clean-up crew  when a coworker on level 19 called for Employee #1's car to pick him up. The  operator of the right car  being at level 15 already and knowing that Employee  #1's car was at ground level  continued up to level 19. When he got there and  opened the gate to pick up the worker  the car shook and then stopped  operating. When the right car had reached level 19  its 9 000 lb counterweight  moved down the manlift tower on the side opposite the building  where Employee  #1 was working. The counterweight struck Employee #1 in the midsection and  severed his body in half at the waist. Apparently  the counterweight hung up  momentarily as the right car continued to level 19  creating slack in the  counterweight's lines. Once the counterweight struck Employee #1  it free-fell  15 ft to 17 ft to the bottom of the pit  smashing a structural member and the  conduits supplying power to the manlifts. This was the reason why the right  car could not move from level 19.                                               </t>
  </si>
  <si>
    <t xml:space="preserve"> Employee'S Arm Crushed By Elevator Counterweight </t>
  </si>
  <si>
    <t xml:space="preserve"> At approximately 12:50 p.m. on June 7  2007  Employee #1 and a coworker were  at a job site to response to a trouble call on a construction passenger  elevator. After an initial evaluation  they determined that the power cable  had coiled up and become entangled. Employee #1 and the coworker went to the  22nd floor to access the problem area. Employee #1 had on fall protection and  got inside the tower of the elevator while the coworker got on top of the car  to operate it at inspection speed. The coworker started to bring the car down  while Employee #1 was positioning himself in the tower. His left arm was  hanging out when it became pinched and crushed by the counterweight coming up.  Employee #1 yelled to the coworker to stop  which he did and then reversed  upward. When the car rose  the counterweight went down and freed Employee #1's  arm. He was able to climb out and get to the floor of the building. Employee  #1 was transported to San Francisco General Hospital  where he underwent  surgery to insert a plate in his upper left arm and to perform skin grafting.  He was hospitalized for approximately two weeks. The employer was not cited  for any accident-related violations because there are no standards that apply  to employees working inside the tower of a construction passenger elevator.     </t>
  </si>
  <si>
    <t xml:space="preserve"> Employee Is Pinned By Crane Boom  Dies Later </t>
  </si>
  <si>
    <t xml:space="preserve"> At approximately 6:02 p.m. on June 24  2007  a crane operator was operating a  Little Giant mobile crane and was operating the boom and moving it in a  past-vertical position preparing to hook it up to a 2 500 gallon water tank.  The tank was to be moved onto another portion of the property. The crane  operator was looking to his left at the owner of the crane. Employee #1 was at  the site and spoke with the owner at the time the crane was being operated.  Employee #1 moved without anyone seeing him  around to the north end of the  crane and went around the west side and climbed on the south end of the crane.  Employee #1 was probably attempting to look at something on the platform and  was crushed between the boom arm and the cab of the mobile crane as the boom  was being raised just past 90-degrees. Employee #1 was taken to the hospital  and was pronounced dead by a physician.                                         </t>
  </si>
  <si>
    <t xml:space="preserve"> Employee Is Injured When Equipment Rolls Over </t>
  </si>
  <si>
    <t xml:space="preserve"> At approximately 11:30 a.m. on February 18  2011  Employee #1 (Side boom  operator)  working for Precision Pipeline  LLC.  was driving his piece of  equipment over a small hill and the Side boom started to drift to the left  side (north) of the ROW (Right of Way). Employee # 1 turned the Side boom  directly into the steep embankment after realizing that the boom was  increasing in speed. The Side boom traveled approximately 200 yards before  coming to a stop and rolled over onto the counter weight side of the  equipment. Employee #1 was trapped between the boom and the tracks on the Side  boom. Employee #1 suffered unspecified injuries.                                </t>
  </si>
  <si>
    <t xml:space="preserve"> Employee Gets Killed By Being Crushed By Crane Boom </t>
  </si>
  <si>
    <t xml:space="preserve"> At approximately 11:13 am  on August 12  2009  Employee #1  a mechanic  and  Employee #2  a laborer  were engaged in the dismantling of the 80 ft. lattice  boom on a Koehring 45 ton tract mounted crane. The boom had been lowered and  Employee #1 was being assisted by Employee #2. Employee #2 knocked out two  pins on the boom before it had proper cribbing in place and the boom  collapsed  crushing him and causing fatal injuries. Chesterfield County  Emergency Services responded to the scene.                                      </t>
  </si>
  <si>
    <t xml:space="preserve"> Employee Is Killed When Crane Boom Falls On Him </t>
  </si>
  <si>
    <t xml:space="preserve"> At approximately 2:50 p.m. on June 16  2009  an employee was walking toward a  seawall the company was reconstructing when a section of the boom failed and  fell on him. The employee was killed. The crane had been built in 1964  and  was bought by Ray Qualmann Marine Construction  Inc. on April 29  2008. The  company never performed an annual inspection of the crane or a monthly one   and documentation was not available to indicate any maintenance had been done  to the crane. The only documentation available for the crane was an inspection  report dated June 10 2009  made by a crane operator who worked for the  company  which failed to identify that the crane did not have a boom angle  indicator  that several lacings were bent on it  and that the angles and  spacing of the repaired lacings were uneven. In addition  neither the crane  operator who operated the crane on the day of the accident  nor the foreman   had ever seen the operator's and maintenance manual for the crane involved in  the accident. The crane operator was not familiar with the controls of the  crane. The operator did not know the weight of the load  and did not know the  length of the boom. The crane was overloaded when the accident occurred.        </t>
  </si>
  <si>
    <t xml:space="preserve"> Crane Operator Killed When Crane Tips </t>
  </si>
  <si>
    <t xml:space="preserve"> On April 24  2006  Employee #1  a crane operator  was using a hydraulic crane  to lift and place concrete barriers on the side of a highway off-ramp. The  crane tipped and the cab of the crane was crushed  killing Employee #1.         </t>
  </si>
  <si>
    <t xml:space="preserve"> Employee Crushed And Killed By Crane </t>
  </si>
  <si>
    <t xml:space="preserve"> Employee #1  a construction worker  was retrieving a level and a set of blue  prints from the horizontal member of a truck-crane outrigger. At the same  time  the crane operator began to retract the boom of the crane and swing it  into position. Employee #1 was crushed and killed between the outrigger and  the rotating superstructure of the truck crane.                                 </t>
  </si>
  <si>
    <t xml:space="preserve"> Employee Is Killed When Struck By Dolly Of Crane </t>
  </si>
  <si>
    <t xml:space="preserve"> On March 28  2008  Employee #1 was assisting a coworker in preparing a Terex  Demag AC 140 crane truck and dolly for over the road travel. The coworker was  in the cab  and Employee #1 was between the crane and the dolly. The dolly was  parked approximately 8 ft behind the crane on the downside of a small hill   which had a difference in elevation of 2-in. As Employee #1 attached the air  lines  the park brakes of the dolly disengaged  causing the dolly to roll  forward. As the dolly rolled forward  Employee #1 was struck in the head and  killed.                                                                         </t>
  </si>
  <si>
    <t xml:space="preserve"> Employee Is Crushed Between Counterweight And Tracks </t>
  </si>
  <si>
    <t xml:space="preserve"> A Manitowoc 2250 crawler crane was shaking out steel with an ironworker crew.  The crane's boom was to the east and counterweights to the west. Employee #1   an Oiler  working with the crane  was standing to the west of the tracks  (aligned north-to-south)  north of the counterweights. There were no witnesses  to the event  but at some point the Operator rotated the crane clockwise  and  Employee #1 was struck by the counterweights and crushed between them and the  tracks. Employee #1 was pushed until he came to rest on the ground just north  of the track. An Oiler working with another mobile crane nearby saw Employee  #1 lying on the ground  and ran over giving the stop signal to the Operator.  Employee #1 sustained fatal crushing injuries  and was pronounced dead at the  scene.                                                                          </t>
  </si>
  <si>
    <t xml:space="preserve"> Employee Crushed Between Crane Counterweight And Railing </t>
  </si>
  <si>
    <t xml:space="preserve"> On October 19  2007  Employee #1 was involved in material handling operations  to unload river silt and mud from the deck of a flat-top barge. During these  operations  he was performing the duties of an oiler when he was crushed  between the crane's counterweight and a 6-inch diameter railing. There was no  barrier in place to prevent employees from being caught between the body of  the crane and any fixed structure.                                              </t>
  </si>
  <si>
    <t xml:space="preserve"> Employee Is Killed When Pinned By Crane </t>
  </si>
  <si>
    <t xml:space="preserve"> Employee #1  an iron worker  and a crane oiler were removing the  counterweights from a mobile crane (Grove Model Number GMK 5120B  Serial  Number 5100-9158) in preparation for moving the crane to a different location.  In order to maintain legal road weights  the crane's counterweights (8 000  pound) had to be removed. The crane had released the counter weights by  swinging the superstructure aft and placing the weights on the crane deck. The  employees then mounted the deck to prepare the right side end-weight for  lifting by placing a nylon sling on the weight. The employees were standing  opposite each other on different sides of the weight. Employee #1 was standing  between the weight and the superstructure. The oiler was between the weight  and crane cab. As the weight was lifted Employee #1 had moved to the left side  of the crane to prepare the other end counterweight for lifting. At the same  time  the crane operator rotated the superstructure to place the rigged weight  onto a truck trailer. At this point Employee #1 was crushed between the  superstructure and weight. Employee #1 sustained blunt force trauma to his  chest and abdomen and was killed. According to the medical examiner alcohol  and drugs were involved.                                                        </t>
  </si>
  <si>
    <t xml:space="preserve"> Employee Is Killed When Caught Between Counterweights </t>
  </si>
  <si>
    <t xml:space="preserve"> On October 24  2006  a crane crew consisting of the employee  five coworkers  and the crane operator were moving a Kobelco CK2500-II crawler crane across a  highway  while traffic was shut down in the evening. The employee and five  coworkers  three on each track  were using the tracks of the crane as a  conveyor  placing rubber mats on the back of tracks of the crane and removing  the mats from the front and side of the tracks in order to lay the mats on the  highway to protect the highway as the crane advanced. As the crane crossed the  closed northbound lanes  from west to east  the crane operator had to swing  the crane in order to prevent the boom from contacting a concrete bridge  column. The alarms sounded as the crane began its swing. The employee  who was  working along the southern track  was caught by the head between the track and  the counterweight. The employee was killed.                                     </t>
  </si>
  <si>
    <t xml:space="preserve"> Employee Is Killed When Crushed By Excavator Bucket </t>
  </si>
  <si>
    <t xml:space="preserve"> Employee #1 was standing on counterweights that had been set on the back of a  crawler crane by an excavator. As additional counterweights were being placed   he became caught between the bucket of the excavator and the crane and was  crushed and killed.                                                             </t>
  </si>
  <si>
    <t xml:space="preserve"> Employee Killed When Caught Between Counterweight And Auger </t>
  </si>
  <si>
    <t xml:space="preserve"> On March 14  2002  Employee #1 was killed when he was caught between a crane  counterweight and an auger  the employee was cleaning the teeth of the  drilling auger.                                                                 </t>
  </si>
  <si>
    <t xml:space="preserve"> Employee Killed When Pinned By Crane Counterweight </t>
  </si>
  <si>
    <t xml:space="preserve"> At approximately 1:40 p.m. on June 24  1997  Employee #1 was returning to the  back of a crane after getting a drink from a water jug situated on the front  of the crane. He was struck by the counterweight and became pinned against the  concrete barrier separating two lanes of traffic. Employee #1 was killed  instantly.                                                                      </t>
  </si>
  <si>
    <t xml:space="preserve"> Employee Is Crushed When Crane Tips Over </t>
  </si>
  <si>
    <t xml:space="preserve"> On August 30  2011  Employee #1 was working as a crane operator. Employee #1  was operating a 35-ton capacity rough terrain crane  and the crane tipped over  while swinging the load. Employee #1 was crushed and killed. No additional  details were provided in the original narrative.                                </t>
  </si>
  <si>
    <t xml:space="preserve"> Crane Overturns And Kills Employee </t>
  </si>
  <si>
    <t xml:space="preserve"> On January 22  2011  Employee #1 was operating a 225-ton American Crawler  Crane to dismantle an old container crane. Employee #1 attempted to lift part  of the old container crane when it suddenly caused the American Crawler Crane  to tip over. Employee #1 was crushed between the American Crawler Crane and  the ground. There were several factors that may have caused the crane to  become overloaded and tip over  such as the weight of the load  the angle of  the boom  the wind speed  and the whip line getting stuck on the container  crane.                                                                          </t>
  </si>
  <si>
    <t xml:space="preserve"> Employee Is Killed When Truck Crane Tips Over  Pinning Him </t>
  </si>
  <si>
    <t xml:space="preserve"> On October 20  23010  Employee #1  a crane operator  used a Pettibone  hydraulic truck crane to lower a forklift into a sedimentation basin at a  water treatment plant. When Employee #1 attempted to lower the forklift  the  crane tipped over  fatally pinning Employee #1 against the concrete wall of  the basin.                                                                      </t>
  </si>
  <si>
    <t xml:space="preserve"> Worker'S Foot Is Crushed By Extending Outrigger </t>
  </si>
  <si>
    <t xml:space="preserve"> On October 26  2010  Employee #1 was working for a firm that installed traffic  lights. On the day of the accident  he was part of a crew that had been sent  to the intersection of the Harbor Freeway and Gaffey Street in San Pedro  CA.  They were there to install a traffic post with an arm where the lights were  going to be attached. The crew had brought with them a truck-mounted crane.  The post and the arm of the traffic light post were on the bed of the  truck-mounted crane. After the traffic control equipment was set in place  the  crew lowered the arm to the ground. Since this activity required the use of  the crane on the truck  the supervisor extended the outriggers of the vehicle.  At the same time  Employee #1 was focusing on inserting the sling on the arm  that was to be lowered. Accordingly  he was unaware that he had walked into  the side of the truck adjacent to the area where the outrigger was being  positioned in place. Although there was a beeping alarm  Employee #1 did not  hear it. The outrigger on the rear passenger side of the truck came down on  Employee #1's left foot. He was hospitalized for three days and underwent  surgery for his fractured toes.                                                 </t>
  </si>
  <si>
    <t xml:space="preserve"> Employee Killed When Struck By Crane Boom </t>
  </si>
  <si>
    <t xml:space="preserve"> At approximately 12:52 p.m. on October 31  2007  Employee #1 was working as a  spotter for the removal of polyvinyl chloride (PVC) piping at the bottom of an  aerator basin. The truck crane onsite was staged above an unleaded tank. The  right rear outrigger of the crane broke through the asphalt  causing the crane  to lean to the side. This resulted in the telescoping boom striking and  killing Employee #1 on the walkway.                                             </t>
  </si>
  <si>
    <t xml:space="preserve"> Construction Worker Struck And Killed By A Tracked Excavator </t>
  </si>
  <si>
    <t xml:space="preserve"> On November 1  2013  Employee #1  a 49-year-old male with A &amp; W Contractors  Inc.  was working on the ground was struck by a tracked excavator. The  excavator was traveling on the job site and the employee was struck  run over  by the tracks and killed in the event. The operator did not see Employee #1  and Employee #1 was not wearing a high visibility warning garment. Employee #1  was killed in the event and suffered unspecified bodily injuries.               </t>
  </si>
  <si>
    <t xml:space="preserve"> Surveyor'S Helper Is Run Over By Scraper And Killed </t>
  </si>
  <si>
    <t xml:space="preserve"> At approximately 12:12 p.m. on September 20  2013  Employee #1  a surveyor's  helper employed by a construction contractor  was conducting surveying  operations at a site being prepared for residential housing construction.  Coworker #1 was operating a Caterpillar 627E Twin Engine Scraper  moving it in  continuous circles to level the ground for a site pad. Employee #1 was  crouched on the ground at the perimeter of the scraper's drive path  placing  stakes while conducting his surveying assignment. The scraper struck and ran  over Employee #1. Emergency services were called  and Employee #1 was  pronounced dead onsite.                                                         </t>
  </si>
  <si>
    <t xml:space="preserve"> Employee Fractures Leg In Rock Crusher </t>
  </si>
  <si>
    <t xml:space="preserve"> On July 27  2010  Employee #1  an employee of Campanella Corporation  for some  reason caught his right leg in a rock crusher. Employee #1 fractured his  tibia. Employee #1 was hospitalized.                                            </t>
  </si>
  <si>
    <t xml:space="preserve"> Employee Dies From Apparent Drowning </t>
  </si>
  <si>
    <t xml:space="preserve"> On February 28  2011  Employee #1 was working for the Department of Sanitation  at the City of White House-Public Works Division. Employee # 1 entered the  culvert to see what was causing the blockage of the water flow  and he became  trapped at the South end of the culvert inside the catch basin. Employee # 1  was transported to North Crest Hospital  where he was pronounced dead.          </t>
  </si>
  <si>
    <t xml:space="preserve"> Worker Suffers Fatal Injuies When Struck By Excavator </t>
  </si>
  <si>
    <t xml:space="preserve"> At approximately 8:00 a.m.on December 16  2010  during the construction at a  hydroelectric dam  three construction laborers attempted to remove a Komatsu  front end loader (model WA380-6) that was stuck in loose rock. A Caterpillar  excavator (model 345CL) was called to assist. The laborers attempted to  connect the strap to the rear of the front end loader and the bucket of the  excavator. Employee #1 was beside the bucket of the excavator trying to  connect the strap or direct the operator of the excavator to adjust the  bucket. The bucket swung and struck Employee #1  pinning him against the rock  wall causing fatal head injuries. Weather conditions were clear. The excavator  was on approximately 12.5 percent grade. The wall was 78 ft. high and the  bucket was estimated to be 10 ft. away. There was a pipe lying on the ground  approximately 1 ft. from the wall.                                              </t>
  </si>
  <si>
    <t xml:space="preserve"> Roofer'S Fingers Are Caught On Ladder Resulting In Infection </t>
  </si>
  <si>
    <t xml:space="preserve"> On the morning of October 27  2010  Employee #1  a 49-yr-old male roofing  supervisor  was inspecting various repaired roof leaks at the top of a  three-floor department store. As he was descending from a 20-ft fixed metal  ladder accessing a maintenance room  one of the supervisor's fingers caught a  serrated edge of the ladder  causing him to tumble off the last rung. The  partial degloving was at first thought to be not of a serious nature; however   the lacerated condition of the finger worsened with an infection  resulting in  a 12-day hospitalization.                                                       </t>
  </si>
  <si>
    <t xml:space="preserve"> Employee Killed When Heat Exchanger Overturns While Moving </t>
  </si>
  <si>
    <t xml:space="preserve"> At approximately 2:40 p.m. on July 24  2007  Employee #1 was helping to remove  a heat exchanger from a structure. The heat exchanger was mounted on Hilman  rollers atop metal skids that were being pulled with a truck-mounted winch. As  it was moving  the heat exchanger tipped over and crushed Employee #1 against  a steel column within the structure. He was killed.                             </t>
  </si>
  <si>
    <t xml:space="preserve"> Employee Killed When Crushed Between Backhoe Bucket And Boom </t>
  </si>
  <si>
    <t xml:space="preserve"> At approximately 4:00 p.m. on March 17  1999  Employee #1  of Carbo Inc.  was  directed by his employer to accompany a friend of the employer who needed  assistance extracting a Caterpillar 416-C backhoe that had become stuck in  soft ground on a highway shoulder outside of Morgan City  MS. The employer's  friend had left the South Fresh Farms Maintenance Shop on his company's leased  Caterpillar and had been headed north to help the employer load diesel truck  engines onto a flatbed trailer. While traveling the 2.8 miles into town on the  mostly gravel and dirt farm-to-market road  the friend saw some standing water  near the east shoulder of the road. He stopped and began to use the backhoe's  4 yard front loader bucket to cut a drainage swath in the soft road shoulder.  The friend customarily maintained the road in this way  primarily so trucks  hauling catfish for South Fresh Farms would not get stuck. As he was working  on the drainage swath  the backhoe's right-side wheels became stuck in the  dirt. The friend then hitched a ride into town to summon help from Employee  #1's supervisor  who owned an International winch truck which he used in his  house moving business. Employee #1 was directed to take the winch truck and to  help pull the backhoe out of the ditch. Before beginning the extraction  the  friend had to balance the backhoe by shifting the bucket to the right. After  the machine was pulled out of the ditch  the friend said he needed to move the  backhoe attachment's boom and bucket to allow Employee #1 to unhook the winch  line's tail chain. When the friend pulled the backhoe's bucket in toward the  boom  he heard a crunching sound. Employee #1 had become caught between the  backhoe bucket and the boom. He was crushed and killed. Employee #1 had moved  between the boom and the bucket instead of waiting for an appropriate signal  that it was safe to do so.                                                      </t>
  </si>
  <si>
    <t xml:space="preserve"> Employee Is Injured When Pinned Under A Paving Compactor </t>
  </si>
  <si>
    <t xml:space="preserve"> At approximately 1:30 p.m. on October 17  2012  Employee #1 was performing the  duty of operating a Caterpillar Paving Compactor  (Model Number CS-433E). The  employee was working alone on the site grading a pad to pour concrete on so  that a house could be erected. Employee #1 was receiving multiple truck loads  filled with dirt  and he was using a Dozier to level out and then compact the  dirt using the compactor before the next loads of dirt arrived. The pad was  approximately 62-ft by 113-ft long with a sloping grade from front to rear of  pad. The pad was roughly 22-ft high at the rear of the pad. Employee #1 was  operating the compactor the length of the pad from front to back. The employee  had been operating the compactor for an hour when the compactor throttled went  down on its own towards the end of the pad. The vibrator function on the  compactor was still engaged tamping the ground. Before Employee #1 could turn  off the vibrator  the ground began to give way causing the compactor to slide  sideways and begin to roll over onto its side. Employee #1 who was wearing his  seat belt  as is company policy  unhooked the seat belt and attempted to jump  to safety by leaping in the direction that the paving compactor was falling.  The employee hit the ground and before he could get up to run  he was struck  by the roll over protection on the compactor and pinned underneath the machine  for approximately one hour before a passerby heard him screaming for help.  Employee #1 turned off the paving compactor vibrator by using a marker stake  that was next to him and using it to depress the on/off switch. The machine  ran for approximately 20 minutes before the engine locked up on the machine.  Emergency Medical Service transported Employee #1 to a local hospital  where  he was treated for a broken pelvis  legs and damage to the urethra. Employee  #1 remains hospitalized.                                                        </t>
  </si>
  <si>
    <t xml:space="preserve"> Employee Killed When Crushed By Trench Compactor </t>
  </si>
  <si>
    <t xml:space="preserve"> Employee #1 was killed when he was struck by and crushed by a trench  compactor.                                                                      </t>
  </si>
  <si>
    <t xml:space="preserve"> Elevator Installer Is Crushed And Killed </t>
  </si>
  <si>
    <t xml:space="preserve">   On June 2  2005  Employee #1 and a coworker were installing a new elevator  car in an assisted living complex under construction. The coworker was in the  elevator car and Employee #1 was located between the car and the hoistway wall  on the front side of the elevator. A temporary control unit (with an attached  50-ft cable) was hanging from a 6-ft step ladder in the car. According to the  coworker  when the car was between the first and second levels of the building  structure  it suddenly began to move in an upward direction. The coworker  stated that he tried to stop the elevator by depressing the stop button on the  temporary control unit. However  the elevator continued to move. When it  reached the second level  the coworker exited the elevator car  and ran down a  stairway to the first level to shut off the main power disconnect in a control  room adjacent to the elevator hoistway. The coworker then found Employee #1  dead in the hoistway pit  lying in a prone position.                            </t>
  </si>
  <si>
    <t xml:space="preserve"> Trenching Machine Catches Shirt And Pulls In Workers Arm </t>
  </si>
  <si>
    <t xml:space="preserve"> On March 22  2013  Employee #1  a 64-year-old male with McElvany Inc. based in  Los Banos  was servicing a chain type trenching machine when his shirt became  entangled in the drive shaft of the apparatus. Employee #1's arm was pulled  and twisted within the digging chain tearing ligaments and tendons in the arm.  Employee #1 was transported to UCSF for treatment.                              </t>
  </si>
  <si>
    <t xml:space="preserve"> Employee Is Pinned By Water Truck That Rolled Over </t>
  </si>
  <si>
    <t xml:space="preserve"> On September 13  2010  Employee #1 was moving a water truck across the road  (he never got across) from a graded lot area. The truck rolled down a hill and  Employee #1 attempted to jump from the truck as it was moving. The truck  struck a ditch  it started to lean and threw Employee #1 from the running  board of the truck where he was standing. The truck rolled over  landed on him  and pinned him between the ground and the truck  fatally crushing him.          </t>
  </si>
  <si>
    <t xml:space="preserve"> Employee'S Finger Is Amputated By Door Opener </t>
  </si>
  <si>
    <t xml:space="preserve"> On April 7  2006  Employee #1 was inspecting the operation of an overhead door  at the Larson Company in Mason City. He noticed that the tensioner was not in  the proper position. Employee #1 was injured  when the tensioner sprung from  its position and pushed his finger into the chain and sprocket. He was treated  for amputation of his left index finger to the first knuckle.                   </t>
  </si>
  <si>
    <t xml:space="preserve"> Employee Sustains Fractured Rib And Face In Compactor Slide </t>
  </si>
  <si>
    <t xml:space="preserve"> At approximately 9:22 a.m. on November 4  2013  Employee #1  with Granite  Construction Company  was operating a compaction roller (Caterpillar  Compaction Roller; Model Number: CB224-E; Equipment Number: 10-531; Serial  Number CATCB224E22402931). Employee #1 was moving the compaction roller over  uneven pavement to the job location at the top of an approximately 15 degree  grade. While doing so  the compaction roller steel drums began to spin  and  the compaction roller began to slide backwards. The compaction roller's front  and rear steel drums did not make full contact with the uneven asphalt  and  Employee #1 was not able to maintain control. Employee #1 jumped off the  roller and was caught and dragged underneath the compaction roller. Employee  #1 was hospitalized. Employee #1 suffered a fracture on the right side of his  face  multiple right-sided rib fractures  and the skin was completely torn off  the underlying tissues of his right forearm (degloved).                         </t>
  </si>
  <si>
    <t xml:space="preserve"> Employee'S Hand Is Pulled Into Machine And Amputated </t>
  </si>
  <si>
    <t xml:space="preserve"> On June 2  2012  Employee #1  employed by St. Francis Electric  Inc.  San  Leandro  CA  was working at the San Francisco Airport  San Francisco  CA. He  was working on a new job assignment given him by his foreman  to operate a  Davis Fleetline 70+4  also known as a Hydraulic Core Drill Machine or T-70  Davis Trencher. His task was to bore holes up to 34 inches deep and up to 30  inches in diameter into the airport runway surface. Runway lights were to be  installed in these holes. At approximately 1:25 p.m.  Employee #1 was informed  by his foreman that the Hydraulic Core Drill Machine was leaking oil. The  foreman instructed Employee #1 not to shut the machine down with the core bit  on the ground  so Employee #1 started the machine up and raised the drill.  Under the direction of the foreman  Employee #1 and the foreman began to  search for the source of the leak. The foreman instructed Employee #1 that the  Federal Aviation Administration (FAA) did not want oil on the runway and to  get some rags to wipe up the oil. The foreman walked away. Employee #1 turned  off the Hydraulic Core Drill Machine  acquired some rags  and wiped the oil  that had spilled on the runway as well as the oil that had leaked onto the  outer part of the machine. Employee #1 then turned the Hydraulic Core Drill  Machine back on because  since it was hydraulic operated  it had to be turned  on to see where the oil was leaking. Employee #1 noticed oil leaking from the  hydraulic fittings on the outer parts of the machine. As he wiped the leaking  oil from the coupling of the machine's exterior  a gust of wind blew the tail  end of the rag that he held in his hand. The tail end of the rag caught in the  unguarded belt and pulley drive system of the Hydraulic Core Drill Machine.  This event happened in an instant  too quick for Employee #1 to be able to  release the rag. The rag and the employee's hand were pulled onto the nip  point of the unguarded moving belt and pulley drive system. The middle finger  of Employee #1's left hand was mangled and amputated. The employee was  hospitalized. The employer did not report this serious injury to Cal/OSHA  within the required 24 hours.                                                   </t>
  </si>
  <si>
    <t xml:space="preserve"> Employee Is Killed When Drilling Rig Platform Falls </t>
  </si>
  <si>
    <t xml:space="preserve"> At approximately 11:15 a.m. on November 16  2010  Employee #1 was operating a  truck mounted LLDH foundation driller Serial number 889  Company Number R-88.  Employee #1 was drilling a 42-inch diameter pilot hole to a depth of 14 feet.  Employee #1 removed the drill auger from the pilot hole and rotated it to the  side  spinning off the material from the auger blades. Then  he moved the  auger bit back over the pilot hole. The LLDH drilling rig separated from the  truck chassis  and the 62 feet 6 inch tower boom fell toward the operator  seat  crushing Employee #1. Coworkers reported hearing a loud cracking noise;  the boom then swayed and fell  pinning Employee #1 to the ground. Authorities  arrived on the scene with in approximately ten minutes finding Employee #1  crushed by the drill rig. Employee # 1 was killed.                              </t>
  </si>
  <si>
    <t xml:space="preserve"> Well Driller Is Crushed When Pinned Between Lift Truck Parts </t>
  </si>
  <si>
    <t xml:space="preserve"> At approximately 3:30 p.m. on June 27  2012  Employee #1 and Coworker #1   full-time employees of Zim Industries  Inc. DBA Bakersfield Well &amp; Pump Co.   were working in a nut orchard where their employer had been hired to drill a  water well. They were sitting a sample box on a mud pit using a chain attached  to the forks of a powered industrial lift truck  John Deere Model  JD486-4WD-21-6  s/n: T0486EX842243  rated capacity: 6 000 lbs  unit # B932.  Employee #1 was standing on the right fender of the lift truck and leaning  forward between the mast upright and the overhead guard. Coworker #1 was  sitting in the operator's seat of the lift truck. Employee #1's foot came into  contact with the mast tilt control  causing the mast to tilt in a reverse  direction and pinning him between the mast upright and the overhead guard.  Employee #1 sustained the following crush injuries: lacerated liver  multiple  left rib fractures  adrenal hematoma  right kidney laceration  and multiple  spinous process fractures. The causal factors were that Employee #1 entered  the area between the upright mast and the overhead guard  and the upright mast  tilted in a reverse direction  crushing him in between the mast and the guard.  </t>
  </si>
  <si>
    <t xml:space="preserve"> Employee Killed When Caught And Pulled Into Hoist Drum </t>
  </si>
  <si>
    <t xml:space="preserve"> A team of dredging employees was changing the line on a hoist drum. Employee  #1's pants leg became caught in the hoist line and he was pulled under and  around the hoist drum. Employee #1 sustained fatal injuries and died within  the next 20-30 minutes.                                                         </t>
  </si>
  <si>
    <t xml:space="preserve"> Employee Fractures Leg When Ran Over By Dump Truck </t>
  </si>
  <si>
    <t xml:space="preserve"> At approximately 1:00 p.m. on February 11  2013  Employee #1  a Forman  was  performing a regularly assigned task of a spotter in the attempt to direct  dump trucks on where to place the base material for the parking lot. The  employee was not wearing a safety vest and was located between the dump trucks  and the Cat 140 M motor grader (Serial Number 0m9d00299). A coworker  grader  operator  was spreading the base material from the dump trucks. The coworker  was looking at the base material and how he was spreading it and not the  location of the employee. The coworker ran over the employee's leg. Employee  #1 was transported to Cedars-Sinai hospital  where he was treated for a  fractured leg. The employee remained hospitalized for three days.               </t>
  </si>
  <si>
    <t xml:space="preserve"> Employee Is Struck And Killed By Vehicle </t>
  </si>
  <si>
    <t xml:space="preserve"> At approximately 11:30 a.m. on October 10  2012  Employee #1 was collecting  tickets from dump trucks  which were carrying gravel to a new roadway. One of  the dump trucks began backing up to dump its load for the grader to spread.  Employee #1 did not realize that the dump truck was traveling in reverse. The  dump truck struck and killed him.                                               </t>
  </si>
  <si>
    <t xml:space="preserve"> Employee Is Killed When Pinned Between Frame And Cab </t>
  </si>
  <si>
    <t xml:space="preserve"> On January 5  2012  Employee # 1 was working as a Truck Driver. Employee # 1  was delivered a load of rock to Bastrop High School baseball complex at Baron  Ballpark  utilizing a 1999 International 4700 dump truck. Employee # 2 loaded  the truck with approximately 5.09 tons of number seven rocks  and Employee #1  proceeded to drive to Baron Ballpark  which was approximately 0.9 to 1.2 miles  away. Employee # 1 backed the dump truck into the desired dump area. Employee  # 1 parked the truck  and from inside the cab  shifted the "HOIST" lever into  the "RAISE" position in order to raise the dump bed. He then shifted the "PTO"  lever into the "IN" position in order to put the hydraulic fluid pump in gear.  Employee # 1 exited the cab of the truck and notice that she had not opened  the tailgate prior to raising the dump bed. Employee # 1 then got back into  the cab of the truck and shifted the "HOIST" lever to the "LOWER" position in  order to try to lower the dump bed so she could remove the chain from the  tailgate release lever and engage the lever. However  the dump bed would not  lower because the load of rocks had all shifted upon raising the dump bed  and  were resting against the tail gate  creating a counter- weight to the  hydraulic system; the imbalance of weight prevented the dump bed from being  able to be lowered. Employee # 1 proceeded to climb up into the dump bed with  a shovel and began shoveling rock out in order to reduce the amount of  counter-weight so the dump bed could be lowered and the tailgate release  engaged; the attempt was unsuccessful. She climbed out of the dump bed and up  onto a set of the rear tires and proceeded to utilize the shovel to try to  reach high enough to undo the tailgate lever chain and engage the tailgate  lever; the attempts were unsuccessful. Finally  Employee # 1 climbed up onto  the portion of the truck frame directly behind the rear of the cab. She was  standing underneath the raised dump bed  facing the rear window of the cab.  From this position  she successfully proceeded to use the shovel to  undo/unlatch the tailgate release chain and engage the tailgate release  lever/switch. Immediately upon engaging the tailgate release lever  the  tailgate opened and released the load of rock  which removed the  counter-weight that was working against the hydraulic system. The dump bed  lowered swiftly onto Employee #1. Employee # 1 was crushed as she was caught  in between the rear of the cab and the dump bed. Employee # 1 died at the  scene.                                                                          </t>
  </si>
  <si>
    <t xml:space="preserve"> Employee Is Crushed When Dump Box Falls </t>
  </si>
  <si>
    <t xml:space="preserve"> On April 1  2008  an employee was working under a dump box for a tractor. The  box was only supported by a chain with no secondary means. The box dislodged  from the chain falling onto the employee. The employee was killed.              </t>
  </si>
  <si>
    <t xml:space="preserve"> Employee Killed By Roll Bar When Dumper Overturns </t>
  </si>
  <si>
    <t xml:space="preserve"> On January 8  2008  Employee #1 was driving a Terex articulating dumper down a  golf cart path when he lost control of the vehicle and was thrown or jumped  from the cab. The dumper overturned and he became caught under its roll bar.  Employee #1 was crushed and killed. The dumper was not equipped with a seat  belt.                                                                           </t>
  </si>
  <si>
    <t xml:space="preserve"> Employee Amputates Fingers In Tipping Dump Box Incident </t>
  </si>
  <si>
    <t xml:space="preserve"> The employee was clearing trash in a large dumpster. A forklift with a tipping  dump box was being used to transport and unload trash into the dumpster. The  employee released the locking lever of the tipping dump box. The tipping  motion of the dump box caught the employee's fingers between the tipping box  and the forklift. The employee's fingers were amputated.                        </t>
  </si>
  <si>
    <t xml:space="preserve"> Employee Is Killed When Struck By Track Hoe Bucket </t>
  </si>
  <si>
    <t xml:space="preserve"> On January 25  2011  Employee #1  a foreman  was overseeing four employees on  the south side of Henley Bridge  who were loading oxygen and propane cylinders  into the bed of a Ford F250 Super Duty truck. The cylinders were being moved  to the north side of the river  where they were to be used to help cut steel  rebar. According to witness statements  the first rack of cylinders had been  loaded when the foreman stated that he wanted to see if he could fit a second  rack of cylinders into the bed of the truck. The operator of a Link-Belt 4300  track hoe moved the bucket to the right side of the truck and waited to see  what the foreman wanted to do. The track hoe operator did not lower the bucket  to the ground but left it in the air. While it was being determined if the  cylinders could be loaded  the operator decided to engage the function control  lockout lever that was located on his left side in the cab. When he reached  for the lever  the operator inadvertently leaned against the left joystick  that controlled the track hoe boom's right and left movement. The joystick was  pushed left and down causing the boom and bucket to move to the left  striking  the foreman and pushing him into the cylinders. Employee #1 died from his  injuries.                                                                       </t>
  </si>
  <si>
    <t xml:space="preserve"> Employee Is Killed When Struck By Excavator Bucket </t>
  </si>
  <si>
    <t xml:space="preserve"> On January 15  2011  Employee #1  a construction laborer  was either inside or  in the process of climbing out of a 6 ft diameter extended base manhole. He  was removing some materials. The employer was staging manholes for a road  project and cleaning up the area. The excavator operator inadvertently swung  the bucket after releasing the safety lock and either struck the employee or  the manhole causing him to fall inside the manhole. Employee #1 died.           </t>
  </si>
  <si>
    <t xml:space="preserve"> Worker Is Ejected And Injured When Atv Rolls Over </t>
  </si>
  <si>
    <t xml:space="preserve"> On March 19  2013  Employee #1 and Coworker #1  of Par Electrical Contractors   Inc.  were engaged in the construction of an electrical transmission line.  They were riding in an all-terrain vehicle (ATV) on a dirt road in the  foothills outside Boulder Creek  CA. It was the last trip down at the end of  the day. The ATV rolled over  and both workers were ejected. Employee #1  sustained a serious  unspecified fracture that required hospitalization.  Coworker #1  the driver  was uninjured. Cal/OSHA subsequently investigated. An  examination of the employer's "black box" on the ATV revealed that the ATV was  being driven at an excessive speed  a higher speed than any other trip that  day. In addition  neither Employee #1 nor Coworker #1 was using a seat belt.    </t>
  </si>
  <si>
    <t xml:space="preserve"> Employee Is Crushed By Elevator And Dies </t>
  </si>
  <si>
    <t xml:space="preserve"> Employee #1  a window installer  was on the third floor landing of a  construction elevator ready to take a measurement for future window  installation. The window installation would take place after the elevator's  removal in the future. Employee #1 climbed outside the third floor landing  gate by removing the adjacent perimeter protection. The elevator was still  running and it struck Employee #1  crushing him between the elevator car and  third floor landing. When the elevator operator realized that something was  wrong  she moved the elevator up approximately 3 ft and Employee #1 fell three  stories to the bottom of the shaft. Workers started CPR and Employee #1 was  transported to the hospital where he was pronounced "Dead on Arrival."          </t>
  </si>
  <si>
    <t xml:space="preserve"> Employee Is Injured During Elevator Work </t>
  </si>
  <si>
    <t xml:space="preserve"> An employee of Otis Elevator Company was working on top of an elevator car. He  was struck by an adjacent elevator car that was passing by. There were no  witnesses.                                                                      </t>
  </si>
  <si>
    <t xml:space="preserve"> Employee Crush In Accident Dies From Injuries </t>
  </si>
  <si>
    <t xml:space="preserve"> Employee #1 was using a tractor  driving on an embankment  when the back tire  dropped of an embankment  causing the tractor to roll over  trapping and  crushing Employee #1 under the tractors left rear tire. Employee #1 did not  survive his injuries.                                                           </t>
  </si>
  <si>
    <t xml:space="preserve"> Construction Vehicle Rolls Over Embankment And Kills Driver </t>
  </si>
  <si>
    <t xml:space="preserve">   In October 10  2010  a 46-yr-old male was operating a heavy construction  vehicle (earth compactor)  when it slid over the adjacent embankment. The  driver  who was not wearing a seat belt  was ejected from the vehicle.  However  the momentum of roller element tipped over and crushing and pinning  the driver. The cause of death was listed as asphyxia.                          </t>
  </si>
  <si>
    <t xml:space="preserve"> Employee Is Injured By Trench Compactor </t>
  </si>
  <si>
    <t xml:space="preserve"> At approximately 1:00 p.m. on September 29  2009  Employee #1 was operating a  trench compactor. While operating the compactor and walking backwards up a  trench incline  Employee #1 tripped over a pipe  and the compactor rolled up  onto his legs. The compactor's emergency shutoff switch failed to operate  and  Employee #1 sustained abrasions to both legs. He was transported to the  hospital and was hospitalized.                                                  </t>
  </si>
  <si>
    <t xml:space="preserve"> Employee Is Struck By Asphalt Machine And Fractures Leg </t>
  </si>
  <si>
    <t xml:space="preserve"> On August 30  2013  Employee #1 and two coworkers were repairing asphalt roads  within a gated homeowners association location. Employee #1 was operating an  asphalt machine paver and applying slurry seal. As he operated the machine  he  lost his balance and fell. The paver struck his right leg  resulting in an  open right femur fracture. Employee #1 was transported to a medical center   where he received treatment and was then hospitalized.                          </t>
  </si>
  <si>
    <t xml:space="preserve"> Employee Suffers Fractures When Pinned Between Two Vehicles </t>
  </si>
  <si>
    <t xml:space="preserve"> At approximately 2:50 p.m. on November 29  2012  Employee #1  an equipment  operator  was assisting Employee #2  a city code enforcement officer  to  connect a trailer. The employees were in a vehicle storage yard located on  city property. Employee #2 was operating a 2000 Ford Expedition (Vin Number:  FMPU16L6YLB5174) and Employee #1 was standing behind the vehicle guiding her  to the trailer hitch. Employee #2 mistakenly hit the gas pedal instead of the  breaks and pinned the Employee #1 between the back of her vehicle and the side  of a vehicle that was parked behind it. Employee #1 was taken to an area  hospital  where she was treated for a fractured pelvis and hip bone. The  employee remained hospitalized for two weeks.                                   </t>
  </si>
  <si>
    <t xml:space="preserve"> Employee Breaks Leg While Using Hand Held Remote Moving Iron </t>
  </si>
  <si>
    <t xml:space="preserve"> At approximately11:30 p.m. on February 8  2013  Employee #1  a welder/iron  worker  was working erecting a metal shade canopy. The employee was operating  a scissor lift with a hand held remote moving welding iron. The employee ran  over his right leg. Employee #1 was transported to Centinela Hospital Medical  Center  where he was treated for broken leg. The employee was released after  two days.                                                                       </t>
  </si>
  <si>
    <t xml:space="preserve"> Employee Is Struck By Loader Bucket  Later Dies </t>
  </si>
  <si>
    <t xml:space="preserve"> At approximately 11:25 a.m. on June 3  2013  Employees #1 and two coworkers  were performing ground work  roughing in piping in a 20 ft long  24 in. wide   and 24 in. deep trench. A coworker was operating a (Model Number S160) Bobcat  Skid-Steer Loader equipped with standard controls and a 68 in. general purpose  bucket. The Loader was being used to back fill the excavation with pea gravel.  A coworker was cutting some pipe to length. Employee #1 was in the area of the  trench  directing the backfilling operation and loader movement. The coworker  approached the excavation at an angle with the loader and that raised the  bucket  and stopped the forward travel of the loader with the loader's left  front tire approximately 1.5 ft away from the excavation edge. The employee  directed the coworker forward to the excavation edge to empty the load. The  excavation failed where the left front tire was located and the loader  overturned  striking Employee #1 in the head  shoulder and chest area.  Employee #1 was transported via ambulance to the Lakes Regional Hospital for  emergency treatment. The employee was later transported to Avera McKennan  Hospital where he later died.                                                   </t>
  </si>
  <si>
    <t xml:space="preserve"> Employee'S Leg Is Injured When Toolbox Projects From Track </t>
  </si>
  <si>
    <t xml:space="preserve"> On October 17  2012  Employee #1 was riding on a locomotive traveling to the  excavation area at the Bay Tunnel Construction Project. As the locomotive  moved through the trailing gear area that encircles the train track  and  behind the tunnel-boring machine; the front passenger compartment guardrail on  the locomotive struck the open lid of an elevated metal toolbox. The toolbox  projected into the train's path of travel. The guardrail struck the employee's  right leg  fracturing the tibia and fibula  and dislocating his knee. The  employee was transported to Stanford University Hospital  where surgeries were  performed to repair the break in his right tibia and right knee. Employee #1  was released after five days.                                                   </t>
  </si>
  <si>
    <t xml:space="preserve"> Employee Is Caught By Counterweight Of Hoist And Asphyxiated </t>
  </si>
  <si>
    <t xml:space="preserve"> On May 24  2006  Employee #1 was working in construction. He was crushed and  asphyxiated by the counterweight of a material hoist. He was killed.            </t>
  </si>
  <si>
    <t xml:space="preserve"> Employee Crushed And Killed By An Excavator </t>
  </si>
  <si>
    <t xml:space="preserve"> Employee #1 was operating a 1983 CAT 225 excavator and a bulldozer at the  accident site. He was clearing trees and tree limbs  and clearing the right of  way on a private farm so that the farmer could install a fence. Employee #1  had dug an excavation approximately 10-ft-wide  10-ft-deep  and 30-ft-long   using the excavator. He had used the dirt from the excavation to build the  fence right of way  using the bulldozer. At the time of the accident  he was  operating the excavator in close proximity to the excavation. The excavator  apparently slid down the wall of the excavation  and fell on its side.  Employee #1 apparently attempted to exit from the cab of the excavator as it  was falling  and was crushed and killed by the equipment. He was working  alone. The excavator was equipped with a rollover protective structure (ROPS)  and a seat belt. Employee #1 was not wearing the seat belt.                     </t>
  </si>
  <si>
    <t xml:space="preserve"> Worker'S Leg Needs Amputation When Run Over By Excavator </t>
  </si>
  <si>
    <t xml:space="preserve"> On August 22  2013  Employee #1 and Coworker #1  of Consolidated Construction  Services Inc.  were working to install a new underground water pipeline in a  closed portion of roadway. Coworker #1 was operating a hydraulic excavator to  move a 20-foot long section of 16-inch diameter PVC pipe. Employee #1 was  assisting to steady the load and to keep it from swinging into the active lane  of traffic. He was located in front of the excavator's right track. As the  excavator and Employee #1 moved forward with the load  Employee #1 slipped and  fell on roadway rubble. Coworker #1's view of Employee #1 fall was obstructed.  Before Coworker #1 realized what had occurred  the excavator ran over Employee  #1's right leg. Employee #1 was transported to the hospital  where he was  admitted for treatment. Employee #1's injury required surgical amputation of  his right leg.                                                                  </t>
  </si>
  <si>
    <t xml:space="preserve"> Worker Clearing Trees Is Struck And Killed By Falling Tree </t>
  </si>
  <si>
    <t xml:space="preserve"> On July 19  2013  Employee #1  employed by a tiling and excavation company   was part of a work crew engaged in clearing trees in preparation for  construction of turkey barns on the site. He was in the cab of the excavator  he was operating. At approximately 11:30 a.m.  the employees broke for lunch.  They returned at approximately 12:30 p.m. and found Employee #1  who had been  struck by a falling tree. Emergency services were called immediately and  arrived within five minutes. Employee #1 was pronounced dead at the scene.      </t>
  </si>
  <si>
    <t xml:space="preserve"> Employee'S Finger Is Severed During Fan Repair </t>
  </si>
  <si>
    <t xml:space="preserve"> On September 20  2011  Employee #1 was working for ABCO Mechanical  Contractors  Inc.  as a service mechanic at a commercial building in San  Francisco  CA. The employer received a trouble call that a fan was not  exhausting sufficiently. Employee #1 was dispatched to address the problem.  There was no foreman as he worked alone on the roof where the fan was located.  He turned off the switch  which was mounted on the fan housing. He removed a 2  foot by 3 foot panel to access the fan motor. He proceeded to check its  voltage and amperage and found that the electrical system was fine. He turned  the fan on and turned it off. The fan blades were coming to a stop. At  approximately 9:00 a.m.  as he reached to get a tool  his right ring finger  was caught and pinched at the in-running sheave and a lower belt. The tip of  his finger was amputated. He tried to call the emergency services. He decided  to hold and apply pressure to his finger to minimize bleeding as he ran down  to the security guard station. Once there  a call was placed for the  paramedics. Employee #1 was taken to the California Pacific Medical Center -  Davies Campus where they treated and sewed the tip back onto the finger. He  was hospitalized less than 24 hours and then was released. The incident was  reported to the Division on the same day by the employer and on the next day  by the San Francisco Fire Department. A Cal/OSHA Engineer conducted an  investigation at the site on September 29  2011. The employer  building  engineer  and Employee #1 were interviewed during the course of the  investigation. The employer was a mechanical contractor who services boilers   air conditioners  fans and related type work. There was no serious  accident-related violation cited  because Employee #1 did not wait for the fan  blades to come to a complete stop before performing his next test routine.  Employee #1 realized he should have waited and had gone against company  policy. Employee #1 was trained through an apprenticeship program and also  trained in the company's lockout/tag out procedures. He had worked for the  employer for 5 years doing the same routine in troubleshooting a fan problem.  No other violations were observed.                                              </t>
  </si>
  <si>
    <t xml:space="preserve"> Worker Is Run Over By Forklift And His Leg Is Fractured </t>
  </si>
  <si>
    <t xml:space="preserve"> At approximately 8:00 a.m. on July 22  2013  Employee #1 and Coworkers #1 and  #2  employed by a general building construction company  were working at a  commercial building site. They were assigned the task of relocating closer to  the public road an existing 10-foot tall temporary fence that consisted of  chain link material and plastic slats. Employee #1 and Coworker #1 were  standing on opposite sides of the fence and securing the chain link material  to the posts using wire ties. Coworker #2  an equipment operator  was  operating a rough-terrain vehicle  a forklift  Gradall Model 544D-10  Serial  No. 0160002436  to retrieve sections of the fence material. Coworker #2  oriented the lift parallel to the fence in order to use the forks to support  the fence material and prevent it from collapsing while Employee #1 and  Coworker #1 attached the wire ties. Employee #1 was working with his back  toward the lift's rear right tire when Coworker #2 turned the lift's wheels  left and drove forward. The lift knocked down Employee #1 and rolled over his  left heel. Coworker #1 flagged Coworker #2 and told him to back up. Coworker  #2 backed up the lift  which rolled over Employee #1 and came to rest on top  of Employee #1's left leg. Coworker #2 then put the lift into drive and moved  the vehicle forward and off Employee #1. Employee #1 was transported to the  hospital  admitted  and treated for a leg fracture. The employer notified  Cal/OSHA by phone at approximately 9:00 a.m. on July 23  2013. The subsequent  investigation determined that the employer had been operating as a licensed  construction contractor since 1995.                                             </t>
  </si>
  <si>
    <t xml:space="preserve"> Employee Fractures Pelvis When Atv Overturns </t>
  </si>
  <si>
    <t xml:space="preserve"> On December 15  2010  Employee #1  of Cash &amp; Lincoln Fence Co  was part of a  crew erecting a chain link fencing along the right-of-way of the Folsom canal  outside of Wilton. Wet and muddy conditions required the foreman to use a  Honda ATV to deliver rolls of fencing to the work location adjacent to the  fence line. After dropping off the fencing  Employee #1 continued several feet  then turned and rode down into a shallow depression. He continued driving into  the depression several feet towards the source of fencing material  but he  decided to drive up the embankment of the depression to get to the top. As he  began to drive up the embankment  the ATV flipped over  striking the employee.  Coworkers working nearby heard the employee scream and came to his aid.  Employee #1 was transported to Sutter Roseville Medical Center in Roseville   where he was hospitalized for three days to treat his fractured pelvis. He was  released five days later.                                                       </t>
  </si>
  <si>
    <t xml:space="preserve"> Employee Is Killed By Backing Pick Up Truck </t>
  </si>
  <si>
    <t xml:space="preserve"> At approximately 4:05 p.m. on December 5  2011  Employee # 1 was working as a  female flagger on a jobsite. Employee # 1 was walking behind the park F550 and  the driver got into the driver's seat and start backing up not realizing that  he had back over Employee #1. Employee # 1 died as a result of her injuries.    </t>
  </si>
  <si>
    <t xml:space="preserve"> Employee'S Hand Crushed By Falling Flatbed Rail Car </t>
  </si>
  <si>
    <t xml:space="preserve"> Employee #1 was working on an axle of a flatbed rail car  which had been  raised using a hydraulic jack. It was also chocked on opposite sides by  multiple blocks of wood  which did not effectively block or support the load.  A crane lowered another flatcar onto the track adjacent to the car on which  Employee #1 was working. When the flatcar was set down  it rolled and struck a  remixer car  which then bumped the flatbed car and knocked it off the jack.  Employee #1 sustained a laceration when the derailed car came down on his  hand.                                                                           </t>
  </si>
  <si>
    <t xml:space="preserve"> Employee Asphyxiated When Buried After Fall Into Gravel Bin </t>
  </si>
  <si>
    <t xml:space="preserve"> On July 25  2007  Employee #1 was cleaning out a gravel bin used for mixing  sand and granite for a road project. He had climbed a ladder on the side of  the bin when he fell in and was buried in the gravel. Employee #1 was killed.   </t>
  </si>
  <si>
    <t xml:space="preserve"> Employee Is Killed When Run Over By Front End Loader </t>
  </si>
  <si>
    <t xml:space="preserve"> On September 8  2011 Employer # 1 was working on a drainage inlet for highway  332 in Lake Jackson  Texas. Employee #1 was killed when a park front end  loader rolled forward and struck him  also injured Employee # 2.                </t>
  </si>
  <si>
    <t xml:space="preserve"> Employee Is Injured When Struck By Excavation Wall </t>
  </si>
  <si>
    <t xml:space="preserve"> On November 15  2004  Employee #1 was working in an unprotected trench  approximately 6-ft deep underneath a fuel tank with gravel. The supervisor had  noticed the trench wall starting to give way and told Employee #1 to get out  of the trench. Employee #1 asked  "Why?" and before the supervisor could  respond the excavation walls struck Employee #1 pinning him against the fuel  tank. Employee #1 was buried waist deep. Employee #1 sustained a broken pelvis  and was taken to the hospital for treatment.                                    </t>
  </si>
  <si>
    <t xml:space="preserve"> Employee Injured When Struck By Fuel Truck </t>
  </si>
  <si>
    <t xml:space="preserve"> Employee #1 was working as a laborer operating a jack hammer to break up the  concrete road surface when he was struck by a fuel truck. While the driver was  spooling his fuel hose  Employee #1 moved in front of the truck. As the driver  entered the cab and proceeded to pull forward  Employee #1 was standing in a  blind spot at the front of the truck and not seen by the driver. When the  driver checked his passenger side mirror  he observed something laying in the  roadway immediately behind the truck at which time he stopped. Upon investing  the matter  the driver determined that he had hit the jack hammer operator. It  was determined that Employee #1 was working between the truck and live traffic  lane which had been diverted to the shoulder to facilitate the lane closures  required by the employer. He died of his injuries.                              </t>
  </si>
  <si>
    <t xml:space="preserve"> Employee Injured When Caught Between Truck And Concrete Pipe </t>
  </si>
  <si>
    <t xml:space="preserve"> Employee #1 was applying a rubber gasket to a 36-inch concrete pipe when a  10-wheel Autocar truck backed into him. Employee #1 was caught between the  truck and the pipe and suffered fractures and internal injuries.                </t>
  </si>
  <si>
    <t xml:space="preserve"> Three Employees Killed When Crushed By Falling Tower </t>
  </si>
  <si>
    <t xml:space="preserve"> Employees #1 through #3 were installing a gin pole on the side of a 1 500 ft  high broadcast tower to help with changing the antenna on top of the tower.  For some reason  the gin pole came loose from its rigging and fell. It struck  the guy lines that held the tower erect  causing it to collapse. Employees #1  through #3 were crushed and killed.                                             </t>
  </si>
  <si>
    <t xml:space="preserve"> Employee Injures Hand In Roof Curb </t>
  </si>
  <si>
    <t xml:space="preserve"> On May 23  2013  Employee #1 of D Y K Incorporated injured his hand. Employees  #1 and # 2 were cleaning the shotcrete overspray off a roof curb overhang with  a trowel  standing in from the tower basket of a pre-stressing machine. They  were using appropriate fall protection raised to a height of approximately  31'. They had traveled the full circumference of the tank and Employee # 3  stopped the machine. While Employee # 2 was trying to clarify if they were  going to complete another cycle  Employee # 1 had his right hand on the facade  of the roof overhang/curb. The machine began to move  and Employee #1's right  hand glove was caught in the gap of approximately 1" between the roof curb  wheel and the concrete roof curb.                                               </t>
  </si>
  <si>
    <t xml:space="preserve"> Employee Is Injured When Run Over By Motor Grader </t>
  </si>
  <si>
    <t xml:space="preserve"> At 2:17 p.m. on May 22  2012  Employee #2  an equipment operator  was driving  a Caterpillar Model Number H160 motor grader (Serial Number CAT  0160HJTASD00685) from south to north (in a forward direction) during final  grading. The motor grader passed by Employee #1  who was on his left side.  Employee #1  a grade checker for Coffman Specialties  was going to set grade  hubs to indicate the final fine grade. According to Employee #1  he made eye  contact and made hand gestures to Employee #2 that he was going south of the  motor grader to set a hub. At that time  Employee #2 began backing up the  motor grader. Its right tire ran over Employee #1  injuring him seriously  while he was kneeling down and setting the hub. Employee #1 fractured his  pelvis  left upper leg  and suffered a collapsed lung. Employee #2 did not  control the operation in such a manner as to ensure his knowledge of the  presence of Employee #1 on foot in the area during grading operations.  Employee #1 was taken to the Riverside County Regional Medical Center in  Moreno Valley  California for treatment. Surgery was performed and Employee #1  was hospitalized for a total of four weeks. The company was a contractor  specializing in general engineering design and construction of large public  highways and governmental projects.                                             </t>
  </si>
  <si>
    <t xml:space="preserve"> Employee Is Struck And Killed By Road Grader </t>
  </si>
  <si>
    <t xml:space="preserve"> At approximately 2:28 p.m. on August 8  2011  Employee #1 kneeled on the  ground holding a tape measure as two coworkers walked the tape 75 ft to  measure for hub placement. One coworker stopped at 50 ft and marked the  location  and then the second coworker stopped at 75 ft and marked the  location. As Employee #1 was kneeling on the ground  a motor grader back into  his right side. Employee #1 did not acknowledge the motor graders backup alarm  and did not move. The two rear-axle wheels on the left side of the machine  struck him. He suffered massive internal injuries. Employee #1 was transported  to a medical center  where he was pronounced dead.                              </t>
  </si>
  <si>
    <t xml:space="preserve"> Employee Hand Is Injured When Crush By Drum Roller </t>
  </si>
  <si>
    <t xml:space="preserve"> On February 8  2011  Employee # 1 was working as a heavy equipment operator.  Employee # 1 was using a 3 foot wide double drum asphalt roller to compacting  the earth when the vehicle slid around in a soft spot then tilted and turned  on its side. Employee #1 put his hand out and the vehicle landed on Employee  #1's finger. Employee #1 suffered an amputation of his finger-tip. Employee #1  is a full-time employee with no other contracts. The accident was reported to  the Division by the employer on February 9  2011.                               </t>
  </si>
  <si>
    <t xml:space="preserve"> Employee Is Killed When Hit By Road Grader </t>
  </si>
  <si>
    <t xml:space="preserve"> On December 3  2010  Employee #1 and Coworkers #1  #2 and #3 were working on a  highway construction project. Coworkers #1  #2 and #3 were road grader  operators  and Employee #1 was working at ground level. Coworker #1 was  driving the grader and felt a bump  but did not see what it was  and backed up  in order to see. Employee #1 was hit by the blade of the grader and was  dragged for approximately 43 feet. He was crushed by the rear tires. Coworkers  #2 and #3 were driving in the opposite direction. Coworker #2 observed  Employee #1 laying in the street  and called emergency services. Employee #1  was transported to the hospital and was pronounced dead on arrival.             </t>
  </si>
  <si>
    <t xml:space="preserve"> Employee Is Killed When Run Over By Motor Grader </t>
  </si>
  <si>
    <t xml:space="preserve"> On September 2  2010  Employee #1 was run over by a Caterpillar Motor Grader  and was pronounce dead at the scene.                                            </t>
  </si>
  <si>
    <t xml:space="preserve"> Employee Is Run Over By Grader And Is Killed </t>
  </si>
  <si>
    <t xml:space="preserve"> On August 26  2010  Employee #1 was making grade measurements  while a  coworker was operating a rubber tired motor grader. The coworker checked the  location of the employee  made eye contact with him  and put the grader in  reverse. The coworker lost sight of the employee as he traveled in reverse.  When he regained sight of the employee  the employee had been run over by the  grader's left rear tire. Employee #1 was killed.                                </t>
  </si>
  <si>
    <t xml:space="preserve"> Construction Worker Is Struck And Killed By Dirt Scraper </t>
  </si>
  <si>
    <t xml:space="preserve"> An employee of the bridge subcontractor Plains Bridge Contracting of Oklahoma   LLC  was working at a road construction site where a new bridge and road were  being constructed. He was struck and killed by a dirt scraper owned and  operated by the general contractor  United General Contractor  Inc.             </t>
  </si>
  <si>
    <t xml:space="preserve"> Employee Killed When Pinned In Excavation By Loader </t>
  </si>
  <si>
    <t xml:space="preserve"> On November 1  2007  Employee #1  a loader operator  left his Case 631  front-end loader to assist a coworker who was resetting and repairing a collar  (form) that had been constructed on the storm drain line to the manhole bell.  The loader rolled into the approximately 2 ft deep excavation  pinning him  between the loader's front tire and the cement manhole bell. Employee #1 was  killed. He had left the front-end loader in idle  without setting the brake  and/or lowering the bucket.                                                     </t>
  </si>
  <si>
    <t xml:space="preserve"> Employee Killed When Run Over By Rolling Dump Truck </t>
  </si>
  <si>
    <t xml:space="preserve"> At approximately 12:30 p.m. on August 15  2007  Employee #1  a mechanic on his  first day on the job  was asked by the employer to change the oil in a 1988  Chevy Diesel 70 dump truck. While the employer was pumping diesel fuel into  the dump truck's tank  Employee #1 went to the front and raised the hood to  get the numbers on the oil filters. He could not read them  so he crawled  under the front end of the dump truck for a closer look. A coworker from  another company was driving behind the dump truck and yelled at the employer  that his truck was moving. The employer immediately jumped into the dump  truck  tapped the brakes  and put on the emergency brake  which stopped the  truck after it had rolled approximately 12.5 ft. A friend of Employee #1 then  yelled at the employer that Employee #1 was still under the dump truck. The  employer got a loader operator from another company to lift up the front end  of the truck and he and the friend rolled Employee #1 from underneath it.  After approximately 30 seconds  Employee #1 became conscious and they were  able to talk to him. He suffered serious injuries to his head  neck  face   chest  stomach  hip  and calf  including internal injuries. Employee #1 was  flown to the hospital  where he died the following morning of injuries  sustained in the accident.                                                      </t>
  </si>
  <si>
    <t xml:space="preserve"> Employee Killed When Run Over By Rolling Truck </t>
  </si>
  <si>
    <t xml:space="preserve"> On July 27  2007  Employee #1  a truck driver  had stopped his vehicle and  left the cab when it began rolling. He attempted to jump into the cab while  the truck was moving but lost his balance and fell. He was run over by the  truck and was killed. Employee #1 had not set the air brakes in the cab when  he exited.                                                                      </t>
  </si>
  <si>
    <t xml:space="preserve"> Employee Injured When Struck By Rolling Forklift </t>
  </si>
  <si>
    <t xml:space="preserve"> At approximately 6:30 p.m. on June 18  2007  Employee #1  a yard  manager/foreman with Fence Works  Inc.  was using a forklift to remove  materials in a storage area. He was in front of the forklift loading items  onto the forks when the vehicle rolled forward and he was struck by the fork  blades. Employee #1 sustained facial injuries and was transported to Santa  Paula Hospital  where he was treated for about three days. He had worked for  the company for about seven years and was performing duties as a site  supervisor at the time of the accident. The employer was cited for a  accident-relayed violation of T8CCR 3664(t)(B)(17).                             </t>
  </si>
  <si>
    <t xml:space="preserve"> Employee Killed When Pinned Between Forklift And Excavator </t>
  </si>
  <si>
    <t xml:space="preserve"> On April 7  2005  Employee #1 was using a forklift as part of his regular work  duties. He parked the vehicle and had dismounted when it began to move.  Employee #1 was killed when he became pinned between it and the excavator that  was operating next to it.                                                       </t>
  </si>
  <si>
    <t xml:space="preserve"> Employee Killed When Run Over By Unmanned Truck </t>
  </si>
  <si>
    <t xml:space="preserve"> Employee #1  a haul truck operator  had dismounted from his vehicle to talk to  his coworkers when he noticed that his truck started to roll forward toward  another truck. He ran to his vehicle and tried to get back into the cab to  stop it. In the process  he slipped  fell  and was run over by his own truck.  Employee #1 was killed.                                                         </t>
  </si>
  <si>
    <t xml:space="preserve"> Employee'S Toe Is Amputated While Loading Machine </t>
  </si>
  <si>
    <t xml:space="preserve"> At approximately 7:30 a.m. on November 13  2009  Employee #1  a driver with  A.M. Ortega Construction  was loading a LeeBoy asphalt paving machine (Model  Number 8510  Serial Number 48336) onto the back of a transport trailer at his  employer's equipment yard. He drove the machine onto the trailer ramps while  standing on the machine's platform  adjacent to the controls. Employee #1 lost  his balance and fell onto the controls  which caused the machine to rotate.  Before gaining control of the machine  his right foot was caught between the  rotating machine and the ground. Employee #1 was hospitalized at Kaiser Zion  for a small toe amputation.                                                     </t>
  </si>
  <si>
    <t xml:space="preserve"> Employee Skins Finger During Landscape Project </t>
  </si>
  <si>
    <t xml:space="preserve"> On October 23  2009  Employee #1 was installing outdoor landscaping (fence   lighting  etc.). As he walked down a flight of stairs  his right pinky finger  became caught and was skinned. Employee #1 was taken to a nearby hospital   where he was hospitalized and treated for his injury.                           </t>
  </si>
  <si>
    <t xml:space="preserve"> Excavator Driver Backs Up  Kills Employee </t>
  </si>
  <si>
    <t xml:space="preserve"> On November 8  2011  Employee #1 was making cuts in a tree using a chain saw  while wearing hearing protection. Employee #2 was backing an excavator and ran  over Employee #1  killing him. No further details were provided in the initial  report.                                                                         </t>
  </si>
  <si>
    <t xml:space="preserve"> On October 24  2006  an employee was on his first day at the job. He was to  determine the height of a building path using a laser target. The pad was  undergoing final leveling by a grader and a scraper. The grader was making a  southward pass and then backing up; the scraper would pick up the excess soil  and make a circle off the pad dumping the dirt. The employee and a coworker  would place the target on various areas that were being leveled. About halfway  through the leveling  the employee walked across the pad in front of the  scraper and behind the grader. He was struck by both rear wheels on the right  side of the grader. The employee was killed. It was not known why the employee  was walking across the pad. In attention by both the grader operator and the  employee was the basic cause of the accident. Additional causal factors  included: the grader's back alarm was defective coupled with the limited rear  view from the grader operator position  the high speed of the grader  and the  employee's reported hearing loss. No backup observer was utilized.              </t>
  </si>
  <si>
    <t xml:space="preserve"> Employee Amputated Toe While Running Line In Hoist Tower </t>
  </si>
  <si>
    <t xml:space="preserve"> On September 30  2008  Employee #1 and a coworker were installing a running  line in an Alimack hoist tower. While Employee #1 was located in the Alimack  hoist tower  the coworker was standing on top of a car feeding Employee #1 the  line. The car suddenly descended a few inches  severing Employee #1's right  big toe. Employee #1 was hospitalized and treated for his injury. During the  accident investigation it was determined that the coworker inadvertently came  into contact with the down button  which caused the dissention of the car. .    </t>
  </si>
  <si>
    <t xml:space="preserve"> Employee Is Crushed And Killed In Street Sweeper Hopper Door </t>
  </si>
  <si>
    <t xml:space="preserve"> On July 5  2011  Employee # 1 was crushed when the hydraulically operated  hopper closed on him. Employee # 1 was found with his left arm on top of the  sweeper body and his right arm on the conveyor belt and his head sticking out  of the closing surfaces of the hopper.                                          </t>
  </si>
  <si>
    <t xml:space="preserve"> Employee Struck And Killed By Road Grader </t>
  </si>
  <si>
    <t xml:space="preserve"> At approximately 3:30 p.m. on September 7  2005  Employee #1 was moving soil  from the side of a paved highway when he was struck and run over by a  Caterpillar grader  Model Number 12 H  Pin Number 4XM02508  Serial Number  6NC20589. The grader was traveling in reverse  and did not have an operable  horn or reverse signal alarm. Employee #1 was transported via ambulance to the  hospital. Employee #1 died.                                                     </t>
  </si>
  <si>
    <t xml:space="preserve"> Employee Is Killed When Backed Over By Road Grader </t>
  </si>
  <si>
    <t xml:space="preserve"> At approximately 9:00 a.m. on August 14  2002  Employee #1 was cleaning grade  flags  which was covered with soil after a road grader made a pass to prepare  for a concrete slab. The concrete slab was to be installed as the base for a  new retail store. While Employee #1 was working  the grader operator reversed  to push a load of gravel into a low spot and backed over Employee #1. A loader  operator  who was approximately 50 ft away  saw Employee #1 underneath the  rear wheel of the grader. Immediately  he used the horn to signal the grader  operator. Employee #1 was pronounced dead at the scene.                         </t>
  </si>
  <si>
    <t xml:space="preserve"> On August 19  2005  Employee #1 was elevated approximately 20 ft on the forks  of a Yale forklift  when he was crushed and killed between a concrete overhang  and the load backrest of the lift. According to several witnesses  Employee #1  and the forklift operator were engaged in horseplay when the accident  occurred.                                                                       </t>
  </si>
  <si>
    <t xml:space="preserve"> Employee'S Hand Is Crushed By Truck Mounted Crane Boom </t>
  </si>
  <si>
    <t xml:space="preserve"> On September 24  2003  Employee #1  a rigger  was working for a subcontractor  unloading sections of concrete forms to be used in a freeway widening project.  He was standing on a truck flatbed as the truck mounted crane operator was  offloading the concrete forms from the flatbed. As the boom lowered to drop a  load  Employee #1 had his hand on top of a stanchion post on the side of the  truck. The boom came down on top of the employee's hand  crushing it. The  employee was hospitalized with his injuries. The crane was an 11-ton National  Crane hydraulic crane  Model Number 446A  Serial Number 20657.                  </t>
  </si>
  <si>
    <t xml:space="preserve"> Employee Is Killed When Elevator Falls On Him </t>
  </si>
  <si>
    <t xml:space="preserve"> On October 6  2006  Employee #1 and a coworker were working on a hydraulic  elevator. They removed a safety valve  causing the release of the elevator  piston pressure. The elevator fell and Employee #1 was trapped underneath. He  was fatally injured.                                                            </t>
  </si>
  <si>
    <t xml:space="preserve"> Employee Injured While Repairing Elevator </t>
  </si>
  <si>
    <t xml:space="preserve"> At approximately 10:00 a.m. on March 16  2001  Employee #1  a service  technician for Modern Elevator Incorporated  was performing service and  maintenance on a hydraulic elevator. He was injured when he removed the bolts  of the lower angle bracket which were holding the elevator. The angle bracket  was bolted to the guardrails of the elevator. Employee #1 sustained fractures  to his back and was hospitalized.                                               </t>
  </si>
  <si>
    <t xml:space="preserve"> Employee Is Injured When Pinned Between Paver And Wall </t>
  </si>
  <si>
    <t xml:space="preserve"> On Jun 9  2011  three employees  of American Asphalt Repair and Resurfacing  Company Inc.  were paving the parking lot and the loading docks in South San  Francisco  CA. Employee #1 and Employee #2 were operating as crews on a  Gilchrest proparc Model Number 813 Serial Number 2-3251 from the operator's  station paving the asphalt. At approximately 2:30 to 3:00 p.m. Employee # 1  observed a hydraulic fluid leak beneath the Gilchrest Proparc he was  operating. All of a sudden  there was a loud explosion followed by a fireball  four feet high coming from the source of the hydraulic fluid leak. Employee  #1  the operator in control at the time of the explosion  engaged the forward  control lever and jump out of the machine he was operating. The Gilchrest  proparc was not turned off and it ran on its own without an operator for  approximately six feet. Employee # 3 was pinned between the vehicle and the  wall of a loading dock near a protruding uncaps rebar five inches long on the  side of the loading dock. Employee #1 did not realize that Employee #3 was  pinned by the Gilchrest proparc to the loading dock until he heard him  screamed with pain. Employee #1 backed up the Gilchrest proparc in order to  release the pinned employee from the situation. Employee #1 and Employee # 2  state that they did not know that Employee #3 was positioned at the right  front of the operating Gilchrest prop aver. Employee# 3 was shoveling asphalt  from a drain and stated that was typically his duties. Employee #1 and  Employee #2 did not observed Employee#3 working in front of the vehicle before  the explosion and fireball. The employer failed ensure that the vehicle  operators knew of the presence of other workers on foot in the areas of their  operations.                                                                     </t>
  </si>
  <si>
    <t xml:space="preserve"> Employee Is Killed When Crushed By Falling Elevator </t>
  </si>
  <si>
    <t xml:space="preserve"> At approximately 10:37 a.m. on May 11  2009  Employee #1 was replacing the  control system and pumping unit for an elevator. Employee #1 had performed a  similar task in the same complex approximately two weeks earlier. The repair  process involved running the elevator car to the fourth floor  shutting down  the electrical power to the unit on the same floor  and then going into the  elevator pit to turn off the hydraulic valve. The hydraulic valve apparently  failed during this process. Hydraulic fluid spilled from the line  causing the  elevator car to drop from the fourth floor and crush Employee #1 in the  elevator pit. Employee #1 was killed.                                           </t>
  </si>
  <si>
    <t xml:space="preserve"> Employee Killed When Crushed By Dump Truck Bed </t>
  </si>
  <si>
    <t xml:space="preserve"> Employee #1 had been hired to perform general construction duties for the  company. On the day of the accident Employee #1 was working on the hydraulic  lift system of 1976 Ford dump truck. Employee #1 was adding a pump to increase  the lifting capacity of the dump box. The dump box was elevated into position.  While in the up position  the box was not blocked or cribbed to prevent an  accidental fall. The dump box fell on Employee #1 crushing his head and neck.  The injury resulted in Employee #1's death.                                     </t>
  </si>
  <si>
    <t xml:space="preserve"> Employee Injures Hand Aligning Ram With Ram Yoke In Paver </t>
  </si>
  <si>
    <t xml:space="preserve"> At approximately 1:00 p.m. on December 4  2007  Employee #1  an engineer  and  a coworker were aligning the left hydraulic extension ram with the ram yoke of  a 1996 CAT-AP 800 paver that was located in the yard. Employee #1 was holding  the right end of the ram cylinder with his right hand and had his left hand  under it  while his coworker was on the left side of the ram cylinder trying  to align the ram with the yoke. The hydraulic ram was able to move back and  forth horizontally in the stationary ram cylinder  with the power controlled  by a toggle switch located at the left rear corner of the paver. The coworker  activated the toggle switch to forward the ram into the yoke when the ram  inadvertently struck and jammed against the yoke while the screed extension  rods continued moving out toward the left. Employee #1's right hand and  fingers became pinned between the end of the ram cylinder and the end bracket  frame of the extension rods. He sustained serious injuries to his right hand  and fingers  for which he was hospitalized.                                     </t>
  </si>
  <si>
    <t xml:space="preserve"> Employee Crushed By Falling Hydraulic Hammer </t>
  </si>
  <si>
    <t xml:space="preserve"> On April 16  2011 an employee was prepping the worksite and equipment in  anticipation the next day's work. In so doing he was operating a Komatsu Model  PC 400 LC track hoe with an American Piledriving Equipment (APE) Inc Model  7.5a Low Headroom Hydraulic Impact Hammer and associated Leads attached per  the manufacturer's instructions. The employee was attempting to utilize the  above noted equipment to manipulate the hydraulic hoses that provide power to  the hydraulic hammer. In so doing he tilted the leads (that should remain near  vertical) with the hammer installed to a horizontal position and beyond. The  leads were tilted back towards the track hoe in a manner that resulted in the  12 000 pound hammer falling out of the leads and onto the cab of the track  hoe. This resulted in the death of the employee.                                </t>
  </si>
  <si>
    <t xml:space="preserve"> Employee Injured When Fingers Caught In Unguarded Belt </t>
  </si>
  <si>
    <t xml:space="preserve"> At 11:30 a.m. on November 22  2000  Employee #1  an employee of Banker  Insulation  received a serious injury to his right hand while operating an  insulation blowing machine. Employee #1 was operating the machine at a job  site when he got his fingers caught in the unguarded belt and pulley mechanism  on the motor. Employee #1 was transported in a company vehicle to the Pomerado  Hospital. The employer failed to report this injury  but the accident was  reported by Employee #1 on July 11  2001.                                       </t>
  </si>
  <si>
    <t xml:space="preserve"> Worker Dies After Being Run Over By Tractor Backhoe </t>
  </si>
  <si>
    <t xml:space="preserve"> At approximately 10:59 a.m. on August 9  2011  an employee was digging  trenches alongside farm fields to install drain tiles. He was working alone   using a Ford Model 555 tractor backhoe. (The narrative did not identify the  manufacturer of the tractor backhoe.) He had finished digging four of the six  trenches he intended to dig  when he was run over by the tractor backhoe.  After being run over  the employee was able to call a coworker from a cell  phone to indicate that the injuries were severe and to call an ambulance. When  assistance arrived  the backhoe was running and still in gear approximately 44  feet (13.4 meters) past the location where the employee had been run over. The  outriggers on the backhoe were in the 'up' position  with the front bucket up  and rear bucket touching the ground. Several deficiencies were found on the  backhoe  and it was in generally poor working condition. The employee died as  a result of the injuries he sustained to his abdomen.                           </t>
  </si>
  <si>
    <t xml:space="preserve"> Employee Injures Hand With Mobile Crane </t>
  </si>
  <si>
    <t xml:space="preserve"> On May 7th 2010  Employee #1 was working as a helper for Employee #2  a crane  operator. The crane was a Grove  75 ton  mobile crane  with a hydraulic boom  and lattice type jib. Employee #2 had completed the lift of setting a boulder  memorial plaque and was in the process of placing the jib back into the  cradle. Employee #1 was standing on the superstructure of the crane and was  guiding the jib into the stow brackets  when his right hand was caught between  the jib and the bracket. Employee #2 backed the boom out and released the jib   allowing Employee #1 to free his hand. Employee #1 suffered severe avulsion to  his right hand and was treated at Frederick Memorial Hospital  where he  underwent surgery and was released the same day.                                </t>
  </si>
  <si>
    <t xml:space="preserve"> Employee Is Killed When Struck By Falling Jib </t>
  </si>
  <si>
    <t xml:space="preserve"> At approximately 4:00 p.m. on April 6  2004  Employee #1  a mobile crane  operator  was operating a crane at the control panel on the left side of the  carrier. A coworker was assisting Employee #1 in storing a jib. Employees were  not trained in the work-related tasks. Employee #1 observed the coworker  installing the jib stow pin upside down into the jib stow bracket-boom and  told him to install it from the top. Employee #1 removed the two pins on the  left side jib to boom tip  then jogged the jib to seat it on the front jib  stow bracket-boom. He then went to the front of the boom and installed the  cable and anti-two block device on the boom tip sheave and reinstalled the  load line retaining pins. He elevated the boom  approximate 20 degrees  and  began to rewind the cable. The swing jib became displaced from the mounting  brackets and fell. Employee #1 ran away from the control area to avoid the  falling jib and crossed into its path. He was struck by the jib and died.       </t>
  </si>
  <si>
    <t xml:space="preserve"> Employee Is Run Over And Killed By Backhoe </t>
  </si>
  <si>
    <t xml:space="preserve"> Employee #1 was attempting to jump-start a backhoe. The backhoe ran over  Employee #1 and killed him.                                                     </t>
  </si>
  <si>
    <t xml:space="preserve"> Employee'S Finger Is Caught In Machinery And Amputated </t>
  </si>
  <si>
    <t xml:space="preserve"> On June 4  2008  Employee #1 was unhooking his fall protection to walk off the  drill rig when his hand was caught in the Kelly bar. Employee #1 sustained a  partial amputation of the left index finger and was hospitalized for two days.  </t>
  </si>
  <si>
    <t xml:space="preserve"> Worker'S Dies When Arms Get Caught In Conveyor Belt </t>
  </si>
  <si>
    <t xml:space="preserve"> On October 31  2006  an employee got both his arms caught in a conveyer belt.  He suffered multiple trauma injuries and later died from them.                  </t>
  </si>
  <si>
    <t xml:space="preserve"> Employee Is Killed When Crushed By Manlift </t>
  </si>
  <si>
    <t xml:space="preserve"> On August 21  2007  Employee #1 was using a manlift to perform lead abatement  underneath an elevated roadway. He became caught between the manlift controls  and a steel I-beam. He was crushed and killed.                                  </t>
  </si>
  <si>
    <t xml:space="preserve"> Employee Killed When Struck By Transport Truck </t>
  </si>
  <si>
    <t xml:space="preserve"> On October 14  2002  a highway construction crew was waiting for a transport  truck to deliver a load of lime pellets to the jobsite location so they could  spread them along a stretch of new construction. The transport truck driver  was given directions by the Project Superintendent on where he should back up.  The transport truck driver began his unloading run and when he got to the end   there were still lime pellets in the trailer to dump. The driver talked to the  Project Superintendent by radio and was told to back up and begin another  short unloading run. The driver began backing up when Employee #1  the  blademan  ran down the new construction roadway waving his arms and indicating  the driver to stop. The driver struck and killed Employee #1.                   </t>
  </si>
  <si>
    <t xml:space="preserve"> Employee Is Killed When Caught Between Aerial Lift And Beam </t>
  </si>
  <si>
    <t xml:space="preserve"> On January 25  2011  Employee #1 was operating a JLG Aerial Lift  and he came  in contact with a steel I-beam. He was crushed in the lower chest area and  died from his injuries.                                                         </t>
  </si>
  <si>
    <t xml:space="preserve"> Employee Is Injured By Loader Arm Of Skid Steer </t>
  </si>
  <si>
    <t xml:space="preserve"> At approximately 8:10 p.m. on April 14  2010  an employee was exiting a Case  Skid Steer  Model Number 450  and the raised loader arms lowered and trapped  him against the machine and the ground. The employee sustained injuries  including a fractured orbital bone  multiple fractured ribs on the right side  of the torso  a fractured pelvis  a fracture to the L4 vertebrae  and a  contusion to the liver. He was transported to St. Josephs Medical Center in  Omaha  NE  where he was hospitalized. This was a road construction site  and  the employee was involved in the installation of storm sewer inlets which run  along the side of the road. These were precast units that included the inlet  and vault area. The investigation revealed that the lift arm bypass control  lever used in the event that electrical power was lost while the loader lift  arms were raised. It had been bolted into the bypass position.                  </t>
  </si>
  <si>
    <t xml:space="preserve"> Employee Is Killed While Disassembling Crane </t>
  </si>
  <si>
    <t xml:space="preserve"> On February 3  2009  Employee #1 was disassembling a crane. He tied off to a  live load line. He was crushed and killed when he was pulled into the hoist  drum.                                                                           </t>
  </si>
  <si>
    <t xml:space="preserve"> Employee Is Killed When Struck By Front End Loader </t>
  </si>
  <si>
    <t xml:space="preserve"> On July 6  2011  Employee # 1 was transporting track hoe bucket in the bucket  of his front loader to a staging area. Employee # 1 stopped to yield to  another operator moving dirt before proceeding on  unaware of an employee from  another company walking and standing in front of his loader. The employee was  struck and killed.                                                              </t>
  </si>
  <si>
    <t xml:space="preserve"> Employee Is Killed When Struck By The Bucket Of Skidsteer </t>
  </si>
  <si>
    <t xml:space="preserve">  On November18  2010  Employee # 1  of Sebastian Soto Concrete  was operating  a skid-steer loader. He had the bucket of the loader in an elevated position  and reached out from the seat of the loader to retrieve a tool. When he  reached for the tool  the bucket came down and struck Employee #1 is head and  neck. Employee # 1 was trapped between the bucket and the loader frame.  Employee #1 was killed.                                                         </t>
  </si>
  <si>
    <t xml:space="preserve"> Employee Injured When Backhoe Falls Off Edge Of Trailer </t>
  </si>
  <si>
    <t xml:space="preserve"> On October 30  2007  Employee #1 was delivering two loader/backhoes on a  lowboy trailer to a job site. He drove the first backhoe forward from the  trailer bed out onto the street. Employee #1 had begun to off-load the second  backhoe in reverse when the vehicle started to fall off the side of the  trailer. He tried to jump out of the seat as the loader was falling but both  his ankles became caught by the enclosure of the cab. Employee #1 sustained  injuries and was admitted to Northshore Hospital for treatment.                 </t>
  </si>
  <si>
    <t xml:space="preserve"> Employee Is Injured When Backhoe Overturns </t>
  </si>
  <si>
    <t xml:space="preserve"> On July 28  2005  Employee #1 was excavating the earth using a backhoe in an  area behind a country club and between a patio area and the tennis courts. The  backhoe was located on a mount of dirt next to the patio retaining wall. The  right side of the backhoe sat approximately 3.5 ft above ground level on the  mound of dirt and its left side was leveled above the ground with outriggers.  Employee #1 placed the bucket on the ground and rotated the body of the  backhoe to reposition the outriggers. As the outriggers lifted  the backhoe  became unstable  tipping over. Employee #1 sustained a superficial head wound  and was transported the hospital  where he was examined  given aspirin  and  then released. Employee #1 stated that the controls in the equipment for the  backhoe had a lock mechanism that made the outriggers retract all the way up   which caused the backhoe to become unstable. He did not realize that they  operated that way. In interviews with the employee  he revealed the he had not  receive training from the company on the safe operation of the equipment and  that he relied on his previously 10 years of work experience.                   </t>
  </si>
  <si>
    <t xml:space="preserve"> Employee Is Killed When Struck By Backhoe </t>
  </si>
  <si>
    <t xml:space="preserve"> A backhoe was traveling in reverse along a street where excavation and water  pipe installation was ongoing. Employee #1 walked out from behind a parked  work truck into the street and was struck and killed by the backhoe.            </t>
  </si>
  <si>
    <t xml:space="preserve"> Employee Killed When Crushed Between Backhoe Bucket And Wall </t>
  </si>
  <si>
    <t xml:space="preserve"> Two employees climbed into the loader bucket of a backhoe to put two pieces of  plywood over a window to protect the glass. Each piece of plywood was 4 ft by  8 ft by 0.75 in. One employee was on the left side of the bucket and a  coworker was on the right side of the bucket. The backhoe operator observed  the two employees struggling and got out of the cab to assist them. When he  did that  his body harness had become caught on the bucket controls and this  caused the bucket to start to dump the employees and the plywood. The operator  removed his harness then got back into the cab. He backed up the backhoe and  dismounted to help. The employee  who was standing on the left  did not  release the plywood and was crushed and killed when the top of the bucket made  contact with his back  which then pushed him into the concrete building. The  coworker  who was standing on the left  dropped the plywood and was not  injured.                                                                        </t>
  </si>
  <si>
    <t xml:space="preserve"> Employee Is Killed When Crushed By Locomotive </t>
  </si>
  <si>
    <t xml:space="preserve"> Employee #1  a locomotive operator  was moving muck buckets and equipment to  the head section of a tunnel. When the operator reached the end of the tunnel   the locomotive failed to stop and Employee #1 was crushed between the  locomotive and the conveyor on the tunnel boring machine. Employee #1 was  killed.                                                                         </t>
  </si>
  <si>
    <t xml:space="preserve"> Employee'S Finger Is Amputated When Struck By Falling Object </t>
  </si>
  <si>
    <t xml:space="preserve"> On March 18  2009  Employee #1 was coupling a rail car draw bar to a batter  locomotive. He dropped the 300 pound draw bar on his right hand finger   partially amputating it. Employee #1 was hospitalized.                          </t>
  </si>
  <si>
    <t xml:space="preserve"> Pipeline Worker Is Struck And Injured By Falling Cement </t>
  </si>
  <si>
    <t xml:space="preserve"> On August 22  2013  Employee #1  employed by Southland/Tutor Perini  Corporation  was working on a pipeline project. A piece of cement grout  approximately 1.5 feet by 1.5 feet by 6 feet long fell out of the tunnel face  approximately 3 feet above the invert. The cement pinned Employee #1's leg  against a roadheader. Employee #1 sustained bruising/contusions/abrasions. He  did not require hospitalization. This incident was reported to Cal/OSHA  which  subsequently led to an investigation.                                           </t>
  </si>
  <si>
    <t xml:space="preserve"> Employee'S Face Is Injured By Flying Object </t>
  </si>
  <si>
    <t xml:space="preserve"> At approximately 10:30 a.m. on July 29  2005  Employee #1 was shaping a  0.25-in. thick steel bucket with a Bosch 1347A portable right-angle grinder  (Serial Number R1880022170). It had no safety guard and its screw-in handle  was missing. After trying several new SAIT 22021 type-27 4.5-in. wheels that  day  he selected a wheel comparable to the rated rpm rate of the grinder. He  first cut was an approximately 8-in length off the bucket and experienced some  wheel binding and jerking problems. His supervisor then explained to him that  he needed to cut off more steel on the same bucket  and that he needed to cut  at an angle to avoid disturbing other components of the grinder. After the  supervisor left  Employee #1 began cutting at an approximately 45-degree  angle. The wheel snagged the body of the grinder  causing the abrasive wheel  to break apart and dislocated from the spindle. Flying debris ejected from the  grinder and struck Employee #1 in his face. Employee #1 was not wearing a face  shield  but was wearing ANSI labeled safety glasses. The impact of the flying  debris upon his face caused two facial lacerations and a broken nose. He was  transported to a medical center  where he was hospitalized for surgical  procedures and postoperative care and then released four days later. Citations  issued were a failure to use a grinder guard  sound and check the RPM before  the wheel was used  to receive training for grinder safety  and use eye and  face protection.                                                                </t>
  </si>
  <si>
    <t xml:space="preserve"> Employee Is Caught By Fallen Trellis  Suffers Fractures </t>
  </si>
  <si>
    <t xml:space="preserve"> At about 3:00 p.m. on July 9  2013   Employee #1  a foreman with Razmik  Tarkhanian Dba Bridge Iron  was securing a 22 ft wide by 65 ft long trellis  between two buildings that were under construction. Employee #1 was working  alone  removing safety brackets  with an acetylene torch (oxy-acetylene)  from  the column supporting the trellis. The trellis brackets were about 18 ft above  the ground. Employee #1 noticed that the steel tube connecting the trellis to  the northwest column was not straight. Employee #1 was the foreman responsible  for safety and the proper installation of the trellis at the site. Employee #1  decided that the welded connection at the northwest column was unacceptable  and had to be repaired. Employee #1 used an acetylene torch (oxy-acetylene) to  cut the bottom weld on the steel tube connecting the trellis to the northwest  column. When the bottom weld was cut  the weight of the trellis was too great  for the remaining welds to support the 15 000 pound structural steel trellis.  This action allowed the northwest corner of the trellis to fall approximately  two ft and trap Employee #1 between the trellis and the wall. Apparently  the  structural design of the structure was modified by an unqualified foreman   when he removed structural welds. This caused the remaining welds to fail  under the load  and allow the structure to fall. Employee #1 was transported  to the hospital  and he was admitted for over 24 hours  for chest and facial  fractures.                                                                      </t>
  </si>
  <si>
    <t xml:space="preserve"> Employee Is Struck And Killed By Falling Highway Board Sign </t>
  </si>
  <si>
    <t xml:space="preserve"> On August 14  2013  Employee #1 was struck and killed by a falling highway  board sign.                                                                     </t>
  </si>
  <si>
    <t xml:space="preserve"> Employee Is Killed When Struck By Tree Limb </t>
  </si>
  <si>
    <t xml:space="preserve"> On November 12  2013  Employee #1  with Three Frogs Inc.  was cutting down a  eucalyptus tree. Employee #1 was operating an aerial lift from inside the  bucket  and a coworker was also in the bucket of the aerial lift  using a  chain saw to cut branches. After initially cutting five (eight ft) sections  near the top of the tree  Employee #1 raised the lift and attached a rope line  halfway up the branch. Three other coworkers were below on the ground and were  holding onto the line  in an effort to control the fall of the branch.  Employee #1 positioned the lift near the lowest crotch  while the coworker  using the chain saw made several cuts at the base of the approximately 30 ft  branch. Instead of falling away from the aerial lift bucket and toward the  three employees who were pulling on the rope  the branch fell towards Employee  #1 and the coworker  who were in the aerial lift bucket. The coworker in the  bucket was able to move out of the way of the falling branch  which then  struck Employee #1 in the back of the head  striking his forehead against the  top rail of the aerial lift bucket. Employee #1 sustained blunt force trauma  head injuries. Paramedics responded and declared that Employee #1 was dead at  the scene.                                                                      </t>
  </si>
  <si>
    <t xml:space="preserve"> Roof Truss Falls And Kills Worker At Dairy Farm </t>
  </si>
  <si>
    <t xml:space="preserve"> At approximately 11:35 a.m. on August 1  2013  Employee #1  a 41-year old male  unlicensed contractor with Delmar Van Dam Dba High Desert Dairy  was  constructing a 90 ft long by 60 ft wide by 25 ft high steel frame hay barn at  a residential worksite owned by High Desert Dairy in Lancaster California. An  Ingersol Rand hydraulic lift (Model VR-1056  Serial Number 167290  113CH6  35-218500A) was approximately 60 ft in length and was used to position  60-foot  1 000 pound metal trusses on to the vertical uprights of the barn  structure. A 0.375 in. rope was connected to vertical uprights with a white  rope attached to the north beam on the ground  positioned at top and connected  to a fence at north side as well as a yellow rope that connected to the beam.  The steel trusses would eventually hold up the roof of the barn. While  Employee #1 was at ground level retrieving a tool from the box of hydraulic  lift  a beam positioned approximately 25 ft above Employee #1 fell and struck  him in the head. The Employee #1 died on the scene and was transferred by  County of Los Angeles Department of Coroner. Employee #1 sustained traumatic  head injuries. The causal factor of the accident was the metal truss beam was  released from the hoisting apparatus without being effectively secured or  supported in position as to prevent it from being dislodged from position.  Factors that may cause truss being dislodged may include but not limited to  environmental conditions such as the wind. Delmar Vandam dba High Desert Dairy  was a dairy farm that conducts general farming activities  dairy  manufacturing  baling hay and barn construction.                                </t>
  </si>
  <si>
    <t xml:space="preserve"> Employee Fractures Leg When Struck By Falling Equipment </t>
  </si>
  <si>
    <t xml:space="preserve"> At about 2:30 p.m. on March 14  2011  Employee #1  a plumber's assistant  with  Kangarooter  Inc.  was operating an auger truck when the hydraulic ram  controlling the bucket movement failed. The auger bucket unexpectedly swung  towards the employee and struck him as he stood at the operator's station. The  employee sustained a femur fracture and was hospitalized for four days.         </t>
  </si>
  <si>
    <t xml:space="preserve"> Employee Is Killed When Struck By Falling Ceiling </t>
  </si>
  <si>
    <t xml:space="preserve"> At approximately 3:45 p.m. on January 26  2012  a crew of five employees was  working to demolish a storage closet measured approximately 9 ft. by 4 ft. by  12 ft. which is located on the third floor of a historic building. Employee #  1 and four other coworkers removed the plaster and the studs from the storage  closet with the exception of two studs that remained attached to the retaining  wall at the left side. Employee #1 and Employee # 2 start prying the secondary  ceiling from the original ceiling with one of the studs that was removed from  the structure earlier. The secondary ceiling came down and swung across one of  the wires that was attached between the two ceilings and struck Employee # 1  crushing him between the wall/window and the ceiling portion that fell. The  wall/window was located approximately 13 feet to the right from the storage  closet.                                                                         </t>
  </si>
  <si>
    <t xml:space="preserve"> Two Employees Are Struck By Flatbed Truck  One Is Killed </t>
  </si>
  <si>
    <t xml:space="preserve"> At approximately 8:29 a.m. on November 4  2013  Employee #1  with Whitetail  Welding  was picking up tie down straps that had just been removed from a load  on a flatbed truck. A steel I-beam with attached guardrail became unsteady and  fell  striking Employee #1 on the head and then pinning him at the midsection.  Employee #1 was transported to the hospital  where he later died from his  injuries. At the same time  Employee #2  from another contractor that was not  named  fell off the truck and was struck by the beam. Employee #2 was  hospitalized with a fractured ankle.                                            </t>
  </si>
  <si>
    <t xml:space="preserve"> Worker'S Foot Is Crushed During Mobile Home Installation </t>
  </si>
  <si>
    <t xml:space="preserve"> On August 20  2013  Employee #1  employed by a construction company  was  working at a residential worksite where a mobile home was being installed. He  was operating a hydraulic jack to level the mobile home. He positioned the  hydraulic jack under an I-beam and began to pump upward. The jack slipped off  the I-beam. The mobile home shifted laterally and off the cribbing and tripods  used to support it. It dropped to the ground and struck Employee #1's left  foot. The employer transported Employee #1 to Elk Grove Urgent Care for  initial evaluation. Personnel at this facility stabilized the ankle and  recommended that Employee #1 go to the emergency room at University of  California Davis (U.C. Davis) Medical Center for further treatment. Employee  #1 was transported to U.C. Davis  admitted  and hospitalized for approximately  two weeks. During this time  the ankle swelling was allowed to subside  and  then surgery was performed to repair a fracture to the left ankle and a  fracture to the bone across the top of the left foot. The repair required  insertion of pins and screws that will remain permanently.                      </t>
  </si>
  <si>
    <t xml:space="preserve"> Employee'S Finger Is Amputated While Lowering Antennas </t>
  </si>
  <si>
    <t xml:space="preserve"> At approximately 1:00 p.m. on February 6  2012  Employee #1 was working on a  communication tower  and he was lowering cell phone antennas. The antenna slid  down the horizontal bracket and severed Employee #1's left ring finger.         </t>
  </si>
  <si>
    <t xml:space="preserve"> Employee Is Killed When Struck By Antenna </t>
  </si>
  <si>
    <t xml:space="preserve"> On March 10  2006  workers from a company were using a rigging system   consisting of a rope  to lower a 50 lb antenna from a communications tower 400  ft high. For some reason the rope broke  and the antenna fell approximately  260 ft. At the same time  Employee #1 and three coworkers  employees of  Betacom  Inc.  were leaving the communications tower building for lunch when  they heard a warning call indicating that something was falling. Employee #1  and his coworkers ran for cover. Employee #1 was struck in the head by the  antenna and was killed. Upon further investigation  it was determined neither  Employee #1 or the coworkers from Betacom  Inc.  were wearing hard hats.        </t>
  </si>
  <si>
    <t xml:space="preserve"> Employee Struck By Sliver Of Metal  Later Dies </t>
  </si>
  <si>
    <t xml:space="preserve"> At approximately 10:45 a.m. on July 30  2013  Employee #1 was excavating  structures for water and sewer pipe lines. A sliver of metal teeth from the  excavator struck the employee's face puncturing his cheek as it traveled.  Employee #1 was transported to an area hospital with laceration to his carotid  artery. Employee #1 later died of his injury.                                   </t>
  </si>
  <si>
    <t xml:space="preserve"> Employee Crushed By Steel Drill Casing </t>
  </si>
  <si>
    <t xml:space="preserve"> At approximately 3:00 p.m. on December 5  2012  a serious accident occurred at  jobsite where Employee #1 was engaged in drilling piles for a secant pile  shoring system for an excavation. On the day of the accident  Employee #1 set  a ladder up against a casing in order to attach the rigging from the forklift  to the casing. The ground that day was muddy  and about half way up the  ladder  the casing fell away from him. It hit the counterweight of the drill  rig and ended up landing across his left leg and lower torso. Employee #1  suffered a crushed pelvis  a compound fracture of his left femur  a severed  femoral artery  and a torn colon.                                               </t>
  </si>
  <si>
    <t xml:space="preserve"> Owner Is Killed When Saw Cuts Artery </t>
  </si>
  <si>
    <t xml:space="preserve"> On October 31  2011  a home owner builder was building his new  single-home  residence. He was up on a 6-foot ladder  with a Skil saw  and the ladder  tipped over and caused him to fall down. When he fell  the Skil saw he was  using cut him under the arm  severed an artery  and caused him to bleed out.  The owner-builder was killed. He was pronounced dead on site and was taken by  the Coroner's Office. The LA County Fire Department and LA County Coroner's  Office reported the fatality to the West Covina District Office on the day of  the event. No employees were at the establishment.                              </t>
  </si>
  <si>
    <t xml:space="preserve"> Employee Is Killed In Rescue Attempt With Backhoe </t>
  </si>
  <si>
    <t xml:space="preserve"> At approximately 11:15 a.m. on October 14  2010  Employee #1 was trying to  find the existing water line so that he could install a connecting water line  leading to a new building. There was an existing trench that measured 2.5-ft  by 3.83-ft by 19.83-ft  and the employer was using a backhoe to reach a depth  of 9 feet in the trench. Employee #1 was digging with a shovel in the bottom  of the excavation when the wall that was underneath the spoil pile caved in  and he was engulfed. The employer tried using the backhoe in an attempt to  free Employee #1. It was determined that Employee #1 died from a laceration of  the aorta from the backhoe.                                                     </t>
  </si>
  <si>
    <t xml:space="preserve"> Demolition Worker Is Fatally Crushed By Falling Concrete </t>
  </si>
  <si>
    <t xml:space="preserve"> On September 10  2013  Employee #1 and Coworker #1  employed by a heavy  construction contractor specializing in demolition and other site preparation   were engaged in demolishing a commercial building. The building's structure  consisted of concrete floors  columns  panels  and metal beams. The building  had three stories with a total height of 69 feet. The two workers were  operating excavators to demolish columns and bays and drop them to the ground.  On the previous day  they had left an overhang of concrete from three bays. On  the morning of September 10  2013  Coworker #1 continued to demolish columns  while Employee #1 used his excavator to break up concrete on the ground.  Coworker #1 used his excavator to pull down a column. The overhanging concrete  fell to the ground  crushing Employee #1 and killing him. This fatality was  investigated by Minnesota OSHA. At the time of this report  MNOSHA had  proposed three serious citations for the employer and no citations for the  general contractor.                                                             </t>
  </si>
  <si>
    <t xml:space="preserve"> Employee Dies Of Asphyxiation When Covered By Dirt </t>
  </si>
  <si>
    <t xml:space="preserve"> On May 11  2013  Employee #1 was assisting the Plant Crusher Foreman with  installing four steel plates at the back of a dirt ramp adjacent to the plants  aggregate mixing bins. The vertically placed steel plates were used to support  the dirt on the highest side of the ramp and to keep the dirt out of the  mixing bin area. Employee #1 and the foreman were digging into the dirt ramp   approximately 5 ft deep. New steel plates  of the same size  were to replace  the old plates. Employee #1 was operating a CAT 320C excavator parked at the  bottom of the ramp slope. The slope was not constructed purposely and only  existed because of the pull direction of the excavator and the loose soil  falling into the hole. Dirt was removed on one side to expose a side retaining  wall and the other side  on the right side of the excavator  was a vertical  dirt wall. The spoil pile for the hole was placed on the excavator side of the  hole directly in front of the excavator and to the right side on the down  slope of the ramp. The foreman used a CAT 252 Skid steer to move the steel  plates onto the site. The foreman placed a grasping device and chain onto the  top of the plate which was then hoisted by the CAT 320C excavator  operated by  Employee #1  and set into place at the back of the hole against the uprights  of the aggregate bins. At that time  the foreman walked away from the dig site  to retrieve the front end loader. For reasons undetermined  Employee #1 got  out of the cab of the excavator and was working in or around the excavation.  The foreman returned operating a CAT 927K front end loader and proceeded to  push the dirt pile into the hole. Employee #1 was covered with approximately  10 to 15 yards of dirt. The foreman did not get out of the front end loader  prior to covering the excavation. From the front end loader cab  the foreman  could not see into the cab of the excavator. The arm of the excavator was  blocking the view of the cab. The rescue team found Employee #1 in the hole.  The employee was pronounced dead of asphyxiation at the scene.                  </t>
  </si>
  <si>
    <t xml:space="preserve"> Worker Is Killed While Installing Helical Piles At Jobsite </t>
  </si>
  <si>
    <t xml:space="preserve"> On October 21  2008  Employee #1  a laborer  and a coworker  a Bobcat  equipment operator  of Advanced Foundations Systems  Inc. were installing  helical piles to support the foundation of a new building. The coworker  attached hydraulic lines and pushed the leaver activating the bottom wedge and  Employee #1 activated the right lever for the respective bottom wedge to  secure the Bob Tach frame apparatus to the Bobcat. The coworker drove the  Model 864 Bobcat to the location of the site where the helical piles were to  be driven into the ground. The site was 80x60 inch hole about 3 feet deep.  Employee #1 entered the site and placed the pile into position. As the Bob  Tach apparatus was raised into position it fell onto Employee #1  from a  height of approximately 7 feet. The total weight of the attached apparatus was  between 900 and 1 000 pounds.                                                   </t>
  </si>
  <si>
    <t xml:space="preserve"> Employee Lacerates Finger When Caught By Extension Tool </t>
  </si>
  <si>
    <t xml:space="preserve"> At approximately 8:30 a.m. on March 29  2013  Employee #1 was unloading an  auger extension tool from a truck. The employee's finger was lacerated when it  was caught by the auger extension tool. Employee #1 was taken by a coworker to  Sutter General Hospital  where he was treated for a right middle finger  amputation. Employee #1 remained hospitalized.                                  </t>
  </si>
  <si>
    <t xml:space="preserve"> Skill Saw Kicked Back And Lacerated Solar Workers Hand </t>
  </si>
  <si>
    <t xml:space="preserve"> On September 30  2013  Employee #1  a 38-year-old male with the Solar Company   was using a Skill Saw to cut breakers for Solar Roofing when the saw "kicked"  back and lacerated his right index and middle fingers. OSHA investigated but  determined that no amputation had occurred  just deep lacerations. Employee #1  was not hospitalized as a result and will suffer minor scarring from the  event.                                                                          </t>
  </si>
  <si>
    <t xml:space="preserve"> Employee Fractures Back When Struck By Wood Beam </t>
  </si>
  <si>
    <t xml:space="preserve"> At approximately 9:53 a.m. on September 24  2013  Employee #1  a framing  contractor  was rigging a 520 lb  20 ft long laminated PSL wood beam to a  hoisting line on a tower crane at the worksite. The employee had used two  nylon choker slings to attach the load to the crane's hoisting line. The  coworker  crane operator  was not in visual contact with Employee #1 due the  configuration of the worksite and the absence of a video camera on the crane.  The employee did not observe the lift as the wood beam began slipping out of  its slings. Employee #1 was struck by the falling laminated PSL wood beam. The  employee was transported to an area hospital  where he was treated for  fractures to his back.                                                          </t>
  </si>
  <si>
    <t xml:space="preserve"> Employee In Trench Is Struck In Back By Falling Dirt </t>
  </si>
  <si>
    <t xml:space="preserve"> On June 9  2006  Employee #1 was kneeling in a 4-foot deep trench  checking  the alignment of a storm drain pipe. He was struck in the lower back by a clod  of dirt that rolled out from the side of the trench. He climbed out of the  trench  complaining of a sore back. He was transported to the hospital   treated for bruises (the report says it was a concussion)  and released. He  was not hospitalized.                                                           </t>
  </si>
  <si>
    <t xml:space="preserve"> Employee Is Killed When Struck By Bow Spud </t>
  </si>
  <si>
    <t xml:space="preserve"> On March 5  2011  Employee#1 was operating a hoist on a spud barge. While  setting the bow spud  the bolts broke on one half of the two piece dogging  ring. It came off the drum  striking him in the head  and killing Employee #1.  .                                                                               </t>
  </si>
  <si>
    <t xml:space="preserve"> One Worker Is Killed  One Is Injured By Falling Steel Beams </t>
  </si>
  <si>
    <t xml:space="preserve"> On June 19  2013  Employees #1 and #2  employed by a construction company   were performing exterior carpentry as part of a new road construction project.  They were working under an elevated portion of the road. As the shoring system  (falsework) under the elevated road was being removed  the suspension system  (Dywidag rods and couplers or equivalent) providing support for steel I-beams  and wood falsework collapsed and partially fell to the ground below  striking  Employees #1 and #2. Emergency services were called. Employee #1 was  pronounced dead on the scene  fatally crushed by falling steel beams. Employee  #2 was transported to the hospital  admitted  and treated for a serious  unspecified fracture.                                                           </t>
  </si>
  <si>
    <t xml:space="preserve"> Employee Gets A Foot Amputation After Being Struck By A Stee </t>
  </si>
  <si>
    <t xml:space="preserve"> At approximately 10:00 a.m. on June 5  2013  Employee #1  of Schuff Steel  Company  sustained serious injuries after being struck by a 35 foot steel  beam. Employee #1 suffered a thigh laceration and a foot amputation. Employee  #1 was rigging a 35 foot steel column beam weighing over 2 500 lbs. for a  vertical lift by a Liebherr LR1200 crane using a 12 ton sheave (hickey) with  two shackles and round pull pins. The round pull pins became disconnected from  the shackle causing the end of the beam being hoisted to fall and strike  Employee #1. The pull pins were not secured with safety pins or cotter pins to  prevent unintentional displacement of the load.                                 </t>
  </si>
  <si>
    <t xml:space="preserve"> Worker Is Struck And Killed By Falling Steel Beam </t>
  </si>
  <si>
    <t xml:space="preserve"> On March 8  2013  a construction laborer  employed by MCM Carpentry  was  working at a single family home construction site. He was crouched down in the  basement while constructing a wall frame. High winds toppled one of several  steel I-beams installed on top of the foundation wall. As the steel beam fell   it struck the employee on the back of his head and neck  killing him.           </t>
  </si>
  <si>
    <t xml:space="preserve"> Employee Injured By Trench Cave In </t>
  </si>
  <si>
    <t xml:space="preserve"> At approximately 8:00 a.m. on July 23  2003  Employee #1 was performing duties  as a contract backhoe operator  operating a CASE 580  Super L Series. Employee  #1 had been digging a number of trenches in order to locate an existing sewer  line to tie in to new residences. The plumbing contractor employees were not  on site at the time of the accident  Employee #1 decided to enter the Lot 28  trench  which was greater than 5 ft in depth and approximately 5 ft 10 in. to  6 ft 8 in. deep that had been sloped in order to locate the existing line.  When Employee #1 entered the trench a side wall section collapsed and broke  off  caving in on Employee #1. Employee #1 sustained serious injuries as a  result of the accident and was hospitalized and treated for his injuries.       </t>
  </si>
  <si>
    <t xml:space="preserve"> Pipeline Worker Is Struck By Falling Pipe And Killed </t>
  </si>
  <si>
    <t xml:space="preserve"> On January 9  2013  Employee #1  employed by an oil and gas pipeline  contractor  was working on a pipeline construction project. He was setting a  40-foot section of 12-inch pipe into the bending machine. The machine started  to slide on the frozen ground. The employee wrapped his arm around the pipe to  prevent the machine from sliding. The bending machine fell into the trench.  The employee  who was holding onto the pipe  was pushed into the trench and  struck on the head. The employee was killed.                                    </t>
  </si>
  <si>
    <t xml:space="preserve"> Employee Injured When Bladder Seal Exploded In Sewer Line </t>
  </si>
  <si>
    <t xml:space="preserve"> Employee #1  a plumbing laborer  was testing the integrity of a residential  sewer line system. He inserted a rubber bladder into the 4-inch cleanout line  to seal it off. While Employee #1 was adding compressed gas to expand the  bladder  it exploded and portions struck him in the facial area. Employee #1  suffered fractures of the eye socket  forehead  and nose and was hospitalized.  </t>
  </si>
  <si>
    <t xml:space="preserve"> Worker'S Leg Is Injured When Struck By Rock During Blasting </t>
  </si>
  <si>
    <t xml:space="preserve"> On June 25  2013  Employee #1  a heavy equipment mechanic employed by East  Coast Drilling &amp; Blasting  Inc.  was working at a construction site for a  housing subdivision. His company was blasting rock to excavate building sites.  A blast dislodged a piece of rock that struck Employee #1. Emergency services  were called  and Employee #1 was transported to the hospital and admitted. It  was determined that his leg was severely fractured below the knee. At the time  of this report  Employee #1 was still hospitalized and undergoing numerous  surgeries in an attempt to save his leg. The investigation determined that the  blast also blew out windows on the excavator. The rock that struck Employee #1  was described as "basketball size."                                             </t>
  </si>
  <si>
    <t xml:space="preserve"> Employee Injured In Blasting Accident </t>
  </si>
  <si>
    <t xml:space="preserve"> At approximately 2:15 p.m. on July 11  2002  Employee #1 and other coworkers  were waiting outside of the designated "Safety Zone" for a quarry production  blast. The employees were between a metal storage rack and parked pick-up  truck  next to a portable trailer. At this point it was approximately 1 100 ft  from the face of the shot. The expected "Safety Zone" was approximately 800  ft. No equipment was involved in this accident. The flying rock from the blast  flew farther than expected. Employee #1 was struck by some flying rock and  sustained contusions to the back  a fractured rig  a collapsed lung  and  later  it was necessary to remove both kidneys. Employee #1 was hospitalized.   </t>
  </si>
  <si>
    <t xml:space="preserve"> Employee Injured During Ground Support Installation </t>
  </si>
  <si>
    <t xml:space="preserve"> At 3:10 a.m. on August 23  2012  Employee #1 was working with a crew who were  installing a wooden block between an arched I-beam and the rock face. He was  installing the lower blocking on the left side when a rock measuring 1.5 feet  long by 1 foot wide by 6 inches thick fell and hit his right foot breaking two  metatarsal bones.                                                               </t>
  </si>
  <si>
    <t xml:space="preserve"> Employee Is Killed When Struck Head Against A Steel Pole </t>
  </si>
  <si>
    <t xml:space="preserve"> On August 16  2011  Employee #1 was holding a piece of a steel angle that was  being cut and removed from the existing building. An exterior wall  which was  being demolished  fell on him. As a result  he collapsed hitting his head  against a 3 in. diameter steel pole that was on the deck. He died on August  19  2011. At approximately 11:25 a.m. on August 18  2011  the Baltimore Areas  Office was notified by the Washington  D.C. Metropolitan Police Department  about the fatality. Prior to the accident  the General Contractor's (GC"S)  employees removed a steel I-beam that was located above the area where a large  bay window was installed. After removing the I-beam the GC's employees began  removing the upper part of the inner course of the block wall. When these  blocks were removed  the remaining bricks and block pier were left free  standing. After that  the GC's foreman asked the steel company to cut the  piece of 3 ft angle iron that was located over the removed doorway and that is  when the accident occurred.                                                     </t>
  </si>
  <si>
    <t xml:space="preserve"> Employee Killed When Rim Assembly Blows Off Inflating Tire </t>
  </si>
  <si>
    <t xml:space="preserve"> On December 28  2007  Employee #1 was on a crew preparing to begin snow  removal at a shopping mall. He had started his Yale 1900 wheel loader  when he  noticed the left front tire was flat. A coworker operating a Caterpillar 950B  wheel loader with an onboard air compressor pulled his machine alongside  Employee #1's Yale loader. They connected a 20 ft length of 3/8 in. air hose  to the compressor and began inflating the tire. Before starting  the flat tire  registered at 15 psi; normal pressure for the tire was 35-40 psi. Although the  air hose was equipped with a clip-on chuck  it did not have an inline pressure  gauge  so Employee #1 had to check the tire pressure periodically with a  handheld tire gauge. As the tire was inflating  the lock ring on the rim  assembly blew off the rim and struck Employee #1 in the head. He was  transported to the hospital  where he died two days later as a result of his  injuries.                                                                       </t>
  </si>
  <si>
    <t xml:space="preserve"> Employee Is Killed When Struck By Exploding Boiler </t>
  </si>
  <si>
    <t xml:space="preserve"> On January 22  2009  Employee #1  of Bp Construction  was thawing a frozen  sewer line. The steamer (Boiler) exploded  and Employee #1 was struck and  killed by the steamer.                                                          </t>
  </si>
  <si>
    <t xml:space="preserve"> Employee Is Killed During Renovation </t>
  </si>
  <si>
    <t xml:space="preserve"> On September 20  2003  Employee #1  the employer  and three coworkers were  removing and replacing six support posts on a 24-foot by 30-foot  free-standing  open-sided  flat-roofed carport. The carport consisted of six  support posts and three open-web steel bar joists spanning across the carport.  One steel support post was in place at each end of the three open-web steel  bar joists. The six steel support posts were approximately 15 to 30 years old  and rusted. Prior to moving the support posts  eight temporary 16-foot  aluminum beams  held up by single post shores  were strategically placed  end-to-end with two at the front of the carport  two at the rear  and four in  the middle. The three open-web steel bar joists were in position with one in  the front  one in the middle  and one at the rear. The bar joists were bolted  in position and supported by post shores  one on each end. The original bar  joists had been removed  sand-blasted  primed  and set back in place. There  were two 2-feet by 4-feet joists nailed diagonally on each of three sides of  the carport to provide lateral support. The crew started work at the front of  the carport and removed the post shores and the two aluminum beams   transferring the weight from the aluminum beams to the open-web steel bar  joists  which were bolted in position and had one post shore at each end for  support. The top ends of the post shores were bolted to the bar joist and the  bottom ends nailed to the concrete slab. None of the single post shores had  bracing of any kind. There was one new steel support post on each end of the  open-web steel bar joist. The new steel support posts were bolted at the top  only. The bottom was left hanging in order to judge where the concrete needed  to be placed. As the crew moved to the middle of the carport to begin removing  the temporary aluminum beams and post shores holding the aluminum beams in  place  Employee #1 and one of the coworkers were turning the screws down on  the post shores. The roof started to shift to the left side and forward   causing the roof to collapse. Employee #1 was trapped in the middle under the  beams and later died. The coworker  also under the collapsed roof  fell near a  pile of concrete rubble  which kept the roof from crushing him. The coworker  sustained minor injuries.                                                       </t>
  </si>
  <si>
    <t xml:space="preserve"> Employee Suffers Eye Injury When Hit By A Falling Nut </t>
  </si>
  <si>
    <t xml:space="preserve"> Employee #1  an apprentice iron worker  was assigned to place bolts and nuts  from storage kegs into canvass bags so the bags could be hauled to where a  crew was bolting steel plates to existing tower supports. A nut left over from  the previous day's work rolled and fell into the ladder access hole in the  work platform approximately 100 ft above where Employee #1 was working.  Employee #1 looked up when he heard a noise and was hit in the eye. Employee  #1 was wearing protective eyewear and head protection  but he suffered  multiple lacerations to the right eye. Employee #1 was treated and released  from the hospital.                                                              </t>
  </si>
  <si>
    <t xml:space="preserve"> Two Employees Are Struck And Injured By Metal Cables </t>
  </si>
  <si>
    <t xml:space="preserve"> On August 27  2012  Employee #1 and #2 were working near a side boom crane.  While laboring  they were struck by metal cables from the crane. Employee #1  received a strike to his body  and Employee #2 was struck in the head. Both  employees were transported to a medical center. Employee #2 received medical  attention and was then released. Employee #1 underwent medical treatment and  was then hospitalized for two days.                                             </t>
  </si>
  <si>
    <t xml:space="preserve"> Excavator Is Killed In Pressurized Release Of Grout And Rock </t>
  </si>
  <si>
    <t xml:space="preserve"> On June 11  2012  Employee #1  of Vegas Tunnel Constructors  Las Vegas  NV   was part of a swing shift crew excavating a tunnel. They were using a tunnel  boring machine (TBM). The TBM had been excavating in closed mode for  approximately 17 days. Closed mode is a term used to describe one of two modes  of operation this TBM was capable of performing  the other being open mode.  Closed mode excavation involves the pressurization of the cutterhead and face  of the TBM to support the ground and/or control excessive groundwater inflows.  The position of the TBM found it excavating through a large vertical fault  zone that later became the Detachment Fault. The ground conditions required  the TBM face to be pressurized to approximately 13 bars of pressure. The grout  being injected in the annular space was being pumped in at approximately 14  bars. The swing shift had begun work and was preparing to erect a ring segment  set; Ring #135. The swing shift began to build Ring #135 at about 4:00 p.m.  The first segment was successfully installed in the tunnel crown (top of the  tunnel). The crew then began to install the second segment  which was to be  placed in front of the keystone of Ring #134. Three hydraulic rams  including  one abutting the keystone of Ring #134  were slowly retracted. Almost as soon  as the retraction began  a loud pop was heard. Some members of the crew  reported hearing a second pop. The keystone for Ring #134 had shifted forward  approximately 4 inches. The come-a-long did not hold the forces exerted  and  the gears were stripped out. This shift permitted grout and other materials  such as rocks to escape the annulus at a pressure of approximately 14 bars  (200 psi). Employee #1 was standing in front of the area where the gap  developed. He was struck and killed by the moving grout and rocks. Coworkers  found Employee #1 and removed him from the tunnel.                              </t>
  </si>
  <si>
    <t xml:space="preserve"> Employee Injured When Struck By Boulder Rolling Into Trench </t>
  </si>
  <si>
    <t xml:space="preserve"> On October 18  2007  Employee #1 was installing a drainage system in a trench  when a large boulder rolled into the excavation and struck him on the lower  back. He suffered multiple fractures to his hip and pelvis. The trench had no  cave-in protection.                                                             </t>
  </si>
  <si>
    <t xml:space="preserve"> Employee Dies After Being Pinned By Boulder In Trench </t>
  </si>
  <si>
    <t xml:space="preserve"> On May 18  2004  Employee #1 was working in a 10-ft-deep trench when a boulder  on a trench wall fell into the trench  pinning him against the opposite wall  for over 4 hours. After being extricated  he was transported to a hospital   where he died.                                                                  </t>
  </si>
  <si>
    <t xml:space="preserve"> Employee Killed When Struck By Falling Steel Tube </t>
  </si>
  <si>
    <t xml:space="preserve"> At approximately 10:45 a.m. on June 16  1999  Employee #1  a general foreman   was supervising the installation of 4 in. thick  8 ft by 12 ft metal shoring  along the south wall of an excavation to hold back some loose rock until  concrete could be poured. The operator of a Link Belt tractor backhoe was  knocking down some protruding rock on the south wall approximately 20 ft away  from the last section of installed shoring. The protruding rock was in the way  of the shoring and had to be removed. Two 2.5 in. square by 45 ft long steel  tubes  spaced approximately 46 in. apart as part of the shoring support  system  were adjacent to the protruding rock. As the backhoe operator worked   his bucket uncovered a large 6 ft wide by 8 ft long by 3 ft deep rock. He lost  control of it  and the rock fell down the face of the south wall and became  wedged between the rock wall and one of the steel tubes. The weight of the  rock first bent the steel tube and then snapped it in two. Employee #1 was  killed when he was struck in the head by the end of the steel tube.             </t>
  </si>
  <si>
    <t xml:space="preserve"> Employee Killed When Rock Falls Into Excavation </t>
  </si>
  <si>
    <t xml:space="preserve"> Employee #1 and two coworkers were laying a French drain at a private  residence. They had excavated under the house to a depth of approximately 7 ft  when they encountered a large rock of unknown origin. The rock fell  crushing  and killing Employee #1.                                                        </t>
  </si>
  <si>
    <t xml:space="preserve"> Employee Killed When Crushed By Rolling Boulder </t>
  </si>
  <si>
    <t xml:space="preserve"> Employee # 1 was digging a hole by hand inside a 10 ft deep excavation. He was  planning to roll a large boulder into the hole. While he was still in the  hole  the boulder fell and rolled into it  crushing him. Employee #1 died of  multiple blunt trauma to the torso.                                             </t>
  </si>
  <si>
    <t xml:space="preserve"> Employee Is Crushed By Falling Concrete Wall  Later Dies </t>
  </si>
  <si>
    <t xml:space="preserve"> On January 5  2009  several employees were digging out soil for footings under  the vertical  recently poured cement walls of five window wells and one  stairwell of a residential basement foundation. Apparently the footings were  not poured and set before the vertical walls were constructed. The stairwell  walls were approximately 19 ft long extending west to east  and the other 3 ft  wide at the west end only  extending north to south  connecting that end to  the main foundation. There was no east wall connecting the 19 ft vertical wall  to the foundation at that point. Employees dug out the soil for the footings  approximately 8-in. deep starting from the middle of the 19-ft vertical wall   approximately 6 ft eastwardly and stopped approximately 3 ft from the  unattached end. There were two 4-in. by 4-in. diagonal wood braces extending  from approximately mid-wall into the soil at the bottom of the excavation  wall. At approximately 3:00 p.m. Employee #1 was waterproofing the outer 19-ft  wall with tar. Apparently Employee #1 removed the east diagonal brace  near  the unattached end  to waterproof the footprint area of where the brace  contacted the wall. The 1 400-pound wall broke away from the foundation at the  west end and the entire 19-ft by 8-ft concrete wall fell on Employee #1.  Employee #1 sustained serious crushing injuries and was rushed to the hospital  were he died later that day.%09                                                 </t>
  </si>
  <si>
    <t xml:space="preserve"> Employee Is Injured In Fall From Ladder </t>
  </si>
  <si>
    <t xml:space="preserve"> On June 20  2008  an employee  a journeyman lineman  was working on an  electrical line. He was preparing to remove the capacitor for replacement. The  employee utilized the bucket truck and opened the doors on the capacitor. The  next step was to disconnect the risers. This was not accomplished. Instead   the employee entered the minimum approach distance without appropriate  protective gear. He reached up and took a hold of the capacitor in order to  loosen the bolts for removal. The capacitor discharged and sent 7400K volts  through the employee's right hand  across his body and out his left hand. He  was wearing leather gloves which were not approved for this type of work. His  hands were burned severely. The employee was airlifted to the OSU Hospital. As  a result of the injury  the employee's right and left arms were amputated at  the shoulder.                                                                   </t>
  </si>
  <si>
    <t xml:space="preserve"> Employee Is Injured In Collapse Of Trusses </t>
  </si>
  <si>
    <t xml:space="preserve"> On February 19  2008  five employees were on a job site  including the job  foreman. Employee #1 and a coworker were working inside a structure cutting  pieces of lumber to use on the west gable end of the building. When trusses  began to fall in succession  Employee #1 was struck by a collapsing member of  the structure. He was hospitalized for unspecified fractures. The  investigation revealed that the collapse was due to insufficient and  incorrectly-installed temporary bracing.                                        </t>
  </si>
  <si>
    <t xml:space="preserve"> Worker Is Killed In Trench Collapse </t>
  </si>
  <si>
    <t xml:space="preserve"> On September 18  2011  Employees #1 and #2  of American Builder Construction  Co.  worked inside a poorly shored trench for a retaining wall at a  residential site  digging an additional 2 feet for footings. The bracing on  the shoring was on the high side of the hill. The excavation was over 5 feet  high per employees  as the shoring was above their heads with the dirt level  with it. As the employees dug  they threw the spoil on the high side. Since  the bracing was on the high side  the surcharge caused the hill to slide down   pushing the shoring on the high side forward and pinning Employee #1 between  that side and the opposite side shoring. The trench collapsed. Employee #1 was  killed in the accident. On the day of the accident  there was no competent  person on site. At approximately 2:30 p.m.  the Ventura County Fire Department  notified OSHA of the collapse. Observation of the scene disclosed poor shoring  construction techniques  poor quality wood  and surcharge on top of the hill.  Background: The employees had originally dug a ledge on a hill to place a  rebar cage for the foundation of a cinder block retaining wall. Three days  before the accident  the Ventura County Building and Safety Department  Inspector visited the site and informed the person in charge that the shoring  and excavation were not being done properly  there was surcharge  and the  whole site had to be engineered. He told the person in charge that the trench  had to be dug an additional 2 feet for footings.                                </t>
  </si>
  <si>
    <t xml:space="preserve"> Three Carpenters Are Hurt When Trusses Fail </t>
  </si>
  <si>
    <t xml:space="preserve"> On July 6  2010  three male carpenters were replacing the roof on a two-story  commercial building. The carpenters  whose ages ranged from 24-57  were  working from tubular-welded frame scaffolding which was located at the second  floor level. With the majority of the new trusses in place  a loud noise was  heard and the trusses began collapsing along with the adjacent wall of the  structure. All three workers received multiple injuries as they were struck-by  and caught between falling truss members  masonry units and the scaffolds  themselves. Among the injuries sustained were: a foot fracture  nerve damage  to the hand and arm motor function  and numerous bruises and laceration. All  were transported to the emergency room  but none were hospitalized. Site  inspection revealed a number of deficiencies in the truss construction dealing  with stabilization  bracing and anchoring to the building's masonry walls.      </t>
  </si>
  <si>
    <t xml:space="preserve"> One Employee Killed  One Injured When Struck By Bulkhead </t>
  </si>
  <si>
    <t xml:space="preserve"> On July 6  2009  Employee #1 and #2 were to install additional wood bracing to  the sides of construction wall bulkhead. They used an aerial lift to hoist  themselves to the top of the concrete wall  cross over and access a scissor  lift already inside the structure. Once they lowered themselves to the ground   Employee #2 exited the lift to get some wood for the bracing to be installed.  While Employee #2 was out of the lift  the M15 bulkhead on the west side  burst  striking both employees. Since Employee #1's lanyard was still attached  to the scissor lift  he was unable to escape the path of the wood bulkhead and  concrete  and was killed. Employee #2  who exited the lift to get some lumber   was struck by the large flow of concrete. He was transported to a medical  center  where he received treatment and was hospitalized.                       </t>
  </si>
  <si>
    <t xml:space="preserve"> Employee Killed When Struck By Falling Wall </t>
  </si>
  <si>
    <t xml:space="preserve"> On February 18  2008  Employee #1 and coworkers were at a residential site   erecting a framed wall. As they were working  a high gust of wind blew over a  previously-erected wall. Employee #1 was struck on the back of the head by the  falling wall and was killed.                                                    </t>
  </si>
  <si>
    <t xml:space="preserve"> Employee Injured When Struck And Pinned By Fallen Wall </t>
  </si>
  <si>
    <t xml:space="preserve"> At approximately 9:40 a.m. on February 15  2008  Employee #1 was on a ladder  cutting a concrete wall when the wall on which he was working broke apart. He  became pinned between another wall and the wall that he had been cutting that  tipped over. Coworkers came to his aid. They attached a chain to the fallen  wall and used a bobcat to pull it off Employee #1. He was then transported by  ambulance to Stanford Hospital  where he was admitted for treatment.            </t>
  </si>
  <si>
    <t xml:space="preserve"> Worker Dies After Shooting Himself In Face With Nail Gun </t>
  </si>
  <si>
    <t xml:space="preserve"> At approximately 11:00 a.m. on February 16  2013  Employee #1  a 33-year-old  male with Slone Builders Inc.  was performing residential framing activities.  Employee #1 was working in the garage area framing up a wall with a pneumatic  nail gun equipped with a contact (bump) trigger. The nail gun appeared to  misfire/double-tap which caused the employee to lose his balance and the nail  gun to come in contact with his face. This caused an unintended discharge of  the nail gun. The nail passed through the employee's eye socket and into his  brain. Emergency Medical Services transported Employee #1 to the hospital  where he later died from his injuries.                                          </t>
  </si>
  <si>
    <t xml:space="preserve"> Employee Is Injured When Struck By Falling Debris </t>
  </si>
  <si>
    <t xml:space="preserve"> On January 26  2010  Employee #1 was installing a mock window in an area of a  structure that had recently undergone demolition work by another contractor.  He was struck by falling brick from the collapse of an archway that had been  left unsupported. Employee #1 was hospitalized for unspecified fractures.       </t>
  </si>
  <si>
    <t xml:space="preserve"> Employee'S Leg Fractured When Struck By Falling Beam </t>
  </si>
  <si>
    <t xml:space="preserve"> On August 11  2004  Employee #1 was pinned under a 25-ft long  3 000 pound  steel I-beam  which rolled off a pile of stacked beams. He was hospitalized  with a fractured left leg.                                                      </t>
  </si>
  <si>
    <t xml:space="preserve"> Employee Killed When Rebar Structure Collapses </t>
  </si>
  <si>
    <t xml:space="preserve"> On April 11  2002  Employee #1 and two coworkers completed tying 30-ft  sections of number 11 rebar for a bridge column. The cylindrical rebar  structure collapsed  crushing and killing Employee #1 when the portion of  rebar he was on fell on a concrete anchor block used to attach guy lines to  plumb the structure as the concrete sets. The coworkers sustained minor  injuries.                                                                       </t>
  </si>
  <si>
    <t xml:space="preserve"> Employee Killed When Crushed By Rebar Bridge Column </t>
  </si>
  <si>
    <t xml:space="preserve"> Employee #1 was crushed by a 40 ft tall rebar column when the westbound lane  bridge support for the I-895 connector highway collapsed. He was killed.        </t>
  </si>
  <si>
    <t xml:space="preserve"> Crane Strikes Aerial Lift  Kills One Worker At Scene </t>
  </si>
  <si>
    <t xml:space="preserve"> On March 2  2011  Employee # 1 and Employee # 2 were working from an S-65  Genie Aerial Lift  rigging and cutting steel members that would be lowered to  the bridge deck by a crane. The crew rigged a structural steel member that  weighed approximately 19 000 pounds  and the boom of the 230-ton Manitowoc 888  Crane collapsed and struck the basket of the Aerial Lift. The basket of the  aerial lift collapsed forward  and the employees fell approximately 30 feet to  the bridge deck. Employee # 1 died at the scene  and Employee # 2 died later  at the hospital.                                                                </t>
  </si>
  <si>
    <t xml:space="preserve"> Employee Is Struck By Falling Object And Is Killed </t>
  </si>
  <si>
    <t xml:space="preserve"> On May 24  2011  Employee #1 was performing demolition work under a bridge. A  coworker pulled on a tag line that was attached to a bridge column. The force  applied on the column dislodged a piece of concrete from the bridge. The  concrete piece fell 60 ft and struck Employee #1. He sustained traumatic  injuries that killed him. No other details were provided in the narrative.      </t>
  </si>
  <si>
    <t xml:space="preserve"> Employee'S Foot Injured While Bridging </t>
  </si>
  <si>
    <t xml:space="preserve"> On April 30  2002  Employee #1 and other coworkers were bridging steel to be  placed in the proper locations for welding in place. A malfunction occurred.  Employee #1's right foot was injured and he was hospitalized  requiring  surgery due to a broken foot.                                                   </t>
  </si>
  <si>
    <t xml:space="preserve"> Employee Struck By Bar Joist </t>
  </si>
  <si>
    <t xml:space="preserve"> On December 9  1998  Employee #1  an iron worker for a structural steel  erector working at a movie theater construction site  was struck by one of  four bar joists (approximately 50 ft long by 2 ft tall) that fell about 30 ft  from the roof installation. The joists  about 6-ft center  did not have  bridging installed between them to resist the lateral movement caused by a  load was placed on them by a crane. This oversight caused the joists to tip  and fall when two bundles of decking were placed upon them. Employee #1 was  hospitalized for his injuries.                                                  </t>
  </si>
  <si>
    <t xml:space="preserve"> Employee Is Struck By Broken Boom And Dies </t>
  </si>
  <si>
    <t xml:space="preserve"> On July 23  2008  Employee #1 was working with a crew to set open web bar  joists for a roof system on a precast concrete building. Coworker #1 was  operating a Link-Belt LS 218H crane to hoist bar joist to the crew working  from man lifts. Employee #1 was part of the crew working from the man lifts.  Coworker #2 heard a snapping noise and saw the boom hoist wire rope breaking  apart between the drum and the top of the Gantry. Coworker #2 yelled to  Coworker #1 that the boom hoist cable broke  causing the boom to fall. The  boom struck Employee #1 in the elevated man lift. Employee #1 collapsed   suffered blunt force trauma  and later died. The weather at the site was warm  and sunny with little to no wind.                                               </t>
  </si>
  <si>
    <t xml:space="preserve"> Employee Is Killed When Crane Cable Fails And Releases Load </t>
  </si>
  <si>
    <t xml:space="preserve"> On October 5  2006  Employee #1  a welder  was working at a construction  jobsite where a Link-Belt 218 lattice boom crawler crane was used to move a  10 000-lb MKT V22 vibratory hammer. During the handling operation  the crane's  gantry cable parted and the boom fell on a railroad car and a railroad bridge.  The vibratory hammer was also released  and it struck and pinned Employee #1  to the ground. He sustained multiple body fractures and was killed as a  result.                                                                         </t>
  </si>
  <si>
    <t xml:space="preserve"> Employee Dies After Being Struck By Broken Cable </t>
  </si>
  <si>
    <t xml:space="preserve"> At approximately 12:00 p.m. on January 7  2005  Employee #1  was working for  Archer Electric Company  a licensed machinery rebuilder. He was standing on  top of the machine at rail level  watching the transmission being installed  onto a Wheel True Machine at the truck shop. There were three coworkers  standing below the rail lever bolting the transmission to a steel plate with  the transmission being held suspended using an overhead crane. A hook was  attached to the eyebolt to suspend the load using a steel plate with a hole in  the middle. The eyebolt was passed through the hole in the plate and secured  on the bottom using a nut and two washers. While the load was suspended inches  in the air  the eyebolt somehow broke into two pieces  causing the wire rope  cable to react through the opening  creating a helicopter effect. The wire  rope cable  and/or broken eyebolt/hook struck the employee on the right upper  cheekbone  knocking him to the floor. Employee #1 was taken to County USC  Medical Center by the paramedic  where he later died; the cause of death was  head trauma. Cal/OSHA determined the accident was caused by the mechanical  fatigue of the brand new eyebolt used to connect the load to the crane. The  forged steel eyebolt was rated with a work load limit of 4 000 lbs. and the  weight of the transmission was determined to be about 600 lbs. at the most.  The accident was caused by an unexpected mechanical failure.                    </t>
  </si>
  <si>
    <t xml:space="preserve"> Employee Suffered Face Injury From A Broken Cable </t>
  </si>
  <si>
    <t xml:space="preserve"> On February 25  2002  a crane operator suffered a face injury when a cable  broke. Emergency Response was contacted but Employee #1 was not taken to the  hospital.                                                                       </t>
  </si>
  <si>
    <t xml:space="preserve"> Machine Operator Is Injured While Removing Piles </t>
  </si>
  <si>
    <t xml:space="preserve"> On March 13  2013  Employee #1  a heavy equipment operator employed by a large  pipeline installation contractor  was operating an ABI Vibrating Hammer at a  pipeline construction project. He was driving in piles and removing piles used  to hold up shoring during a large excavation. As he removed one pile  the  chain broke  and the pile fell. The pile landed on the edge of the ABI  machine  injuring Employee #1. He was transported to the hospital  admitted   and treated for multiple fractures and a concussion. He required  hospitalization for four days. This event was reported to Cal/OSHA on March  13  2013 by both the employer and the local fire department. The subsequent  investigation revealed that Employee #1 was an experienced ABI Vibrating  Hammer operator  having worked for the employer in this capacity for 5.5  years.                                                                          </t>
  </si>
  <si>
    <t xml:space="preserve"> Two Employees Are Killed When Struck By Steel Sheet </t>
  </si>
  <si>
    <t xml:space="preserve"> On January 15  2008  Employee #1 and #2 were standing next to an excavation.  An excavator was swinging a sheet of steel to place in a trench box. The  chain  holding the steel sheet  broke. The steel sheet fell and crushed  Employee #1 and Employee #2. Both employees were killed.                        </t>
  </si>
  <si>
    <t xml:space="preserve"> Employee Is Killed After Being Struck By A Rolling Object </t>
  </si>
  <si>
    <t xml:space="preserve"> On May 11  2004  Employee #1 was working within an 8-ft deep excavation   patching a storm drainpipe with concrete. As he patched the drainpipe  a  coworker was operating a Komatsu trackhoe (excavator) on the uphill side of  the trench. The excavator operator used the bucket of the trackhoe to lift a  7-ft diameter concrete manhole lid  weighing over 6 000-lb. The lid was  attached to the bucket via chain slings. While lifting the lid  the shorter  chain sling broke  causing the lid to fall. The lid struck the ground  landing  on its side. It then rolled down the hill and into the excavation site   striking Employee #1. The impact of the lid killed the employee. Employee #1  died of a broken neck and other internal injuries. He was pronounced dead at  the site by the county coroner.                                                 </t>
  </si>
  <si>
    <t xml:space="preserve"> Employee Receives Injuries When Struck By Broken Chain </t>
  </si>
  <si>
    <t xml:space="preserve"> At approximately 10:03 a.m. on December 17  2003  Employee #1 and coworkers  were constructing a barn. The barn support column were drilled using a post  hole auger truck. As the post holes were being drilled  the auger truck became  stuck in the mud. The employees decided to use a forklift to pull the truck  from the mud. They attached a 20-ft chain between the forklift and auger  truck. However  as the forklift pulled the auger truck  the chain snapped and  flew back into Employee #1. Employee #1 was struck in the head by the flying  chain  suffering fractures to his skull. Emergency medical personnel were  summoned and took him to the hospital. At the hospital  he required surgery to  repair the damages to his skull and face. He was hospitalized following the  surgical procedures for postoperative care.                                     </t>
  </si>
  <si>
    <t xml:space="preserve"> Employee Killed When Struck By Falling Load </t>
  </si>
  <si>
    <t xml:space="preserve"> Employee #1 and coworkers were loading a compressor onto a flatbed truck when  the chain holding it snapped. The compressor flipped off the back of the truck  and struck Employee #1 in the head. He was killed.                              </t>
  </si>
  <si>
    <t xml:space="preserve"> Employee'S Knee Fractured When Struck By Flying Equipment </t>
  </si>
  <si>
    <t xml:space="preserve"> Employee #1  an ironworker  was moving a steel beam into position for welding.  One end of the beam was hooked a come-a-long with a 3 000 lb capacity. The  other end was secured by a cable choker attached to a vertical steel column.  Employee #1 was tightening the come-a-long mechanism when a chain link broke  and the equipment went flying  striking his right leg. He sustained a  fractured kneecap  for which he was hospitalized.                               </t>
  </si>
  <si>
    <t xml:space="preserve"> Employee Killed When Struck By Swinging Trash Box </t>
  </si>
  <si>
    <t xml:space="preserve"> At approximately 1:10 a.m. on February 15  1997  Employee #1  a miner for  Tutor-Saliba-Perini  was working at a MTA tunnel construction project. He was  walking on a rebar mat  tending a trailing electrical cable for a jumbo hoist  . A 1/4 in. non-alloy chain sling used for hoisting broke  allowing a 4 600 lb  trash container that had been rigged to the jumbo hoist to fall and swing free  at one end. Employee #1  who was passing by just as the link failed  was  struck in the head and chest. He was killed instantly. The chain was  undersized for the load and was composed of non-alloy carbon steel of unknown  origin and quality. The chain had been abused and showed signs of previous  overloading.                                                                    </t>
  </si>
  <si>
    <t xml:space="preserve"> Employee'S Arm Lacerated By Shattered Glass </t>
  </si>
  <si>
    <t xml:space="preserve"> At approximately 10:00 a.m. on August 8  2007  Employee #1 was installing  glass in a commercial building under construction in Cerritos  CA. He was in a  scissor lift when the glass shattered and he was struck by pieces of glass  Employee #1 sustained serious lacerations and tendon damageto his left  forearm  for which he was hospitalized.                                         </t>
  </si>
  <si>
    <t xml:space="preserve"> Employee Is Killed After Being Struck By Beam And Falling </t>
  </si>
  <si>
    <t xml:space="preserve"> On July 11  2008  Employee #1 was working in a scissor lift  approximately 10  feet to 12 feet high  as part of a crew that was hanging cross beams weighing  approximately 448 pounds. Employee #1 had tack welded the beam in place  but  the tack weld broke. The beam came down and struck Employee #1  knocking him  out of the scissor lift and onto the concrete slab below. Employee #1  apparently sustained a concussion and was killed.                               </t>
  </si>
  <si>
    <t xml:space="preserve"> Employee'S Arm Crushed By Falling Pipe </t>
  </si>
  <si>
    <t xml:space="preserve"> On May 12  2005  Employee #1  of Acorn Industrial  Inc.  was removing welds  from a 30 in. CHR pipe in a utility tunnel  so the pipe could be repositioned  and re-welded in place. The pipe was normally suspended by permanent supports  spaced throughout the tunnel  as well as by temporary "trapeze" supports  mounted to the ceiling and positioned to hold up the pipe where it was not  adequately held by the permanent supports during installation. In the place  where Employee #1 was working  there was no permanent support in place. On the  previous day  a separate crew had received approval from the foreman and from  Employee #1 to also remove the temporary support because this top run of pipe  had been completely fit up and tack-welded in place at two joints: the west  joint and the east joint. A subsequent inspection of the welds had revealed a  misalignment of the pipe at the west joint. To correct this  Employee #1 and  the foreman decided to remove about 18 in. of the 30 in. CHR pipe at the west  joint (including the misaligned weld)  refit the two pipe ends  and redo the  weld at this location. The pipe was manually rolled to allow access to all  portions of it  due to the close proximity to the north wall. During the  rolling of the pipe  three tack welds at the west joint cracked; they were  re-welded back in place  but they cracked again during subsequent rolling of  the pipe while the victim continued cutting the pipe at the east joint. After  the tack welds cracked the second time  the foreman and Employee #1 decided to  start over at the west joint. At this point Employee #1 had completely severed  the pipe at the east joint. The foreman told Employee #1 to check his rigging  and grind out the remaining three tack welds at the west joint with a  hand-held grinder. This would allow the crew to reposition the entire 30 in.  CHR pipe and weld it back in place. The foreman left the area to continue  layout for expansion joints in another vault  and Employee #1 and his helper  continued to work at the west joint. He ground out the three broken tack welds  while they were at the bottom of the pipe  instead of rolling the pipe to put  the tack welds in a better position. At this point  the only support for the  pipe was the permanent support  about 24 ft 4 in. away  and approximately 12  ft of the pipe extended over the support structure near the east joint. The  pipe was about 38 ft long before the removal of 18 in. at the east joint.  Employee #1 was removing the tack welds from the bottom of the pipe when it  fell  crushing his right arm against the 30 in. CHS pipe below. He suffered  injuries that required hospitalization. The temporary "trapeze" support would  have adequately held the pipe's weight if it had been reinstalled when the  workers realized they were going to remove the tack welds at the west joint  and completely sever the pipe at the east joint. Employee #1 had been using a  Ross "come-a-long" to help him shift/roll the pipe for the refit. The  "come-a-long" was off center and therefore not in place to support the pipe;  it could only provide offset force to shift or roll the pipe. -----             </t>
  </si>
  <si>
    <t xml:space="preserve"> Employee Killed When Hit In Head By Piece Of Metal </t>
  </si>
  <si>
    <t xml:space="preserve"> At approximately 9:30 a.m. Employee #1 was assisting another employee in a  wood shrub/debris cleanup operation. Employee #1 assembled piles of debris and  in some cases trimmed the larger pieces at the direction of the excavator  operator. The excavator operator would pick up the large piles of wood  shrub/debris and drop them into a large tub grinder where they were ground  into sawdust. Rocks or other hard objects that could not be ground up were  ejected at deadly high velocity forces upwards and out of the tub. Employee #1  was not wearing a "hart-hat" even though the work was being done well within a  pre-determined hazard zone of operations where the use of a "hart-hat" was  considered mandatory. According to the excavator operator  he saw "a thing"  eject out of the grinder but did not pay it much attention since this was a  common occurrence. Moments later  he noticed Employee #1 lying on the ground.  The operator stopped his machine and went to see what was wrong. The operator  saw that Employee #1 had a large amount of blood surrounding his head. He  looked closer and saw that Employee #1 had sustained a massive injury to his  head. Employee #1 had sustained severe craniocerebral injuries resulting in  his death.                                                                      </t>
  </si>
  <si>
    <t xml:space="preserve"> Employee Is Injured When Elevator Leg Collapses </t>
  </si>
  <si>
    <t xml:space="preserve"> On November 16th  2010  three millwright's employees were part of a crew  installing equipment on a 108 foot  exterior bucket elevator leg for a feed  mill. The bucket elevator leg had been erected on Friday  November 12th  2010.  The millwrights were planning on installing control cables  conduit and the  bucket elevator leg belt. At the time of the accident  Employee #1 was at the  93 foot level working from a ladder platform  Employee #2 was also at the 93  foot level working from a ladder platform  and Employee #3 was at ground level  preparing the leg for installation to the bucket elevator. One side of the  tail pulley section had been removed  and Employee #3  at ground level  was in  the process of removing the panel from the other side of the tail pulley. The  tail pulley section buckled then collapsed  causing the rest of the bucket  elevator leg to collapse. Both Employee #1 and Employee #2  at the 93 foot  level  rode the bucket elevator leg down as it collapsed inside the vertical  ladder cages until the upper section landed on top of an adjacent steel grain  bin. Employee #3 was struck by the collapsing lower section of the bucket  elevator leg and was pinned from the waist down. The feed mill employees heard  and witnessed the collapse and called 911. Emergency crews rescued all three  employees; they were taken to Sedan City Hospital by ambulance. Due to the  height of the falls  the injuries sustained by Employee #3  all three  employees were taken by Life Flight to St. Francis Hospital in Wichita   Kansas. Employee #1 and Employee #2 were released the next day  and Employee  #3 was kept in intensive care.                                                  </t>
  </si>
  <si>
    <t xml:space="preserve"> Employee'S Leg And Hip Are Fractured By Excavator </t>
  </si>
  <si>
    <t xml:space="preserve"> On October 16  2008  Employee #1 was working in an excavation. A bucket  attachment disconnected from an excavator and crushed his hip and legs.  Employee #1 was hospitalized.                                                   </t>
  </si>
  <si>
    <t xml:space="preserve"> Employee Is Killed When Struck By Skid Steer Loader </t>
  </si>
  <si>
    <t xml:space="preserve"> On February 9  2006  Employee #1 was performing maintenance on a skid steer  loader. Employee #1 was last seen working on the loaders hydraulic system with  the bucket in the raised position. He was killed  when the bucket of the  loader fell on top of him. Employee #1 was found dead under the bucket.         </t>
  </si>
  <si>
    <t xml:space="preserve"> Employee Is Killed When Tree Crushed Cab Of Excavator </t>
  </si>
  <si>
    <t xml:space="preserve"> On November 21  2005  Employee #1  a member of a crew  was clearing a site of  pine trees. He was operating a John deer 490E excavator that was equipped with  a claw-thumb bucket. This excavator was not equipped with rollover guards or  with overhead and rear canopy guards. He was attempting to fell a pine tree  that was approximately 29 ft high with a trunk diameter of approximately  17-in. He used the bucket to dig around and under the base of the tree. He  then hooked the bucket behind the tree and used the excavator arm to pull the  tree in the direction of the excavator. The tap root of the tree snapped and  the tree fell onto the cab of the excavator  crushing it. Employee #1 died due  to respiratory failure and asphyxia due to a spinal cord compression and  fractures  and a blunt head and neck impact.                                    </t>
  </si>
  <si>
    <t xml:space="preserve"> One Employee Is Killed  One Is Injured In Building Collapse </t>
  </si>
  <si>
    <t xml:space="preserve"> On July 27  2011  Employee #1 and Employee #2 were installing purlins on the  rafters of a new preengineered metal building. They were using scissor lifts.  The building collapsed  and the employees fell. Employee #1 was killed.  Employee #2 suffered unspecified injuries. Both employees were employed by  Jetka Steel Erectors of San Marcos  TX.                                         </t>
  </si>
  <si>
    <t xml:space="preserve"> Two Employees Are Injured When Building Structure Collapses </t>
  </si>
  <si>
    <t xml:space="preserve"> On May 21  2009  Employee #1 and #2 were building a wood frame detached  garage. After its completion  both employees decided to occupy the interior of  some trusses  when the trusses started buckling. The trusses collapsed   causing them to fall. They sustained unspecified injuries and were taken to a  local hospital for treatment. Following the medical care  they were released  the same day.                                                                   </t>
  </si>
  <si>
    <t xml:space="preserve"> One Is Killed And Another Is Injured When Building Collapses </t>
  </si>
  <si>
    <t xml:space="preserve"> On January 26  2007  Employees #1 and #2 were working for a gas pipeline  contractor. Employee #1 was a laborer  and Employee #2's occupation is not  stated. Gas service to a building was being capped. The two employees were  using a jackhammer to dig around the gas riser outside the building  when the  building collapsed. Employee #1 sustained a head concussion  and he was  pronounced dead at the site from crushing injuries. Employee #2 was taken to  the hospital  where he was treated for fractures of unspecified bones. There  is no mention of Employee #2 on the injury lines.                               </t>
  </si>
  <si>
    <t xml:space="preserve"> Employee Is Killed By Falling Debris In Building Collapse </t>
  </si>
  <si>
    <t xml:space="preserve"> Employee #1 and two coworkers were performing demolition work in a 5-story  building  when there was an unplanned collapse. Employee #1 was killed by  falling debris.                                                                 </t>
  </si>
  <si>
    <t xml:space="preserve"> Employee Killed When Struck By Falling Steel Beam </t>
  </si>
  <si>
    <t xml:space="preserve"> On October 12  2006  Employee #1 was on a scissor lift adjacent to a building  when the building collapsed. A falling steel beam struck Employee #1 on the  head  killing him.                                                              </t>
  </si>
  <si>
    <t xml:space="preserve"> Demolition Worker Is Killed When Structure Collapses </t>
  </si>
  <si>
    <t xml:space="preserve"> On October 9  2006  a demolition company was tearing down a three-story  department store. Employee # 1  a laborer  and his foremen were separating the  department store and the second-floor elevated crosswalk going to the parking  garage. The foreman cut the underneath support beams through a hole in the  concrete walk. Employee # 1 had moved to the ground level. The crosswalk fell  to the ground  crushing Employee #1 to death.                                   </t>
  </si>
  <si>
    <t xml:space="preserve"> Employee Sustains Fractures And Burns In Collapse Of Kiln </t>
  </si>
  <si>
    <t xml:space="preserve"> At approximately 9:30 a.m. on May 6  2006  Employee #1 was a new employee  working for Richard B. Stine  Inc.  a wrecking and demolition contractor. He  was using a torch to cut the vertical steel I-beam expansion supports of a  40-year-old  330-foot-long brick kiln. He had cut and removed several  0.75-inch D-crossover expansion rods at the top of each of the six to seven  vertical I-beams around the outside perimeter of the kiln  spaced at  approximately eight-foot intervals. He was cutting the seventh vertical beam  at the base of the wall flush at the floor line  when a 30-foot section of  brick wall 12 to 14 feet high and two-and-a-half feet thick collapsed and  buried him under 18 inches of fragmented wall. The collapsing wall knocked  Employee #1 down  fractured both sides of his pelvis in several places  caused  lacerations to his arms  and crushed his chest. He further sustained severe  burns on his left forearm when he fell on the torch he had been using. He was  hospitalized.                                                                   </t>
  </si>
  <si>
    <t xml:space="preserve"> Employees Are Injured In Collapse While Pouring Concrete </t>
  </si>
  <si>
    <t xml:space="preserve"> On October 17  2005  Employee #1 and six coworkers  all with Skanska USA  Buildings  Inc.  were pouring and finishing concrete on the second floor of a  45-story building under construction. At approximately 6:10 a.m.  the workers  began pouring concrete from the east side of the tower at table "G" and worked  west to table "C" and "E". At approximately 9:10 a.m.  after they had finished  pouring the north side of table "C" to the centerline and had begun pouring  from the east side of table "C" towards the centerline  table "C" began to  fall  and table "E" fell shortly thereafter. Employee #1  who was working on  the south end of table "C" on a walkway  fell with the table and slid to the  end of the walkway. He was hospitalized at University Medical Center for neck  and back injuries. The six coworkers either jumped onto columns or were caught  by the rebar matting; all either self-rescued or were assisted off the table  by personnel on site  and sustained minor injuries.                             </t>
  </si>
  <si>
    <t xml:space="preserve"> Employee Is Killed When Building Walls Collapse On Him </t>
  </si>
  <si>
    <t xml:space="preserve"> On August 28  2005  Employee #1 was part of a seven man crew working on a  pre-cast concrete building. A header  hollow core panels  and pre-cast wall  panels were put in place. Employee #1 was dragging his welding leads to the  wall panel when the header came down. The east wall gave way causing the  building to collapse on top of him. It appears some field modifications were  made during the construction deviating from the engineering plans. Employee #1  was killed.                                                                     </t>
  </si>
  <si>
    <t xml:space="preserve"> Two Employees Injured When Trusses Collapsed </t>
  </si>
  <si>
    <t xml:space="preserve"> On November 11  2003  Employees #1 and #2 were placing bunks of plywood on  wood trusses. Employee #2 was on top of the trusses  while Employee #1 was  inside of the trusses. As they placed the last bunk of plywood on the trusses   Employees #1 and #2 heard a creaking sound. The trusses began to sway and then  collapsed. Employee #2 rode the trusses down and received only scratches and  bruises. Employee #1 became trapped beneath the trusses and received a  compound fracture on one of his legs  which he was hospitalized for. An  investigation determined that proper bracing of the trusses were not performed  in compliance with the Truss Plate Institute  HIB-91 Summary Sheet.             </t>
  </si>
  <si>
    <t xml:space="preserve"> Employee Struck By Pipe </t>
  </si>
  <si>
    <t xml:space="preserve"> On April 18  2011  at approximately 2:00 p.m.  an employee was injured during  the forcible uprooting of a buried 7-inch diameter PVC pipe  approximately  20-feet long using a bulldozer. The PVC became airborne and hit the employee  from behind. The PVC pipe's flexible nature probably allowed it to flex  storing mechanical energy within itself and the release of the energy when it  broke and unfortunately flying into the employee. The Division was promptly  notified by the employer  no violations were found  and no regulatory action  was taken. The employee was transported to the hospital. His injuries were  loss of his left eye  short term memory loss  fractured bone behind upper lip   dislocated left shoulder  and left back injury.                                 </t>
  </si>
  <si>
    <t xml:space="preserve"> One Worker Is Killed  One Is Injured In Trench Collapse </t>
  </si>
  <si>
    <t xml:space="preserve"> At 1:00 p.m. on March 14  2013  Employee #1 and Employee #2  of Los Angeles  Engineering Inc.  a general engineering and pipeline construction company   were working on a pipeline construction project. They were excavating a trench  for the purpose of installing steel reinforced concrete pipe for a storm  drain. They were in a section of the trench that lacked any shoring or other  protection and checking the depth. The trench measured 14 feet deep. Coworker  #1 was operating a backhoe in the trench  excavating soil from a trench  cave-in that had occurred along the south wall two hours earlier. Coworker #2   the supervisor  was in the immediate area of the earlier collapse  operating a  front loader atop the north wall of the trench at surface grade level. The  north wall of the trench collapsed. It collapsed directly on Employee #1   pushing him into the south wall of the trench and completely burying him.  Employee #1 was killed. The collapsing trench pushed Employee #2 against a  trench shield in a shored section of the trench  burying him to his thighs.  Emergency personnel were called  and at 1:45 p.m. the Los Angeles Fire  Department dispatched fire and rescue resources to the site. At 1:55 p.m.  the  Los Angeles Fire Department notified Cal/OSHA. Fire Department personnel  exposed Employee #1's head and determined that he was dead. They began a  recovery operation that lasted 7 hours. Employee#2 was extricated from the  trench and transported by air ambulance to UCLA Ronald Reagan Medical Center   where he was hospitalized and treated for trauma to his legs  including one or  more leg fractures. Cal/OSHA  which immediately responded after being notified  by the Los Angeles Fire Department  arrived at the site at 3:00 p.m. Cal/OSHA  contacted the employer  fulfilling reporting requirements. Cal/OSHA's  investigation determined that Employees #1 and #2 were working in a 14-foot  deep trench that was not protected from a cave-in by any protective systems or  procedures. The trench in which they were working had caved in two hours  earlier. When the second cave-in occurred  killing Employee #1 and seriously  injuring Employee #1  their supervisor was in the immediate area and was in  possession of engineering documents indicating that employees must not work in  the unprotected sections of the trench. ACCIDENT RELATED-SERIOUS CITATIONS  ISSUED: Cal/OSHA planned to issue a Willful Serious Accident Related citation  for a violation of T8 CCR 1541.1(a)  a serious citation for a violation of  1541(k)  and a serious citation for a violation of 1509(a).                     </t>
  </si>
  <si>
    <t xml:space="preserve"> Employee Is Buried When Excavation Side Collaspes  Dies </t>
  </si>
  <si>
    <t xml:space="preserve"> At approximately 10:24 a.m. on January 24  2013  Employee #1 was assigned to  repair a leaking water main that had been located the day before. An  excavation was dug 17 ft long by 8.5 ft deep by 5 ft wide. The soil on site  was a combination of water saturated material including clay and backfill from  being previously excavated. No shoring was installed and a pump was installed  to control the water leaking into the excavation. Once the water main was  located  two coworkers entered the excavation to clean and complete the  repair. The coworkers discovered they did not have the appropriate clamp and  exited the excavation. Employee #1 informed the other coworkers he was going  to go and get a larger clamp. A coworker asked if he could go back into the  excavation to complete cleaning the main. Employee #1 informed the coworkers  to watch the sides of the excavation while he was cleaning the main. A 13 ft  long by 8.5 ft high section of the vertical east side collapsed into the  excavation totally covering Employee #1. The coworkers entered the excavation  to try to rescue the employee. They were able to uncover Employee #1's head  and body and then extracted the employee out of the excavation with the aid of  the first responders. Employee #1 was transported to a medical facility  where  he later dies.                                                                  </t>
  </si>
  <si>
    <t xml:space="preserve"> Employee Is Injured In Trench Collapse </t>
  </si>
  <si>
    <t xml:space="preserve"> On February 2  2012  Employee #1 was performing work in a trench with no  shoring support. The trench collapsed and buried Employee #1 to his neck.  Employee #1 sustained multiple internal injuries. Employee #1 was transported  to a local hospital and was admitted to the intensive care unit for treatment  of his injuries.                                                                </t>
  </si>
  <si>
    <t xml:space="preserve"> Employee Is Killed In Retaining Wall Collapse </t>
  </si>
  <si>
    <t xml:space="preserve"> At 12:47 p.m. on January 28  2012  Employee #1 was performing masonry duties  at a new residential construction project. Employee #1 was installing a  concrete form on the foundation of a retaining wall for a new residence under  construction. The 12-foot high wall collapsed and buried Employee until only  the top of his head was visible. Emergency services were called  and Employee  #1 was pronounced dead at the scene.                                            </t>
  </si>
  <si>
    <t xml:space="preserve"> Employees Are Injuried When Trench Caves </t>
  </si>
  <si>
    <t xml:space="preserve">   On January 6  2012  Employee #1 and Employee #2 were working in a trench  installing a 48 in diameter storm water drainage pipe. The trench was  approximately 11 feet deep by 10 feet wide. The side of the trench collapsed.  Employee #2 sustained a leg injury and was transported to the hospital.  Employee #1 was buried beneath the soil and died as a result of the collapse.  The trench did not have a protective system and no ladder was present.          </t>
  </si>
  <si>
    <t xml:space="preserve"> Employee Is Fatally Caught In An Excavation Collapse </t>
  </si>
  <si>
    <t xml:space="preserve"> On December 19  2011 Employee #1  an excavator operator  of DH Griffin Company  exited his cab and entered the excavation he was digging. The excavation site  was a large swimming pool shaped open pit measuring approximately 34 feet by  75 feet and up to 13 feet at its deeper end. A wall of spoils pile dirt lined  the southeastern wall of the excavation with a service road just wide enough  for a skid steer to operate up and down the side of it. The north/western side  was fairly open with the exception of one spoils pile of dirt left on a  concrete pad at the excavation edge. Within 20 yards of this area  Employee #1  was operating to remove soil from the pit and loading it into the dump  trailers that had backed up to this same area. Speculation was that Employee  #1 entered the excavation to examine an area where a foul fuel-like odor  emanated from a recently removed bucket of soil. Within seconds of entering  the excavation  the side wall exploded outward striking Employee #1 from  behind and burying him completely. Witnesses to the event quickly ran to his  aid in an effort to free him from the soil. Emergency services arrived to  complete the rescue efforts and transported him to the hospital. Employee # 1  was later pronounced dead. He had sustained fatal injuries from the weight of  the soil as it struck him to body and head.                                     </t>
  </si>
  <si>
    <t xml:space="preserve"> Employee Is Buried Under Collapsed Wall </t>
  </si>
  <si>
    <t xml:space="preserve"> On August 29  2011  Employee #1 was working on a building under construction.  Employee #1 was finishing the construction of a walkway at the base of the  building. Coworkers #1 and #2 were standing on the roof of the building using  fall protection  and they were pouring concrete into a hollow wall in a gable  area of the building. Coworkers #1 and #2 were supposed to only pour three  feet of concrete into the vertical opening  however the company had previously  poured one and a half feet of concrete into the opening. The interior vertical  forms were in place and secured during the pour of the concrete  however the  exterior wall had no supporting forms or bracing. The exterior gable fell out  onto the south side of the exterior of the building  directly overhead of  Employee #1. The falling debris  composed mainly of red bricks  fell on top of  Employee #1  burying him under the pile of debris. Emergency services were  called  and the fire department was dispatched to rescue the employee.  Employee #1 was transported to the hospital  and underwent the removal of his  spleen  treatment for a broken left ankle  skin grafts to his left hand   treatment for headaches  and treatment for multiple bruises and abrasions to  his entire body.                                                                </t>
  </si>
  <si>
    <t xml:space="preserve"> Employee Dies After Being Buried In Excavation Collapse </t>
  </si>
  <si>
    <t xml:space="preserve"> On August 12  2011  Employee #1  a telecommunication employee  was installing  an elbow to a 4-inch diameter pipe in a 6-ft deep excavation. One of the  excavation sides  which was not protected against landslides  collapsed   burying Employee #1 up to his chest. He was transported to the hospital  where  he died several days later due to his injuries.                                 </t>
  </si>
  <si>
    <t xml:space="preserve"> Employee Is Killed When Trench Caves</t>
  </si>
  <si>
    <t xml:space="preserve">   At approximately 3:00 p.m. on February 08  2011  Employee #1 was working for  his employer  Pacific Edge Real Estate as a laborer. Employee # 1 was hand  excavating in the trench that was approximately 2 ft. wide by 12 ft. long by  65 inches deep. The side of the trench collapsed and Employee # 1 was buried  in the dirt up to his neck. Employee # 1 was transported to Los Angeles County  Coroner. The accident was reported to the Division on February 8  2011. The  trench did not have a protective system.                                        </t>
  </si>
  <si>
    <t xml:space="preserve"> Employee Is Killed When Trench Caves </t>
  </si>
  <si>
    <t xml:space="preserve"> On February 8  2011  Employee # 1 was working as a laborer for a plumbing  subcontractor. Employee # 1 was working in the trench when it collapse and he  was buried beneath the soil and died as a result of the collapse. The trench  did not have a protective system.                                               </t>
  </si>
  <si>
    <t xml:space="preserve"> Nail Strikes Carpenter In Eye </t>
  </si>
  <si>
    <t xml:space="preserve"> At 10:30 a.m. on August 1  2013  Employee #1  a 43-year-old male  full-time   carpenter with Framing Associates  suffered a ripped iris on his left eye. The  eye was ripped in three pieces when a nail ricocheted off of an L shaped plate  into Employee #1's eye. Employee #1 was hospitalized as a result of this  puncture event. Framing Associates was established in 2000 and had five to  nine full-time  regular employees and provided services to commercial   institutional and residential building construction in California.              </t>
  </si>
  <si>
    <t xml:space="preserve"> Employee'S Finger Is Crush By Falling Metal Catwalk </t>
  </si>
  <si>
    <t xml:space="preserve"> At approximately 2:00 p.m. on August 12  2013  Employee #1 and a crew were  demolishing old structures in a flour packer section of a flourmill. Employee  #1 tore apart an L-shape metal catwalk wherein one side of the shorter span of  the "L" was attached to the longer span by 3 bolt and knots and the other side  standing on two legs. He had already removed the three bolt and knots but the  span was still in place/suspended maybe due to the long period of being  attached. As he tried to grab a hammer under the catwalk  the catwalk span  suddenly came down crushing his right hand against the concrete floor.  Employee #1 was transported to an urgent care clinic  where he stayed  overnight for observation then was transferred to a medical center  where he  was treated for his injuries and hospitalized. The incident resulted in the  amputation of his right middle finger.                                          </t>
  </si>
  <si>
    <t xml:space="preserve"> Employee Is Killed When Trench Caves In </t>
  </si>
  <si>
    <t xml:space="preserve"> On July 7  2013  Employee #1 was in a trench conducting 4in. sewer line repair  that was initially installed backwards and was making corrections by  reinstalling the sewer line. During this time  the trench became unstable  resulting in the west side wall gave way and caved in burying the employee. A  coworker called the rescue crew to retrieve the employee. Employee #1 was  pronounced dead at the scene.                                                   </t>
  </si>
  <si>
    <t xml:space="preserve"> Employee Gets Engulfed From Partial Trench Cave</t>
  </si>
  <si>
    <t xml:space="preserve"> On October 4  2012  Employee #1 of Mitchell Services  Inc.  was in a trench  which was approximately 4 feet deep when the ground underneath him sank.  Employee #1 fell into the void and was engulfed from approximately his waist  down. He was taken to the hospital where he was treated and released the same  day.                                                                            </t>
  </si>
  <si>
    <t xml:space="preserve"> Employee Is Asphyxiated In Trench Collapse </t>
  </si>
  <si>
    <t xml:space="preserve"> On April 27  2012  Employee #1  with City of Manchester  Public Works  Department  was working on a broken water pipeline  when he was engulfed by a  cave-in of the trench. He was taken to the hospital following extrication at  11:53 p.m. where he was pronounced dead. He died from asphyxiation.             </t>
  </si>
  <si>
    <t xml:space="preserve"> Employee Is Injured While Working In Trench </t>
  </si>
  <si>
    <t xml:space="preserve"> On November 11  2011  Employee #1  of S 2 Contractors Incorporated  was  working in an trench approximately 14 ft deep  inside a coffin box. He was  standing near the end of the box  and a portion of the top of the excavation  caved in  partially burying him. Employee #1 was hospitalized and treated for  nonspecified fractures that he sustained in the incident.                       </t>
  </si>
  <si>
    <t xml:space="preserve"> Employee Is Not Injured In Trench Collapse </t>
  </si>
  <si>
    <t xml:space="preserve"> At approximately 11:30 a.m. on September 12  2011  Employee #1 was working  inside a trench and was excavating the foundation of the trench in order to  investigate a water leak. The trench was approximately 8 to 10 feet in depth.  Employee #1 was using a pickaxe with a wood handle to dig around a sump pump  hose. The trench soil caved in to the trench and buried Employee #1 up to his  neck. Employee #1 was rescued  and was transported to the local hospital. No  injuries were reported.                                                         </t>
  </si>
  <si>
    <t xml:space="preserve"> Trench Cave</t>
  </si>
  <si>
    <t xml:space="preserve"> At approximately 2:15 p.m. on June 21  2011  Employee #1 was repairing a  pipeline for a new housing development. Employee #2 laid a pipe in the trench  using an 8 ft. high trench box. The foreman noticed a separation between some  previously laid pipe and had his crew pull out the affected sections of pipe.  He went to his truck to gather some testing equipment for the pressure test  that needed to be performed on the remaining sections of piping. Employee #1  went into the trench to set up for the test  the north wall caved in. There  was no cave-in protection other than sloping the top 3 to 4 ft. portion of  excavation. Employee #1 was killed when buried. The foreman had told Employee  #1 prior to leaving the scene not to enter the trench without having the  trench box reinstalled in the trench.                                           </t>
  </si>
  <si>
    <t xml:space="preserve"> At approximately 8:51 a.m. on April 22  2011  a backhoe operator was working  with another employee at an excavation site in Carpinteria  CA. Employee #1  had been working as a backhoe operator for this employer for one year and 8  months. The trench that the employees were working in was approximately 33  inches wide and 7 feet deep  and was not shored or protected in any way. The  employees were laying pipe in the excavation and then backfill the excavation.  The other employee left the construction site to get more diesel for the  backhoe. Employee #1 then entered the unshored trench. One side of the  excavation caved in and buried the employee up to his head. Painters near the  excavation heard the employee yell and ran over along with masons and framers  to dig the employee out of the collapsed trench. Emergency services was  called  and fire and ambulance services responded to the site. Employee #1 was  dug out of the trench  but refused medical treatment and was taken home. A few  hours later  Employee #1's legs went numb  and he called emergency services  and was taken to Santa Barbara Cottage Hospital. Employee #1 was diagnosed  with fractures to two vertebrae  his pelvis  and four ribs. Employee #1 was  hospitalized for four days. The investigation concluded that the employer   County Sanitation Company Inc.  did not have a competent person on site and  did not have an employee in an excavation protected from cave-ins.              </t>
  </si>
  <si>
    <t xml:space="preserve"> Two Employees Are Injured In Trench Cave In </t>
  </si>
  <si>
    <t xml:space="preserve"> On January 21  2011  Employee #1 and Employee #2  both construction laborers   were working in an 8 by 20 ft trench box in a 17 ft deep trench with vertical  walls. One side of the trench wall caved in over the trench box. Employee #1  was admitted to the hospital and sustained a fractured pelvis  fractured ribs  and a punctured lung. Employee #2 had sprains and was treated and released  from the hospital.                                                              </t>
  </si>
  <si>
    <t xml:space="preserve"> Employee Is Killed And Employee Injured In Trench Collapse </t>
  </si>
  <si>
    <t xml:space="preserve"> At approximately 4:10 p.m. on December 14  2010  two male employees  Employee  #1 and Employee #2  worked inside of a trench to install storm water drain  pipes. The trench was between 18 and 20 ft deep and 60 ft long. The trench did  not have any trench protection. There was no trench box  no benching and no  sloping. The trench collapsed. Employee #1 asphyxiated and was killed.  Employee #2 was trapped for five hours in the trench and subject to a  temperature of 25 degrees during that time. Employee #2 suffered asphyxiation  and was hospitalized for his injuries.                                          </t>
  </si>
  <si>
    <t xml:space="preserve"> Demolition Worker Is Killed In Tower Collapse </t>
  </si>
  <si>
    <t xml:space="preserve"> An employee for a demolition contractor was preparing the preheater tower of a  metal kiln at a cement plant for demolition  when the tower prematurely  collapsed on him. He was killed.                                                </t>
  </si>
  <si>
    <t xml:space="preserve"> Three Employees Are Injured When Concrete Pipe Erupts </t>
  </si>
  <si>
    <t xml:space="preserve"> On October 17  2008  Employees #1  #2  and #3  construction laborers  were  working with a concrete pumping pipe. When the pumping pipe failed and  erupted  they were sprayed with concrete that was under pressure. Employees  #1  #2  and #3 sustained bruises  contusions  and abrasions.                    </t>
  </si>
  <si>
    <t xml:space="preserve"> Employee And I</t>
  </si>
  <si>
    <t xml:space="preserve"> On July 10  2002  Employee #1 was on a beam pouring cement from a chute  supplied by a truck. The chute struck the beam  which was unsecured  and he  and the beam fell. Employee #1 was hospitalized with bruises  contusions  and  abrasions.                                                                      </t>
  </si>
  <si>
    <t xml:space="preserve"> Employee Is Knocked Down And Covered By Wet Cement </t>
  </si>
  <si>
    <t xml:space="preserve"> At approximately 10:30 a.m. on November 7  2008  Employee #1 was working at a  worksite for concrete company. Concrete was being poured into curb forms. The  concrete was being supplied to the work location by a concrete bucket  supported by a tower crane. A concrete hopper/funnel was attached below the  concrete bucket's gate  which directed the wet concrete into a 6-in. diameter  flexible hose that was 38-in. long. The employee was directing the 6-in. hose  into the forms positioning the wet cement. The hopper/funnel broke free from  its support device  and wet cement knocked down the employee and covered him.  Employee #1 suffered unspecified injuries to his back and tailbone and was  hospitalized.                                                                   </t>
  </si>
  <si>
    <t xml:space="preserve"> Employee Killed When Pinned Between Cement Walls </t>
  </si>
  <si>
    <t xml:space="preserve"> At approximately 5:30 p.m. on April 30  2002  Employee #1  along with six  other coworkers  was stripping the forms from one out of three concrete walls   poured earlier that morning. Each wall was 11-foot by 12-foot by 8-inches. The  wall failed and fell into the second wall  which then struck and pinned  Employee #1 against the third wall. Employee #1 died form being severely  crushed.                                                                        </t>
  </si>
  <si>
    <t xml:space="preserve"> Chain Mounted Come</t>
  </si>
  <si>
    <t xml:space="preserve"> At approximately 3:24 a.m. on November 13  2013  Employee #1  a 30-year-old  male with Kamikaze Inc.  was installing of a wire rope at the west landing  platform of the Fremont Street Experience "Slotzilla" Zip Line. The rigging  system incorporated pulleys and anchorage points provided a  "3-to-1"  mechanical advantage  when tensioning the main wire rope. While tensioning the  wire rope  a component of the rigging system  preliminarily identified as a  chain mounted come-a-long lever hoist  failed catastrophically  resulting in  the sudden and uncontrolled release of the tension on the system. The failure  of the come-a-long  which was being used to draw the rigging into alignment   created a slingshot effect on the rigging due to the sudden release of tension  on the system. A component of the system struck Employee #1 and inflicted  severe traumatic injuries to his face  skull and cervical spine. Employee #1  was attended to on scene by medical responders from City of Las Vegas Fire &amp;  Rescue and American Medical Response (AMR)  and was transported via ambulance  to University Medical Center where he was hospitalized in the Trauma Intensive  Care Unit in critical condition.                                                </t>
  </si>
  <si>
    <t xml:space="preserve"> Three Employees Are Struck By Steel Plate  One Is Killed </t>
  </si>
  <si>
    <t xml:space="preserve"> On November 13  2013  three employees (Employee #1  Employee #2  and Employee  #3)  with Pangere Corporation  were removing wall plates in the rubble pit  (Ruble Pit  Number: 2; Steel production  Number: 3). The come along chain that  was being used got caught on the steel plate being removed. The steel plate  shifted and fell on all three employees. Employee #1 was killed. Employee #2  and Employee #3 sustained unspecified fractures and were hospitalized.          </t>
  </si>
  <si>
    <t xml:space="preserve"> Worker Extracting Pipe Is Struck By Steel Chain Sling </t>
  </si>
  <si>
    <t xml:space="preserve"> On June 20  2013  Employee #1  of D &amp; Y Well Drilling  Inc.  was drilling a  well for water at a private residence. He was operating a drilling and boring  machine. The well had been drilled to approximately 144 feet  with the well  casing set to that depth. A 20-foot 1-inch diameter plastic grout pipe was  inserted outside the well casing to start filling in the grout. The grout  tightened around the bottom of the grout pipe  and the pipe became stuck. In  an attempt to extract the pipe  Employee #1 fastened a steel chain sling  around the pipe and hooked the sling to the drill rig. As he attempted to  hoist the pipe  it broke. The broken pipe and steel chain sling recoiled up  into the face of Employee #1. He was transported to the hospital  admitted   and treated for cuts and a fracture above the left eye  a fractured left cheek  bone  and brain trauma.                                                         </t>
  </si>
  <si>
    <t xml:space="preserve"> Chain Saw Operator Is Struck And Killed By Tree Root Ball </t>
  </si>
  <si>
    <t xml:space="preserve"> At approximately 8:00 a.m. on June 25  2012  an employee of a site development  contractor was working at a planned single family home development site in  Woodbridge  VA. He was removing trees from a wooded lot. The standing trees  previously had been knocked down with track loaders and left on the ground  with their root balls attached. The employee  a chain saw operator for the  company  was using a chain saw to cut the root ball and stump from the trunk  and crown of a tree. The root ball of the tree was approximately 11.5 feet  across at the widest point. As he completed the cut  the root ball dropped  down and twisted suddenly toward the employee  striking him. Prince William  County Fire &amp; Rescue responded and pronounced the employee dead on the scene.   </t>
  </si>
  <si>
    <t xml:space="preserve"> Two Employees Injured By Flying Sprinkler Valve Head </t>
  </si>
  <si>
    <t xml:space="preserve"> Employees #1 and #2 were starting a nitrogen test of a fire sprinkler in a  private home. They had applied nitrogen to the system when one of the brass  check valves failed  causing the valve head to fly out. Employee #1 sustained  abdominal contusions and Employee #2 sustained facial lacerations. Both were  treated and released.                                                           </t>
  </si>
  <si>
    <t xml:space="preserve"> Employee Is Struck By Panels  Sustains Lacerations </t>
  </si>
  <si>
    <t xml:space="preserve"> At approximately 12:30 p.m. on November 11  2013  Employee #1  a warehouse  supervisor with Southern Ca Solar Inc. Dba Solar Electrical Systems  was  moving a pallet with a forklift and was placing the panels next to 20 solar  panels that were already stacked up against the warehouse wall. Employee #1  thought the front solar panel was falling  so he got off the forklift to catch  the panel. Then  ten solar panels fell onto him  landing from the chest down.  The panels knocked Employee #1 down backwards. The noise of the falling panels  brought several coworkers out to the warehouse  and emergency response  personnel were called. Employee #1 was taken to the hospital  where he was  hospitalized for five days  Then  Employee #1 was transferred to another  hospital  where he underwent surgery. Employee #1 sustained blunt trauma to  his chest  head and abdomen with lacerations of the head and scalp. Interviews  were conducted with Employee #1 and coworkers. The Division determined that  the accident was caused by the solar panels not being secured. As a result of  the investigation  the Division issued a Serious Accident Related citation for  CCR  Title 8  3241(c).                                                          </t>
  </si>
  <si>
    <t xml:space="preserve"> Employee Is Struck And Killed By Falling Fireproofing </t>
  </si>
  <si>
    <t xml:space="preserve"> On February 7  2007  Employee #1 was working as a construction laborer for a  wrecking and demolition contractor. He was working above an elevator machinery  room that was in the basement of a building. An exhaust vent leading from the  machinery room was covered in fireproofing. One such piece of fireproofing was  approximately 4 feet wide by 5 feet long  weighed approximately 115 lbs  and  consisted of two layers of 0.625-in. thick type-"X" fire-rated gypsum board  and one layer of 1-in. thick shaft liner gypsum board. The fireproofing was  stenciled as "2 Hr Fire &amp; Smoke Barrier." One of these pieces fell on Employee  #1  killing him.                                                                </t>
  </si>
  <si>
    <t xml:space="preserve"> Employee Is Killed When Struck By Falling Beams </t>
  </si>
  <si>
    <t xml:space="preserve"> At approximately 12:20 p.m. on May 29  2008  Employee #1  a part-time seasonal  day-laborer  was performing sweep-up duties in an active demolition project.  He and a coworker were working along the periphery of an excavator that was  pulling down a segment of a tilt-up concrete wall. As the operator of the  excavator brought down the wall  two steel vertical support I-beams  tied  together by a horizontal brace  fell. The coworker alerted Employee #1 to run   but he ran in the wrong direction. He was struck by the collapsing I-beams and  was killed.                                                                     </t>
  </si>
  <si>
    <t xml:space="preserve"> Employee Is Killed When Pinned Between Two Concrete Pilings </t>
  </si>
  <si>
    <t xml:space="preserve"> On April 17  2006  Employee #1 was assisting with the construction of a bridge  on a highway. As part of the building process  concrete pilings were driven  into the ground and then partially cut at their tops so that they would all be  level. After the pilings were partially cut  a 75-ton crane was then used to  finish breaking them off. A load line was attached to the top of pilings and  would then be used to side pull and snatch their tops off. While the pilings  were being broken off  Employee #1 and coworkers were located in a coffer dam  below for additional cutting of the falling piling sections. As one piling was  being broken off  it turned and struck an adjacent piling. This caused the  piling that was struck to break off and fall  pinning Employee #1 between  pilings. Employee #1 was killed.                                                </t>
  </si>
  <si>
    <t xml:space="preserve"> Employee Is Killed After Being Struck By Steel Beam </t>
  </si>
  <si>
    <t xml:space="preserve"> On July 14  2005  Employee #1 was struck by an approximately 850 lbs steel  beam. The beam was a diagonal cofferdam whaler brace that was cut free with a  torch before it was adequately supported by a crane. Employee #1 suffered a  concussion and died from his injuries.                                          </t>
  </si>
  <si>
    <t xml:space="preserve"> Employee'S Leg Crushed By Falling Cofferdam </t>
  </si>
  <si>
    <t xml:space="preserve"> At approximately 11:00 a.m. on June 4  2004  Employee #1 was employed by a  construction company contracted to rebuild the seawall at a hotel located on  Harbor Drive in San Diego. The Employer designed a serious of cofferdams that  would be pulled in tight against the sheet pile sea wall. Once connected to  the sea wall  the employees would work in the cofferdams. A 5000-pound  aluminum cofferdam was delivered to the employer's yard where it was to be  lifted off the flatbed trailer with a link belt crane and set down on dunnage.  Two fellow employees attached 20 ft long nylon web slings to welded pad eyes  in the obtuse bend of the cofferdam. The pad eyes were below the  center-of-gravity. A one and one-half come-along was then attached to a  tapered flange located at the top rear backside of the cofferdam. When the  cofferdam was lifted by a crane and set down on the dunnage  the end dunnage  collapsed. The cofferdam was lifted back up. Employee #1 was underneath the  suspended load restacking dunnage when the come-along came loose. The  cofferdam tipped and fell backwards  crushing Employee #1's right leg.  Employee #1 was hospitalized and his leg amputated.                             </t>
  </si>
  <si>
    <t xml:space="preserve"> Foreman'S Leg Is Fractured When Struck By Falling Wall </t>
  </si>
  <si>
    <t xml:space="preserve"> On December 18  2013  Employee #1  a foreman  and Coworker #1  both employed  by a company that specialized in large construction projects  were engaged in  temporary work at a power plant. They were trying to set into place on the  second story of the building an 800-pound steel-framed wall measuring 6 feet 6  inches tall by 31 feet long. The wall fell over and landed on Employee #1's  leg. Emergency services were called  and Employee #1 was transported to the  hospital  admitted  and treated for a fractured leg. This event was  investigated by Washington State OSHA. According to the investigation report's  documentation of events  Employee #1 had pre-assembled the wall on the ground  and had added .5-inch plywood to the face for rigidity and a 6-inch piece of  cold roll steel channel on top for connecting the wall to the structure. On  the night of December 17  2013  the wall had been lifted by crane into the  space on the roof directly in front of the installation area. On the morning  of December 18  2013  the wall was not reattached to the crane for stability   and the only other support  a lanyard tied around a steel column and through  the window of the wall  was removed. The investigation determined that the  project manager/superintendent and the assistant safety director had assigned  Employee #1 and Coworker #1 the task of installing the wall. The field  engineer and the project manager/superintendent verbally admitted they did not  have a site-specific erection plan  did not inform Employee #1 and Coworker #1  of the wall's weight  and did not design any temporary type of guying or  bracing to secure the wall and protect the workers.                             </t>
  </si>
  <si>
    <t xml:space="preserve"> Worker'S Finger Is Amputated When Portable Tower Falls </t>
  </si>
  <si>
    <t xml:space="preserve"> At approximately 2:00 a.m. on September 19  2013  Employee #1 and Coworker #1   of Optimum Inc.  were engaged in road demolition work. They were attempting to  move a portable light tower 2 to 3 feet in order to sweep dirt and asphalt  from under the light tower. Employee #1 positioned himself directly in front  of the light tower and grasped the end of the trailer's towing hitch. Coworker  #1 positioned himself on the side of the light tower and grasped the trailer's  tow bar neck. As both employees attempted to lift and drag the light tower   the trailer jack collapsed. The light tower began to fall. Coworker #1  immediately let go of the tow bar neck. Employee #1  in an attempt to prevent  the light tower from hitting the ground  maintained his grip. When the trailer  ball attachment hit the ground  it severed Employee #1's left small finger.  Emergency services were called  and Employee #1 was transported to the  hospital  admitted  and treated for a finger amputation.                        </t>
  </si>
  <si>
    <t xml:space="preserve"> Worker Is Injured When Wall Falls On Him During Demolition </t>
  </si>
  <si>
    <t xml:space="preserve"> At approximately 8:30 a.m. on September 10  2013  Employee #1 and Coworker #1   of Hava Corp dba A R C Remodelers  were working on the demolition of a  multi-family residential building. Their assignment was to demolish an old   leaning cinder block wall that was approximately 7 feet high by 50 feet long.  Coworker #1 was experienced in this type of work and had been demolishing  walls for more than 29 years. Coworker #1 was operating a skid-steer tractor  with a hydraulic breaker attachment. He removed approximately 3 feet of cinder  block from the top of the wall to confirm the presence of reinforcing steel  and reduce the height of the wall. He observed that there was both vertical  and horizontal rebar in the wall and that the wall was stable. Coworker #1  removed the soil that was exposed after removing the top of the wall. He then  removed vertical slot sections of the wall approximately 6 inches wide to  obtain an approximately 4-foot section of wall  which he then would pull over  with the skid-steer. During these procedures Coworker #1 would continually  watch the wall for any indication of instability and pull on the wall with the  skid-steer to ensure it would not tip over. He saw no indication of any  structural problems. When the wall had been reduced to approximately 4 feet  from the ground  it contained a horizontal steel reinforcing bar that needed  to be cut before Coworker #1 could pull the wall down and enable the cutting  of the vertical reinforcing steel bars. Employee #1 was cutting these  horizontal steel reinforcing bars with a hand- held portable cut-off saw. The  first 4-foot section of wall had been removed following this procedure without  a problem. Coworker #1 prepared another 4-foot section of wall in the same  way. Employee #1 cut the top horizontal rebar  and then the next horizontal  rebar below  and began to position himself to cut the next rebar below. The  next 4-foot wide section of wall suddenly toppled and fell on him. Emergency  services were called  and the Los Angeles City Fire Department responded.  Employee #1 was transported to LAC+USC Medical Center  where he was admitted  and treated for a fractured pelvis and internal injuries. The Los Angeles City  Fire Department reported this incident to Cal/OSHA at approximately 8:45 a.m.  on September 10  2013. The employer reported the incident to Cal/OSHA at 7:55  a.m. on September 11  2013  after the employer learned that Employee #1 would  be hospitalized for more than 24 hours. The Cal/OSHA investigator arrived at  the work site at approximately 9:50 a.m. on September 19  2013 and began the  investigation. The investigation determined that the vertical steel  reinforcing bars in the wall were rusted away at the base and did not hold the  wall section up the way they had in the first section. The employer did not  block or brace the next wall section before allowing Employee #1 to work  adjacent to the wall  and he was injured when the wall fell over onto him. At  the time of this report  Cal/OSHA planned to issue a serious citation T8 CCR  1735(d)(4). Demolishing Buildings. (4) During demolition  continuing  inspections shall be made as the work progresses to detect hazards resulting  from weakened or deteriorated floors or walls  or loosened material. Employees  shall not be permitted to work where such hazards exist until they are  corrected by shoring  bracing  or other effective means.                        </t>
  </si>
  <si>
    <t xml:space="preserve"> Employees Leg Injured In Falling Beam </t>
  </si>
  <si>
    <t xml:space="preserve"> At approximately 2:45 p.m. on March 16  2012  Employee #1 was working as a tag  man of a two person Iron Worker crew that was raising steel in the  construction of a new multistory building. Employee #1 and his crew members of  Diversified Metalwork were hooking up several beams in a multi beam lift. The  first beam was connected and lifted into the air. While the crew was lifting  the multiple pieces of steel beams to be positioned on the columns that were  already erected earlier that day Employee #1 and a crew member were standing  on top of the beams attempting to hook-up a second column when he felt a beam  roll. A small gust of wind caught the beam and caused it to rotate. Employee  #1 made an attempted to stop the beams rotation. The crew member moved off of  the rolling beam  the rolling beam contacted one of the other beams in the lay  down area causing the beam to roll onto Employee #1's leg. Another worker  assigned to the area saw that Employee #1 was caught by the beam and used a 4  by 4 wood post to pry the beam off of Employee #1's leg. Employee #1 then  pulled his leg out from under the beam. Paramedics from San Diego Fire  Department responded to the accident site and performed first aid treatment on  the employee and transported him Scripps Memorial sustained a fracture to the  ankle of the left leg and underwent surgery followed by hospitalization for  his injury. 1                                                                   </t>
  </si>
  <si>
    <t xml:space="preserve"> Welder Cuts Support Column  Is Killed By Falling Column </t>
  </si>
  <si>
    <t xml:space="preserve"> On March 28  2011  Employee #1  a 40-year-old male  was engaged in the  demolition of a single story industrial building and was removing a section of  a steel overhead I-beam that spanned twenty-six feet in a straight line. The  I-beam was supported by three vertical 10 foot H-beam support columns.  Employee #1 cut one of the outer most end support columns at the floor level  completely in two. After cutting that column  the weight of the remaining  steel structure became off balanced and caused the middle column and the third  column to fall. Witnesses stated that it appeared that Employee #1 walked  under the steel structure after making the first column cut. Witnesses also  indicated that Employee #1 looked up as the structure began to fall on top of  him  but he could not get away. Witnesses stated that after the worker cut the  first column  there was approximately a four to five second pause before it  fell over. The collapse started at the south end column  which had been cut   and then the middle column began to pull away from its concrete anchor  supports. The third and last column held at the floor anchor supports  but the  sheer weight bent that column over causing total collapse. Workers in the area  ran to Employee #1's aid and used a 220 Komatsu excavator to lift the beams  off of Employee #1 and move it away. Emergency responders pronounced Employee  #1 dead at the scene.                                                           </t>
  </si>
  <si>
    <t xml:space="preserve"> Worker Is Killed From Air Blast From Sprinkler System </t>
  </si>
  <si>
    <t xml:space="preserve"> On October 9  2009  Employee #1  of Duckels Construction  Inc.  was working on  a commercial copper sprinkler system. While reintroducing 100 psi water into  the system  the residual air  in the line  caused a compression fitting to  blow off. Employee #1 was killed by a cerebral hemorrhage which resulted from  the blast.                                                                      </t>
  </si>
  <si>
    <t xml:space="preserve"> Worker Is Injured When Struck By Steel Taper Tie </t>
  </si>
  <si>
    <t xml:space="preserve"> At approximately 11:40 a.m. on July 15  2013  Employee #1 and Coworkers #1   #2  #3  and #4  all employed by a company specializing in the construction of  water and sewer lines and related structures  were engaged in constructing a  concrete and steel cascade aerator building for the Regional Wastewater  Management Facilities Effluent Pipeline Project. They had begun working  together on wall A  preparing concrete forms. Then Coworkers #1  #2 and #3  moved to wall B  which was perpendicular to wall A  and began stripping  concrete forms. Coworker #4 was instructed to work on the roof section.  Employee #1 was instructed to stay on wall A and continue preparing concrete  forms. Coworker #1 was positioned approximately 15 to16 feet up on the  finished concrete forms on wall B. He was using a 10-pound steel sledge hammer  to hit a .625-inch diameter by 49-inch long Alisply steel taper tie through  the 18-inch thick cement wall. Employee #1 was working on the ground on the  opposite side of the wall  about 6 feet away from Coworker #1  at slab level.  Coworker #1 hit the taper tie two or three times  whereupon it flew out from  the opposite side of the concrete wall and struck Employee #1 in the back.  Employee #1 fell to the ground. Coworker #4  working on the roof section  saw  Employee #1 lying on the ground and yelled for someone to call 911. At  approximately 12:05 p.m.  the emergency dispatcher for Chatham County  dispatched emergency medical services and the Moncure Fire Department to the  construction site. The emergency responders stated in their report that  Employee #1 was found conscious and alert  complaining of having back and  right leg pain. They placed Employee #1 on a stretcher and transported him to  the hospital  where he was admitted and treated.                                </t>
  </si>
  <si>
    <t xml:space="preserve"> Employee Is Struck By Falling Concrete Column  Is Killed </t>
  </si>
  <si>
    <t xml:space="preserve"> A crane was lifting a concrete column. The sling broke and the column fell on  Employee #1 walking in the path of the lifted column. Employee #1 was killed.  The original narrative gave no other details.                                   </t>
  </si>
  <si>
    <t xml:space="preserve"> Employee Struck By Beam And Dies </t>
  </si>
  <si>
    <t xml:space="preserve"> On November 25  2005  Employee #1 was working with a crew burning and cutting  anchor holes through an I-beam that had been placed on concrete columns   securing the beam to the columns. The crew used a hydraulic jack that was set  up on 2-ft by 4-ft lumber and was propped up on one of the concrete columns.  The beam fell over prior to the cutting operation  and struck the employee in  the chest. Employee #1 was killed.                                              </t>
  </si>
  <si>
    <t xml:space="preserve"> Employee Falls From Scaffold </t>
  </si>
  <si>
    <t xml:space="preserve"> At approximately 5:00 p.m. on June 19  2003  Employees #1 and 2 were working  on a porch under construction at a private residence  when it collapsed. The  owner of the private residence hired a licensed contractor to build a porch at  the main entry to his house. The licensed contractor then hired Employees #1  and 2 to form and pour the concrete and slab and erect wood columns and beams.  Employees #1 and 2 were installing a 2-ft by 4-ft roof rafter  while working  from the porch beams that were not crossed-braced. While Employees #1 and 2  were in the process of installing the last rafter  when the beams moved apart  from overweight and the structure feel along with Employees #1 and 2.  Employees #1 and 2 fell approximately 10 ft 4 in. to the ground. Employee #1  sustained a compound fracture to his lower left leg and a fractured left heel   and internal damage that resulted in major bleeding. Employee #1 was taken to  the hospital  and treated for his injuries. The homeowner stopped the bleeding  until the paramedics arrived. Employee #1 and the homeowner both have provided  conflicting information at the initial and subsequent interviews.               </t>
  </si>
  <si>
    <t xml:space="preserve"> Garage Collapse Kills Three And Injures One Employee </t>
  </si>
  <si>
    <t xml:space="preserve"> Employee's #1  #2  #3  and #4 were setting pre-cast concrete double tee-beams  at the seventh level of a parking garage. The garage is rectangular   approximately 354 ft by 118 ft  and seven stories high. A center pre-cast  column slid down the south face of a cast in place pier after the pier failed  and two bays of the garage collapsed. Employee's #1  #2  and #3 were killed.  Employee #4 was hospitalized with multiple fractures.                           </t>
  </si>
  <si>
    <t xml:space="preserve"> Employee #1 was keeping warm in a company truck. A 200-ton lattice boom truck  crane was picking up a concrete beam. The crane began to tip over  causing the  load to land on the previously placed beam and a retaining wall. The crane  tipped back and the superstructure and boom rotated 180 degrees  causing the  boom to collapse at its lower section in the direction of the lift. An alarm  was sounded and Employee #1 began to run away from the truck. The crane boom  came down and the tip struck Employee #1  killing him.                          </t>
  </si>
  <si>
    <t xml:space="preserve"> Employee'S Ankle Fractured When Pinned By Dunnage </t>
  </si>
  <si>
    <t xml:space="preserve"> At approximately 1:30 p.m. on November 5  1999  Employee #1 and coworkers were  driving in 55 ft long concrete pilings for a new bridge across I-80 in Davis   CA. Several of the 8 000 to 9 000 lb piles had already been completed that  day. As the next one was being lifted into the leads  the crane operator and  the pile butt foreman were watching the top of it. Employee #1 was standing  next to the bottom of the pile as it was being lifted. As the pile started to  move along the ground  a 4 by 6 by 4 piece of dunnage rolled along in front of  it. The dunnage caught Employee #1's ankle  and he fell in the opposite  direction  becoming pinned to the ground. He sustained a fractured ankle and  was taken to Sutter Davis Hospital  where he underwent surgery the following  morning.                                                                        </t>
  </si>
  <si>
    <t xml:space="preserve"> Two Employees Are Crushed By Collapsing Wall </t>
  </si>
  <si>
    <t xml:space="preserve"> Two laborers  Employee #1 and Employee #2  were framing out footing for  foundation walls in an excavation 100-ft long by 45-ft wide by 10-ft deep. The  adjacent property along the north wall of the excavation consisted of seven  garages  with a 10-foot high cinderblock wall. The cinderblock wall was  undermined approximately two feet and was not supported. The wall collapsed   crushing Employee #1 and Employee #2. Employee #1 was killed  and Employee #2  was taken to the hospital for back and shoulder injuries.                       </t>
  </si>
  <si>
    <t xml:space="preserve"> Employee Amputates Fingers While Disposing Concrete </t>
  </si>
  <si>
    <t xml:space="preserve"> On July 1  2010  Employee #1 was emptying a 3-gallon bucket of concrete into a  dumpster. The bucket slipped  pinching his left hand between the bucket and  the dumpster. Employee #1's third finger on his left hand was amputated at the  first knuckle  and he was hospitalized.                                         </t>
  </si>
  <si>
    <t xml:space="preserve"> Employee Is Struck By Collapsing Scaffold  Later Dies </t>
  </si>
  <si>
    <t xml:space="preserve"> On February 25  2008  Employee #1  with Miller &amp; Long Concrete Construction  Company  was part of a crew pouring concrete at a new building construction  site. A tower crane was making the first concrete bucket pick of the morning.  The crane operator was using visual hand signals from signalmen both at the  street level and lower deck level. The street level signalman signaled the  crane operator that the load was ready for lift. His duties were to observe  the concrete bucket until it was raised approximately 20 ft  then the load  became the crane operator's responsibility until the bucket nears the deck  level  at which time the deck signalman would guide the crane operator to the  pour location. A fully loaded 3 yard concrete bucket weighed approximately  14 000 lbs. Immediately after the concrete bucket cleared the street  the  street level signalman went around to the side of the concrete truck to sign  the driver's paperwork. The crane operator was trawling the loaded concrete  bucket towards the excavation when the bucket struck the top of a scaffold  that was located immediately adjacent to the concrete loading area. The  scaffold collapsed and struck Employee #1  who was located on the lower level.  He died later that day. A flagman on the street level saw the concrete bucket  strike the scaffold and shouted a warning to the workers in the excavation.  All other workers were able to avoid the scaffold  which was not in use at the  time of the accident. It was secured in this temporary location by tie wire.  Interviews with the signalmen  the superintendent  the crane operator  and  site safety personnel revealed flaws in the procedures being used. In  particular  the signalman did not track the suspended load until it was clear  of any possible obstructions such as the scaffold.                              </t>
  </si>
  <si>
    <t xml:space="preserve"> Employee Is Killed When Struck By Concrete Bucket </t>
  </si>
  <si>
    <t xml:space="preserve"> At approximately 11:50 a.m. on January 4  2005  an employee was working on top  of concrete forms feeding a tremmie  attached to concrete bucket  between  rebar. While the operator was lowering the concrete bucket  the bucket  suddenly fell striking the employee in the head  killing the employee.          </t>
  </si>
  <si>
    <t xml:space="preserve"> Employee Died After Struck By Catch Basin </t>
  </si>
  <si>
    <t xml:space="preserve"> On March 22  2004  an employee was installing a concrete catch basin on a road  project when the chain used to hoist the 4 326-lb catch basin failed. The  basin dropped striking the ground then catching the employee between the basin  and the wall of the trench. The employee died at the scene.                     </t>
  </si>
  <si>
    <t xml:space="preserve"> Worker Is Pinned Between Falling Concrete And Steel Wall </t>
  </si>
  <si>
    <t xml:space="preserve"> At approximately 8:30 a.m. on January 4  2013  Employee #1  a 31-year-old  laborer employed by Pacific Hydrotech  was working at a public works project   a water and sewer treatment plant where his employer was building a new  underground sewer pump house and pit. Employee #1 had climbed to a height of  approximately 13 feet on a 20-foot-high concrete form and had tied off to the  form. Coworkers #1 and #2 were working on the opposite side of the concrete  wall to remove a 4-foot section of the forms. Employee #1 was told to remove  two taper ties on his side of the wall by hammering them back through the  concrete toward the two coworkers. After Employee #1 removed the last of the  two ties  there was nothing holding the form onto the concrete wall. Other  pins that should have still been in place on the formworks  and that would  have held it in place after the taper ties were removed  had been removed  previously. The concrete form to which Employee #1 was tied came loose and  tipped backward approximately 7 feet onto the steel beam and plate shoring on  the opposite side  pinning him against the steel wall and causing injuries.  Employee #1 was transported to Scripps Mercy Hospital  where he was  hospitalized and treated for a back injury and fractured ribs. The employer  reported this event to Cal/OSHA at 4:45 p.m. on January 4  2013. Employee #1  was released from the hospital on January 5  2013.                              </t>
  </si>
  <si>
    <t xml:space="preserve"> Four Employees Are Injured When Concrete Form Falls Over </t>
  </si>
  <si>
    <t xml:space="preserve"> On October 19  2011  Employee #1  of G &amp; C Concrete Construction Incorporated   was dismantling a PERI CB 240 climbing scaffold section. Employee #1 removed a  brace before setting the form in its complete upright position. The concrete  form fell over and pinned him between the form and the ground. Three coworkers  came to his aid and lifted the heavy form off Employee #1. Employee #1 was  transported to the hospital and treated for head  neck  shoulder and ankle  injuries  which resulted from the incident. In addition  the three coworkers  sustained back sprains  which resulted from lifting the heavy form.             </t>
  </si>
  <si>
    <t xml:space="preserve"> One Employee Is Killed  Another Is Injured In Wall Collapse </t>
  </si>
  <si>
    <t xml:space="preserve"> On July 29  2011  Employees #1 and #2 were assembling a steel structure on an  already constructed precast concrete wall. The wall consisted of four  sections  all stacked on top of each other. Each section was approximately  24-inches thick  measured 7.3-feet tall by 30.6-feet long  and weighed about  49 900 pounds. They were instructed to connect a concrete column on the  western side of the precast concrete wall with a 43.75 foot long steel I-beam.  While Employee #1 was located in an aerial lift adjacent to the precast  concrete wall on the northern side of the concrete wall  Employee #2 was  positioned on top of structural steel that was connected to the concrete  column. After the I-beam was installed  Employee #1 lowered the aerial lift to  the ground to gather more tools/equipment. Employee #2 straddled the I-beam  and proceeded to the precast concrete wall. Once on the wall  Employee #2  connected his fall protection lanyard to the hoisting eyes of the concrete  wall in preparation for installing a second connection between the wall and  another column. The second column was located approximately 43.75 feet away  from the wall in a northern direction. With the appropriate tools and  equipment loaded  Employee #1 elevated the aerial lift to a position  approximately 30 feet away from the wall in a northern direction. Within  minutes of both Employee #1 and #2 being in position for connection of the  wall to the column  the wall began to fall in a northern direction. The upper  section of the wall contacted the aerial lift platform  pulling it to the  ground and crushing Employee #1 beneath it. Employee #2 fell with the wall and  upon impact with the ground was struck by the wall  severing the lower portion  of one of his legs. Employee #2 was taken to a nearby medical facility  where  he was hospitalized and treated for his injury; however  Employee #1 died as a  result of his injuries.                                                         </t>
  </si>
  <si>
    <t xml:space="preserve"> Employee'S Ribs Fractured When Struck By Flying Hose </t>
  </si>
  <si>
    <t xml:space="preserve"> At approximately 2:30 p.m. on October 20  2006  Employee #1  a pumping  contractor  was cleaning out the pumping equipment after completing a pour.  The hose became blocked with concrete and was thrown to the ground and shaken  by Employee #1 while the concrete pumper was energized. This caused pressure  to build up and the concrete blockage to break loose from the hose. The hose  broke free from his hands and recoiled back  hitting his ribs. He sustained  multiple rib fractures on both sides of his body and was hospitalized.          </t>
  </si>
  <si>
    <t xml:space="preserve"> Construction Foreman Is Killed By Falling Concrete Panel </t>
  </si>
  <si>
    <t xml:space="preserve"> On September 17  2011  Employee #1  a steel erection foreman and permanent  employee of White Construction Company  was working at a construction site in  Grand Prairie  Texas. He was assisting a crane operator to set a preformed  concrete wall (Panel P23) onto the designated line on the foundation. The  crane operator was lifting the wall into its vertical position when it struck  the adjacent wall (Panel P19)  which had already been set into place. Panel  P19 fell  striking and crushing Employee #1 as he tried to run out of the way.  Grand Prairie Police and Fire Department personnel responded to the scene.  Fire Department rescue personnel assisted with retrieving Employee #1 from  beneath the panel. The panel had to be lifted by a forklift  with bracing  placed under the panel as it was lifted. The accident was reported to OSHA on  September 17  2011  by the Fire Chief  Grand Prairie  Texas Fire Department.  The Corporate Safety Director for White Construction Company  who was the  general contractor on site  called the OSHA hotline as soon as he was notified  of the accident. The Ft. Worth Area Office opened the accident investigation  at the site on September 17  2011. The employer performs structural steel  work  erection work  and fabrication. The employer was contracted for this  project to perform steel erection work and to stand the preformed concrete  panels into place.                                                              </t>
  </si>
  <si>
    <t xml:space="preserve"> Employee Killed When Struck By Falling Beam </t>
  </si>
  <si>
    <t xml:space="preserve"> On October 17  2007  Employee #1 and a coworker were installing concrete floor  panels. Approximately one-half of two concrete beams extended  unsupported   beyond the front of the building. Employee #1 and his coworker were working  near the unsupported end of the beams  one on each beam  positioning the  panels. One floor panel had already been placed on the part of the beam that  extended beyond the front of the building. It was positioned close to  and  slightly overlapping  the front wall. While working with a second panel that  was suspended from a crane  one of the beams loosened at the grouted joint and  the beam and Employee #1 fell approximately 25 feet. The beam landed on top of  him and he was killed.                                                          </t>
  </si>
  <si>
    <t xml:space="preserve"> Two Killed  One Injured By Falling Concrete Panels </t>
  </si>
  <si>
    <t xml:space="preserve"> On July 31  2007  Employees #1 and #2 were inside a manlift basket removing  bracing from concrete panels. As the bracing was removed  the concrete panels  fell on the manlift basket. Employees #1 and #2 were killed. Employee #3  who  was on the ground  was struck by a falling panel and sustained serious  injuries  for which he was hospitalized.                                        </t>
  </si>
  <si>
    <t xml:space="preserve"> Construction Worker Is Killed As Concrete Planks Collapse </t>
  </si>
  <si>
    <t xml:space="preserve"> On February 26  2007  Employee #1 was a construction worker employed by a  structural steel erection contractor. As he was adjusting a 4- to 6-ton  concrete plank  the plank collapsed  causing other concrete planks below it to  collapse as well. Employee #1 fell three stories and sustained a fracture in  his head. He was killed.                                                        </t>
  </si>
  <si>
    <t xml:space="preserve"> Employee Killed By Falling Wall And Concrete Panels </t>
  </si>
  <si>
    <t xml:space="preserve"> On December 12  2005  Employee #1 was working at a building under construction  when a masonry wall and flexicore panels collapsed on top of him. Employee #1  was killed.                                                                     </t>
  </si>
  <si>
    <t xml:space="preserve"> Employee Injured When Concrete Lid Falls </t>
  </si>
  <si>
    <t xml:space="preserve"> At approximately 3:30 p.m. on January 18  2005  Employee #1 was working for a  utility contractor. At the time of the accident  a concrete vault cover (10  feet by 8 feet by 6 inches  weighing 2200 pounds) was suspended on the bucket  of a "2002  CASE  back-hoe  model 580 Super M  I.D. #JJG 0373661" via a chain.  The back-hoe operator balanced the load and started to move the suspended load  by backing the back-hoe up  at which time the load began bouncing. Employee #1  tried to hold the load to stabilize it when the anchor bolt broke loose off  the vault cover and swung on one side. The load began to fall  striking  Employee #1 on his left leg above the knee and then crushed his right big toe.  He was hospitalized for his injuries.                                           </t>
  </si>
  <si>
    <t xml:space="preserve"> Employee Struck By Falling Concrete Panel </t>
  </si>
  <si>
    <t xml:space="preserve"> On December 9  2004  Employee #1  a carpenter working for Jaime Martinez D/B/A  J. Martinez Cornice Contractor in Normal  IL  was part of a crew of workers  installing exterior wall panels on a precast/prestressed concrete parking  deck. Temporary bracing had not been installed and the existing tack welds  were cut. As the workers prepared to adjust a panel  three panels  weighing  approximately 22 000 lbs each  fell from twenty-seven ft above ground.  Employee #1  who was situated adjacently to the parking structure  was struck  by a falling panel. He was pronounced dead at the scene due to the injuries  suffered.                                                                       </t>
  </si>
  <si>
    <t xml:space="preserve"> Employee Killed When Crushed By Concrete Wall Section </t>
  </si>
  <si>
    <t xml:space="preserve"> At approximately 11:30 a.m. on June 17  2004  Employee #1 was walking by a  concrete wall retrieving a ladder. The facility was under renovation and the  concrete wall was being cut. A large section of the concrete wall was knocked  out  striking and killing Employee #1.                                          </t>
  </si>
  <si>
    <t xml:space="preserve"> Employee Injures Both Feet When Struck By Falling Pipe </t>
  </si>
  <si>
    <t xml:space="preserve"> On May 19  2009  Employee #1 had completed a cut to a 24 in. diameter and 33  ft long pipe. After it had been cut free  the pipe was lifted by a crane. He  was standing in close proximity to the pipe being lifted. As the pipe was  raised  it slipped from the rigging and fell. The pipe struck both feet   completely severing his right foot and partially severing his left foot.  Employee #1 was transported to a medical center  where he underwent treatment  and was hospitalized.                                                           </t>
  </si>
  <si>
    <t xml:space="preserve"> Employee Is Killed When Crushed By Concrete Pipe </t>
  </si>
  <si>
    <t xml:space="preserve"> At approximately 11:15 a.m. on November 12  2008  Employee #1 and his coworker  were installing sections of a 30-in. by 8-ft long reinforced concrete pipe.  Employee #1 stood at the bottom of the trench of the 13-ft deep excavation. He  was crushed and killed when one of the sections of the concrete pipe rolled  into the excavation.                                                            </t>
  </si>
  <si>
    <t xml:space="preserve"> Employee Is Killed When Struck By Pipe </t>
  </si>
  <si>
    <t xml:space="preserve"> On May 19  2008  Employee #1 was cutting the bell end of a reinforced concrete  pipe. After loosening the cut end from the inside of the pipe  and while he  was crawling out of the pipe  the end snapped off  tipped over  and landed on  his head. Employee #1 sustained extensive skull fractures  a laceration above  his left eye  and a brain hemorrhage. He was killed.                            </t>
  </si>
  <si>
    <t xml:space="preserve"> Employee Is Killed By Falling Pipe </t>
  </si>
  <si>
    <t xml:space="preserve"> On September 19  2005  Employee #1 and a coworker were hanging a 10-ft length  by 6 in. cast iron pipe  of approximately 10 ft above the ground. They were  working on the step ladders. Employee #1 fell from the ladder and struck his  head against the concrete floor. Employee #1 was subsequently struck in the  head by the falling pipe and was killed.                                        </t>
  </si>
  <si>
    <t xml:space="preserve"> Employee Is Killed When Boom Joint Fails </t>
  </si>
  <si>
    <t xml:space="preserve"> At approximately 9:45 a.m. on April 27  2009  Employee #1 and four coworkers  were in the process of pouring a concrete slab using a truck-mounted concrete  pump. Employee #1 was crushed and killed when a welded joint of a section of  the boom failed  causing it to collapse.                                        </t>
  </si>
  <si>
    <t xml:space="preserve"> Three Employees Injured In Collapse Of Bridge Being Built </t>
  </si>
  <si>
    <t xml:space="preserve"> On October 27  2008  Employees #1  2 and 3 were working as part of a concrete  paving crew on a section of elevated bridge deck being constructed. The deck  section had precast concrete girders placed onto shoring on each end. The  concrete diaphragms had been cast-in-place between the girders  and form-work  had been placed for the concrete deck. The Employees were injured when the  deck section collapsed. At the time of the collapse  a Bidwell paving machine  had poured approximately 66 yards of concrete which covered slightly more than  half of the deck section. The Employees were hospitalized for unspecified  fractures.                                                                      </t>
  </si>
  <si>
    <t xml:space="preserve"> Concrete Worker Sustains Fracture When Struck In Chest </t>
  </si>
  <si>
    <t xml:space="preserve"> On August 31  2005  Employee #1 was working as a concrete or terrazzo finisher  for Sorenson Concrete. He was disconnecting a surge chamber attached to a  concrete pump truck  when the chamber hit him in the chest. He sustained a  fractured sternum and a torn ventricle. He was taken immediately to Enloe  Medical Center in Chico  CA  where he was hospitalized seven days for his  injuries.                                                                       </t>
  </si>
  <si>
    <t xml:space="preserve"> Employee Is Injured When Struck By A Concrete Pump Boom </t>
  </si>
  <si>
    <t xml:space="preserve"> At about 9:40 a.m. on July 14  2005  Employee #1 and five coworkers were  pouring concrete on the 2nd floor of a steel structure building  locally known  as Building A. After finishing the concrete floor  a coworker held the  concrete pouring hose nozzle while Employee #1 aided him in folding and tying  the hose with a wire to prevent spillage. As Employee #1 tied off the hose   the boom of the concrete pump fell downward quickly and the reducer component  of the boom struck Employee #1 on the head and knocked him to the ground. The  reducer also struck two coworkers  but they did not sustain any serious  injuries. Employee #1 suffered a serious injury to his neck and spinal cord  which required surgery and hospitalization for seven days. The employer was a  general contractor at the site  with 350 employees. Employee #1 was a regular  employee of the contractor.                                                     </t>
  </si>
  <si>
    <t xml:space="preserve"> Employee Get Multiple Fractures From Spinning Pans </t>
  </si>
  <si>
    <t xml:space="preserve"> On October 5  2012  Employee #1 of R Z Fierro Concrete Construction Inc.  was  done using the hydro trowel concrete finisher and needed it to be removed from  the recently poured concrete slab. To do this  the hydro trowel operator  drives the machine as close to the edge as possible so that it can be lifted  off the concrete slab by use of forks on a forklift. Before the finisher was  lifted  the operator must stand next to the hydro trowel and apply slight  pressure to the gas pedal so that the pans will spin and not stick to the  concrete. Employee #1  the operator  was applying slight pressure as it was  being lifted and for an unknown reason  they applied an excessive amount of  pressure  causing the pans to spin too fast. A pan came unhooked and struck  Employee #1 in the ankle. Employee #1 fell backwards striking both his head  and fracturing his shoulder.                                                    </t>
  </si>
  <si>
    <t xml:space="preserve"> Employee Is Killed When Earthen Wall Collapses </t>
  </si>
  <si>
    <t xml:space="preserve"> At approximately 10:15 a.m. on February 23  2012  Employee # 1 was cutting  rebar that was tied into the foundation of the basin and into the back  concrete wall that had been previously demolished. Employee # 1 was cutting  the rebar which was 4 ft. tall by 3.5 ft. deep by 8 ft. long a section of  earthen wall broke away above him. Employee # 1 was covered by the earthen  wall and died from his injuries.                                                </t>
  </si>
  <si>
    <t xml:space="preserve"> One Employee Is Killed And Four Injured When Floor Collapses </t>
  </si>
  <si>
    <t xml:space="preserve"> On November 8  2011  five employees were working on a construction site   pouring concrete. The front section of the fourth floor collapsed onto the  third floor front section and then collapsed onto the second floor. The five  employees were crushed between floors. Employee #1 died  and Employees #2  #3   #4 and #5 were hospitalized.                                                    </t>
  </si>
  <si>
    <t xml:space="preserve"> Plumber Is Killed When Struck By Test Equipment </t>
  </si>
  <si>
    <t xml:space="preserve"> On October 21  2011  Employee #1  a plumber  was using equipment to test the  joint between two sections of 60 in. pipe. The tester pivoted around inside  the pipe  striking one worker and knocking him to the ground. It then  continued around  striking Employee #1's head  and killing him.                 </t>
  </si>
  <si>
    <t xml:space="preserve"> Worker'S Face Is Fractured By Flying Manhole Cover </t>
  </si>
  <si>
    <t xml:space="preserve"> On December 18  2013  Employee #1  employed by a general construction  contractor  was installing pipe along a pipeline. He was conducting negative  pressure (vacuum) testing. One of the plugs that had been inserted in the  pipes leading into a manhole dislodged during the test. This caused fluid to  back up in the pipeline. The fluid entered and pressurized the manhole  which  created extreme pressure on the steel manhole testing cover. The cover blew up  from the top of the manhole and struck Employee #1 in the face. Emergency  services were called  and Employee #1 was transported to the hospital  where  he was admitted and treated for a facial fracture.                              </t>
  </si>
  <si>
    <t xml:space="preserve"> Employee Fractures Leg When Pinned By Piling </t>
  </si>
  <si>
    <t xml:space="preserve"> At approximately 2 p.m. on August 18  2009  Employee #1 and the other  team-workers finished setting the last of eight pilings into a template. They  were going to cap that piling and drive it. They would then proceed to the  East and drive all eight pilings. They were set at the end in the 15-in. to  16-in. slots or squares of the template and they were 14-in. in diameter. A  0.5-in. thick wall rounded the pilings. They had length of 28 ft to 36 ft. The  template slots or squares were supported about 10 ft above the creek by two  seahorses  which footings were set on the rocky creek bed. The crew was trying  to align the last piling held in the crane-suspended driving rig  to begin to  cap it. The crew was having some difficulty aligning this piling. They moved a  shift to the West and released the piling from the driving rig. When it was  released the whole template and all of the pilings tipped over to the West.  Employee #1 was thrown from the rig and pinned by pilings in the creek bed.  Employee #1 fractured his femur and was hospitalized. The other worker was  thrown to the pilings shore  and he sustained only minor bruises and  scratches.                                                                      </t>
  </si>
  <si>
    <t xml:space="preserve"> Employee Suffers Injuries When Struck By Falling Object </t>
  </si>
  <si>
    <t xml:space="preserve"> On May 20  2013  Employee #1  a mason  was struck by a falling object. The  employee reported to an area clinic  where he was treated for bruises and  contusions. The employee was released after one hour.                           </t>
  </si>
  <si>
    <t xml:space="preserve"> Employee Dies After Scaffolding Collapses </t>
  </si>
  <si>
    <t xml:space="preserve"> On June 7  2005  Employee #1 and a coworker were operating a Fraco  mast-climbing work platform. They were moving the work platform down  and they  had to adjust the outriggers so the scaffold could be lowered without striking  the iron on the building. The coworker climbed from the platform into the  building  while Employee #1 remained on the platform. The outrigger had become  stuck  and its plunge bars would not adjust in or out. Employee #1 removed a  cotter pin from a plunge bar to make it easier to adjust. By doing so  he  caused the plunge bar and platform boards he was standing on to collapse. He  fell approximately 32 feet to a concrete loading dock and sustained multiple  injuries. He was taken to a nearby hospital  where he died.                     </t>
  </si>
  <si>
    <t xml:space="preserve"> Employee Is Crushed And Killed By Counterweight </t>
  </si>
  <si>
    <t xml:space="preserve"> On April 19  2010  at the Motiva site in Port Arthur  Texas a 90 ton Link-Belt  extendable boom crane was being used as an assist crane to lift a 44 000 lbs  counterweight tray to a DeMag 660 ton crane. An employee was trying to insert  lug pins that connected the counterweight tray to the understructure of the  DeMag. The preliminary findings reveal that one of the riggers was possibly on  a ladder attempting to insert the first pin on the counterweight tray that was  approximately 1 to 2 inches below the DeMag's structure when the assist  crane's pinned section of the boom failed  dropping the 44 000 lb tray on the  employee. The employee was killed.                                              </t>
  </si>
  <si>
    <t xml:space="preserve"> One Employee Is Killed  One Is Injured  After Collapse Of Do </t>
  </si>
  <si>
    <t xml:space="preserve"> On May 23  2013 at approximately 1:45 p.m.  Employees # 1 and #2 of Whiting  Turner Contracting Company were injured when a pre-stressed concrete double  tee partially collapsed while it was being jacked; Employee #2 was fatally  injured. The project consisted of constructing new floors at the top of the  existing Westlake Garage  west of the Macy Department Store  at Westfield  Montgomery Mall. The construction was in its early stages. The construction of  new floors required erection of a tower crane in the middle of the existing  garage. An opening was therefore being made by removing two existing double  tees on the roof and another two at the second floor  which would provide an  opening for the crane. The two double tees on the roof were safely removed by  a mobile crane and stored at a nearby location within the project site. The  roof double tees were not to be reused. However  the two double tees at the  second floor were to be reused  and  therefore  were to be removed by  hydraulic jacking and skating method. One of the double tees at the second  floor was successfully removed. During the attempted removal of the second  double tee  a spacer beam above experienced failure  and one employee was  asked to jack up the SE corner of the double tee to correct the condition and  replace the beam. No blocking or cribbing was used. During this procedure  the  double tee suddenly shifted and fell from the SE hydraulic jack  killing one  employee and catching the arm of another. The double tee was 60' long and 9'  wide  with a depth of 2' 3" and a slab thickness of 4"  the weight of the  double tee was approximately 42 800 pounds.                                     </t>
  </si>
  <si>
    <t xml:space="preserve"> Carpenter Is Killed When Struck By Crane Ball </t>
  </si>
  <si>
    <t xml:space="preserve"> On March 7  2009  Employee #1 was struck in the head and killed by the  headache ball of a 50 ton crane. The wire rope failed when the crane's whip  line was two blocked.                                                           </t>
  </si>
  <si>
    <t xml:space="preserve"> Employee Is Injured While Operating Crane </t>
  </si>
  <si>
    <t xml:space="preserve"> On February 5  2009  Employee #1 was a crane operator. He arrived on site the  day after the Grove GMK 5240 Telescoping Hydraulic Crane was erected. Employee  #1 lowered the crane to install the dummy plug. He pulled the load block over  the sheaves on the jib  and it came loose from the crane. It fell onto the  hydraulic reservoir and cab of the crane and struck Employee #1  severely  injuring him. He was hospitalized for treatment of unspecified fractures.       </t>
  </si>
  <si>
    <t xml:space="preserve"> Employee Struck And Killed By Crane Load Block </t>
  </si>
  <si>
    <t xml:space="preserve"> Employee #1 was in the process of repositioning a wire-rope sling around a  24-in. ductile-iron pipe. Employee #1 was struck in the head by the load block  of an RD TC-120-6  10-ton truck-mounted crane that was being used to transport  the pipe on the construction site. Employee #1 was transported to the hospital  where he treated for an amputated left hand and massive head trauma. Employee  #1 died in the hospital from his injuries on the day of the accident.           </t>
  </si>
  <si>
    <t xml:space="preserve"> Employee Killed When Struck By Falling Crane Block </t>
  </si>
  <si>
    <t xml:space="preserve"> Employee #1 was working in a basement  installing a new heat exchanger. A  125-ton overhead crane with an auxiliary 15-ton hook assembly had been used to  maneuver the heat exchanger into position. The crane operator was raising the  hook and repositioning the cab-operated crane  the block assembly broke free  and fell into the basement  striking and killing Employee #1. The wire rope  suspending the hook assembly had sheared as the hook assembly two-blocked into  the underside of the crane bridge.                                              </t>
  </si>
  <si>
    <t xml:space="preserve"> Employee Is Injured When Struck By Crane Load </t>
  </si>
  <si>
    <t xml:space="preserve"> On July 12  2011  Employee #1  the superintendent of Republic Contracting  Corporation  started lifting off truck pilings that weighed approximately  35 000 lbs. from a crane. He got on the flatbed to keep the load from  swinging. The crane lifted the load (The boom was at a steep angle) and then  it dropped the load. Nobody was sure how Employee #1 was specifically injured.  He did not fall off the truck. It appeared that he was hit by the load. As a  result  he was transported to the hospital and treated for four cracked ribs  and a punctured lung. The crane had a history of recent repairs. Parts were  ordered  but RMG kept using the crane even though they knew it could drop the  load and the boom angle indicator was not working. RMG thought they were safe  as long as they did not lift anything past a certain boom angle; however  the  indicator was not working and they were depending on kick out.                  </t>
  </si>
  <si>
    <t xml:space="preserve"> Four Employees Are Injured By Falling Crane Boom </t>
  </si>
  <si>
    <t xml:space="preserve"> On June 22  2010  Employee #1  #2  #3  and #4 were rebuilding a bridge that  recent floods had partially washed out. They removed three sections of the  bridge and replaced the piers. They were using a Little Giant 48-Ton crane to  remove the sections of concrete slabs. As they were sliding the first section  of concrete slab back into place  the boom cable of the crane broke. This  caused the boom to fall onto all four employees. Employee #1 received a  concussion  Employee #2 fractured his leg  and Employee #3 and #4 received  bruises and contusions. All four employees were hospitalized.                   </t>
  </si>
  <si>
    <t xml:space="preserve"> Employee Is Struck By Crane Boom And Is Killed </t>
  </si>
  <si>
    <t xml:space="preserve"> On May 11  2010  an employee  crane operator  and two coworkers were working  to replace a boom on an American brand Crawler Crane in Shreveport  LA. After  arriving to the site sometime after lunch  the employee started the crane and  lowered the boom so that the job foreman and the rigger could prepare the boom  for disassembly. The rigger was removing the cotter pins from the retaining  pins on the connection between the heel and the head sections of the boom  and  the foreman was positioning an excavator to support the upper portion of the  boom. While these tasks were being performed  the employee exited the crane  cab  retrieved a metal maul hammer  and removed two retaining pins from the  bottom connection between the upper portion of the boom and the heel. After  removing the second pin  the boom folded down  striking the employee. The  employee was killed.                                                            </t>
  </si>
  <si>
    <t xml:space="preserve"> Employee Is Killed When Struck By Debris </t>
  </si>
  <si>
    <t xml:space="preserve"> On May 23  2008  Employee #1  a crane operator for Maxim Crane Works  was  conducting a wind test with no load. The crane boom fell to the ground   causing the cab to tip over. Employee #1 was killed when flying debris hit his  head as he ran from the site.                                                   </t>
  </si>
  <si>
    <t xml:space="preserve"> Employee Operating Crane Is Killed When Hit By Rigged Load </t>
  </si>
  <si>
    <t xml:space="preserve"> At approximately 3:30 p.m. on May 24  2005  an employee was operating an FMC  truck mounted crane  with the intention to remove a tree that had fallen on  the roof of a historic spring house on Freeman Tract Road  Delaware Water Gap  National Park. After a choker cable was attached to the tree trunk  an attempt  was made to swing the tree free  but to no avail. The root ball was still in  the ground. The employee then directed two coworkers of the National Park  Service  who were there to assist  to cut the tree near the stump. After the  tree was cut the trunk fell about six to eight feet which caused it to swing  like a pendulum  causing the tree to enter the front window of the crane cab  and strike the employee in the head and chest. He fell out of the crane to the  ground and was immediately assisted by coworkers. One of the park coworkers  went to a nearby park vehicle and alerted dispatch of the accident and to call  for emergency medical services. The park service had a fully staffed EMS crew  that responded within 3 to 4 minutes. Upon arrival it was determined that the  employee had a faint pulse  and what appeared to be extensive head injuries. A  call was made to dispatch a life flight helicopter  and the employee was  transported to Lehigh Valley Hospital in Allentown  Pa  where he was  pronounced dead  by a Lehigh County Deputy Coroner.                             </t>
  </si>
  <si>
    <t xml:space="preserve"> Employee Is Struck And Killed By Falling Formwork </t>
  </si>
  <si>
    <t xml:space="preserve"> At approximately 1:15 p.m. on March 26  2007  Employee #1 was standing on one  side of the formwork to help guide it as it was lowered. The formwork had one  end setting on the ground and was being lowered to the ground when the choker  cable detached from the swivel hook allowing the formwork to topple over. As  the formwork began to fall the Employee #1 attempted to run to the opposite  side and was struck in the head by a section which extended out farther than  the main section. That section then landed atop Employee #1's lower body.  After the accident it was determined that the choker cable had somehow pushed  the safety latch of the swivel hook out past the end of the hook which allowed  the choker to disconnect from the hook. Employee #1 was killed.                 </t>
  </si>
  <si>
    <t xml:space="preserve"> Employee Is Killed When Beam Falls </t>
  </si>
  <si>
    <t xml:space="preserve"> On December 7  2005  Employee #1 was a flagman  standing on a pad near a crane  that was operating at a bridge deck replacement project over the Wolf River.  Two cranes were lowering a concrete beam when the load shifted and toppled one  of the cranes. One end of the beam fell into the river. The other end fell on  the river bank and the pad Employee #1 was standing on. He was killed when he  was thrown into the beam.                                                       </t>
  </si>
  <si>
    <t xml:space="preserve"> Employee'S Toes Crushed And Amputated By Collapse Of H</t>
  </si>
  <si>
    <t xml:space="preserve"> At approximately 3:15 p.m. on October 02  2002  Employee #1 of T. L. Pavlich  Construction was cutting the 14-in. H-beam in the trench  which was 12-feet  wide  44-ft long  and 30-ft deep. The procedure for removing the beam is for  it to be suspended before cutting is initiated. After he finished the first  cut of the horizontal H-beam without support from the crane  the beam  collapsed and crushed his left foot. Employee #1 was hospitalized where all  five toes of his left foot were amputated.                                      </t>
  </si>
  <si>
    <t xml:space="preserve"> Employee Struck By Flying Debris From Crane </t>
  </si>
  <si>
    <t xml:space="preserve"> At about 9:30 a.m. on March 8  2002  an employee was working as a carpenter  for Thuesen Building at a single family resident. While glu-lam beams were  being set across the garage area of the house using a 30 ton Manitex 30100  crane that has a maximum bound length of 84 ft  the crane slipped from the  outrigger pods on the right side which had been sitting in soft soil. The  crane tipped over  the boom came down and struck the outside wall of garage.  The employee was standing on the glu-lam beam and started running across the  beam  when he was knocked to the garage floor and struck by flying debris. He  was treated for lacerations to the scalp and head. The employee was  hospitalized for his injuries.                                                  </t>
  </si>
  <si>
    <t xml:space="preserve"> Employee'S Arm Fractured In Fall When Crane Overturns </t>
  </si>
  <si>
    <t xml:space="preserve"> On December 26  2007  Employee #1 was operating a P&amp;H; Lattice truck-mounted  boom crane  model #9150  serial #51529. He had completed work at a tilt-up  panel commercial construction job in Monrovia  CA  and was dismantling the  crane for travel. Previously  he had unmounted a rear counterweight and set it  on a flatbed truck on one side of the site. This was necessary because the  crane had become stuck in the mud that formed after several days of heavy  rain. To remove the counterweight  the crane had been jacked up and plywood  placed under the wheels to free the crane. Employee #1 then moved the crane to  the other side of the site to unload a spreader bar and associated rigging  onto another flatbed. He did not set the outriggers before starting this job.  Employee #1 then tried to "get a better look" at the position of the second  flatbed truck  which apparently had pulled up farther than he had anticipated.  He started to swing the crane to the left and also to boom up on the tires  when the crane began to tip. Employee #1 attempted to jump free of the crane  as it was going over and suffered a fractured right arm. He was transported to  Huntington Memorial Hospital for treatment. Employee #1 later stated that he  felt he had been in error because he should have set the outriggers before  starting the task underway at the time of the accident.                         </t>
  </si>
  <si>
    <t xml:space="preserve"> Employee Is Killed And Another Is Injured On Pile Driver </t>
  </si>
  <si>
    <t xml:space="preserve"> At approximately 2:30 p.m. on March 31  2006  Employee#1 was struck on the  head by a pile driving hammer that fell after being suspended with a crawler  crane (Manufacturer: Link Belt Model Number: 248HYLAB5 and Serial Number:  N5JS-6947). Employee #1 fell approximately 15 ft to the ground  along with the  metal template where he was standing to conduct the work  after the hammer  struck him and the template. Employee #1 landed on top of the template  in the  sitting position  with his head against the hammer. Employee #2  another pile  driver  who was also on the template getting ready to cut the other side of  the leads  fell to the outside of the template over the steel guardrails that  had been installed on the template to prevent employees from falling. Employee  #2 was walking on the template  away from the hammer in the east direction as  the hammer struck the template and fell to the ground. Employee #1 suffered  serious injuries to his head and was transported to the hospital and Employee  #2 suffered serious injuries to his lower extremities.                          </t>
  </si>
  <si>
    <t xml:space="preserve"> Employee Struck And Killed By Falling Concrete Slab </t>
  </si>
  <si>
    <t xml:space="preserve"> On November 15  2001  Employee #1 was walking within the swing radius of  crawler crane. The crane had lifted a cement floor slab and begun swing the  boom around to drop the slap on the pile. As he swung the boom towards the  pile  the operator of the crane prematurely released the slab. The slab fell  and tipped over  pinning Employee #1 to the ground. The weight of the slab  prevented him from breathing. He died of asphyxia.                              </t>
  </si>
  <si>
    <t xml:space="preserve"> Employee Injured When Struck By Falling Crossarm </t>
  </si>
  <si>
    <t xml:space="preserve"> At 9:00 a.m. on December 20  2004  Employee #1 was working as a groundsman in  the back yard of a residence. Two coworkers  both linemen  were preparing to  lower a piece of lumber that had been used as a temporary crossarm on a  utility pole. Employee #1 was holding the rope that would be used to lower the  crossarm  and the two linemen were on the electrical pole tying the rope.  After the linemen placed the rope around the crossarm  the board moved and the  rope slipped off of it. The crossarm fell  bouncing off the top of a block  fence and then striking the front side of Employee #1's hard hat. He suffered  a fractured skull  for which he was hospitalized. The employer was a  contractor that maintained  repaired  and constructed poles and overhead  electrical wires for utility companies.                                         </t>
  </si>
  <si>
    <t xml:space="preserve"> Employee Is Injured In Collapse During Building Demolition </t>
  </si>
  <si>
    <t xml:space="preserve"> On September 22  2009  employees were torch-cutting steel support columns in a  commercial building being demolished. When a section of the structure  collapsed  Employee #1 sustained unspecified fractures. He was hospitalized  for treatment.                                                                  </t>
  </si>
  <si>
    <t xml:space="preserve"> Employee Is Decapitated By Chain/Rope Sling </t>
  </si>
  <si>
    <t xml:space="preserve"> On June 9  2008  Employee #1 was apparently decapitated and killed  when he  was struck in the head by a chain/rope sling that broke while trying to tow a  stuck bulldozer out of a river.                                                 </t>
  </si>
  <si>
    <t xml:space="preserve"> Employee Is Decapitated By Pot Lid </t>
  </si>
  <si>
    <t xml:space="preserve"> Employee #1 was standing on a ladder on the side of 8-ton sandblasting pot  using a claw hammer to loosen the 12-ft  20-lb lid on top of the pot. The pot  was pressurized to 140 psi and contained coal slag which was used as the  sandblasting agent. The lid was held in place by 5 bolts and tightening  handles. As Employee #1 loosened the lid  a sudden release of air pressure and  slag occurred. The lid was blasted upward and Employee #1 fell backward to the  ground. Employee #1 was killed when he was decapitated either by the lid  or  by being blown back from the pot and striking the frame of the hopper over the  pot. His head was found approximately 153 ft from the pot.                      </t>
  </si>
  <si>
    <t xml:space="preserve"> Four Employees Injured When Deck Collapsed </t>
  </si>
  <si>
    <t xml:space="preserve"> On December 3  2003  Employees #1  #2  #3  and #4 were building an outside  wood deck on the front of a single family home. The deck was supported by  three 4 by 4 lumbers on the front and two 2 by 4 lumbers on the sides screwed  into the deck frame. The deck was also nailed into the building with 44  16-penny nails. During the construction  the nails and the screws all  separated from the building and the deck frame. The deck collapsed 9 ft to the  ground  injuring Employees #1  #2  #3  and #4  who were on and off the deck.  Employee #1 dislocated his arm  Employee #2 injured his arm  Employee #3  sustained multiple fractures  and Employee #4 fractured his foot and ankle.  Employees # 1  #3  and #4 were hospitalized.                                    </t>
  </si>
  <si>
    <t xml:space="preserve"> Employees Are Struck By Suspended Load </t>
  </si>
  <si>
    <t xml:space="preserve"> On July 26  2003  Employees #1 and #2 were erecting structural steel and metal  decking for a breezeway at an elementary school. A bundle of metal decking 10  ft 9 in. long  weighing approximately 840 lbs  was being hoisted by a  truck-mounted crane onto the structure. Employees #1 and #2 were both on 8-ft  stepladders set up on opposite sides of the breezeway. The load was rigged  with a single nylon strap choker positioned in the middle of the bundle. A tag  line was on the load but apparently was not being used. After it was hoisted  above the structure and above both employees  Employee #1 reached up and  pushed one end of the bundle to rotate the load for correct positioning. The  load shifted  struck the steel  and fell out of the rigging  striking Employee  #2 in his foot. Employee #1 tried to hold the bundle up  but it fell onto him   causing an amputation.                                                          </t>
  </si>
  <si>
    <t xml:space="preserve"> Employee Injured In Fall Through Form Work Decking </t>
  </si>
  <si>
    <t xml:space="preserve"> At approximately 1:30 p.m. on October 1  1999  Employee #1 and a carpenter  were working on the construction of a commercial warehouse  which was a  tilt-up structure with a first floor and a basement. The two workers were  installing decking panels for the first floor pour.  with work progressing  from east to west. Employee #1 was standing on the completed portion of the  decking  handing panels to the carpenter  who was standing in the form work of  a floor beam. The carpenter would then place the panels on vertical shoring  located on the west side of the beam. The completed decking had been installed  according to the manufacturer's drawings  but the vertical supports holding up  the panels adjacent to the floor beams were about 18 in. away from the form  work for the floor beams. This left an unsupported portion of decking  extending past this support point. Realizing this  the general contractor had  painted a heavy white line parallel to the floor beam where the panel support  ended and had intermittently painted "NO STEP" along the 18 in. strip.  Employee #1 inadvertently walked into this area and the panel flipped up   causing him to fall 16 ft into the basement. He suffered multiple injuries  that left him paralyzed on his left side.                                       </t>
  </si>
  <si>
    <t xml:space="preserve"> Employee Killed By Decking Panels Flying Off Overpass </t>
  </si>
  <si>
    <t xml:space="preserve"> Employee #1  a carpenter foreman  stopped to help two coworkers remove debris  from a road next to a freeway overpass that was under construction. He was  returning to his truck when a set of two 4 ft long by 16 ft wide deck panels  that were nailed together blew off the surface of the overpass 40 ft above and  struck Employee #1's head below his hard hat. He died later that same day from  blunt force trauma.                                                             </t>
  </si>
  <si>
    <t xml:space="preserve"> Worker Dies After Being Struck By Falling Tree </t>
  </si>
  <si>
    <t xml:space="preserve"> On May 16  2013  Employee #1  a truck driver  and Coworker #1  an excavation  equipment operator  both employed by M&amp;P; Venture Partners L.L.C.  were  removing a 29-foot tree from a work site. Coworker #1 was loading the tree  into the end dump when he saw that Employee #1 had come around the rear of the  end dump. Employee #1 told Coworker #1 to have the tree cut in half before  loading it into the end dump. However  Coworker #1 had already released the  tree. The tree's root ball landed on the top of the end dump and rolled  outward. Coworker #1 yelled for Employee #1 to get away. Employee #1 was  struck by the falling tree. Emergency services were called  and he was  transported to a local hospital  where he died.                                 </t>
  </si>
  <si>
    <t xml:space="preserve"> Employee Is Killed When Roof Section Collapes </t>
  </si>
  <si>
    <t xml:space="preserve"> At approximately 2:40 p.m. on February 26  2013  Employee #1 was working with  coworkers demolishing a building. A section of the building's roof collapsed  and Employee #1 was crushed. The employee was pronounced dead at the scene.     </t>
  </si>
  <si>
    <t xml:space="preserve"> Demolition Laborer Fractures Skull When Struck In Head </t>
  </si>
  <si>
    <t xml:space="preserve"> On February 18  2014  Employee #1  a 50-year-old male  demolition laborer with  Deconstruction Services LLC  was picking up roof rafter material that was  thrown from the third floor deck of a building when he was struck in the back  of the head with such material  sustaining a skull fracture  and several  lacerations. Employee #1 was transported to University Shock Trauma  where he  remained until March 8  2013.                                                   </t>
  </si>
  <si>
    <t xml:space="preserve"> Employee Injured When A Punch Press Actuated </t>
  </si>
  <si>
    <t xml:space="preserve"> At approximately 5:00 p.m. on February 26  2002  Employee #1 was working as an  operator in Punch Press No. 3C-3  locaed in the stamping shop of the facility.  The shop uses punch presses for forming Toyota truck body parts. The machine  under consideration is a 300-ton capacity press with 12 to 16 strokes per  minute  manufactured by Shimomura Press Manufacturing Company of Japan   machine model number DCLP-300-22E. The punch press is a part revolution  machine with emergency stop pushbuttons installed at five locations including  at both hand pushbutton panels. Pressing one of these buttons causes the slide  to stop immediately. In order to ensure the safety of the operator during the  downward movement of the slide  the machine is designed to require the use of  both hands to press the pushbuttons continuously until the slide reaches the  lower dead point. The machine works two shifts every working day and it makes  about 12 different Toyota truck body parts. At the time of the accident   Employee #1 was working by himself. The employee had been working in this  machine for four years. While changing die for stamping fuel tank upper part  number 7711102100  Employee #1 pressed the two (hand) pushbuttons and the  slide went down. As he released his hands  the slide/die eventually went up.  Employee #1 leaned forward (across) to reach the air ejector valve for making  some adjustments. At that time  the slide came down (for the second time) and  struck his right elbow. This amounted to 'double cycling' without actuating  the hand push buttons. According to Employee #1  this feature happened a few  times in the past. Employee #1 was a regular employee of TABC  Inc. Employee  #1 was hospitalized in the Long Beach Memorial Medical Center where he was  treated for an avulsion fracture of his right elbow  soft tissue loss  and  nerve damage. The investigation determined that no lockout/tag out procedure  was followed while adjusting the air ejector valve (during the die change  procedure).                                                                     </t>
  </si>
  <si>
    <t xml:space="preserve"> Employee Injured When Trench Callapes </t>
  </si>
  <si>
    <t xml:space="preserve"> On November 11  2004  Employee #1 was working alone in a trench removing dirt  and mud from the base of a 6-ft deep  46-ft long  5-ft wide trench. The trench  was not protected from cave-ins by the use of shoring systems or sloping  equipment. The trench collapsed trapping the employee at the thighs. Employee  #1 was transported to shock trauma where he received treatment for injuries  and released.                                                                   </t>
  </si>
  <si>
    <t xml:space="preserve"> Employee Injured In Trench Collapse </t>
  </si>
  <si>
    <t xml:space="preserve"> At approximately 10:00 a.m. on July 15  2004  an employee was working with a  whacker in a trench. The trench was two-feet wide and approximately 7.5-feet  deep. A four-inch diameter plastic pipe had been laid in the trench and the  employee was using the whacker to compact the back fill dirt. When the trench  was approximately six-feet deep  a side wall near the end of the trench caved  in. This was dirt that had been previously disturbed. The employee was buried  up to his stomach. The closest slum shore was approximately eight feet from  the end of the trench. He sustained broken ribs and bruised lungs and had  problems with his breathing. The employee was hospitalized for nine days.       </t>
  </si>
  <si>
    <t xml:space="preserve"> Employee'S Hand Struck By Door Attachment And Injured </t>
  </si>
  <si>
    <t xml:space="preserve"> On October 12  2010  Employee #1  a laborer  was working at a job site. A  supervisor instructed him to remove the metal framing and hardware for the  overhead rolling doors of a building. Employee #1 used a scissor lift to  elevate himself to the location of the metal framing and hardware attachments   which was at an approximate height of 10 ft above the floor level. The three  overhead doors were removed earlier in the day or on the day before. Using a  wrench  he removed the framing and hardware from one of the three door  openings without any problem. He then started to disassemble the hardware from  the second door opening by removing the nuts and bolt on one end of the metal  railing with the coiled spring inside. This railing spanned the width of the  door opening. He then loosened the nuts and bolts along the middle section of  the railing when the railing sprang off the wall with pressure. The railing  struck him on his left side and pushed him backward and down into the scissor  lift. He was wearing gloves and failed to realize that his left hand was  severely injured. Someone lowered the scissor lift because he was stunned and  could not respond. The metal plate at the end of the railing hit his left  hand. Emergency medical personnel were summoned. They arrived and transported  him to a medical center. He fractured his pinky and ring fingers  and  lacerated the left side of his abdomen. Medical personnel x-rayed his hand   dressed his injuries and administered intravenous morphine. The lacerations  were stapled  and he was instructed to return to another hospital the next day  for surgery on his hand. Employee #1 was released from the medical center the  same day. He then went to the other hospital. At this medical center  he was  admitted and underwent hand surgery  which involved the insertion of a metal  plate. After the hand surgery  he was hospitalized and released at  approximately 4 p.m. on the next day.                                           </t>
  </si>
  <si>
    <t xml:space="preserve"> Employee Killed When Struck By Dragline Boom </t>
  </si>
  <si>
    <t xml:space="preserve"> At approximately 4:00 p.m.  Employee #1  a port captain  and coworkers were  was using a northwest 95 wt crawler dragline that had been walked onto a spud  barge to dig a wide space to virgin material through a boat basin where a  steel sheet piling wall was to be driven. At approximately 5:00 p.m.  the  operator was swinging the boom and digger bucket with material to be dumped to  the port side of the spud barge when he observed the barge was listing. The  spud barge was getting ready to be moved back when the operator of the  three-drum  air-driven winch also noticed that the barge was listing to the  port side. Digging ceased  and the deckhands checked the manholes near the  rake of the spud barge for water. Salt water was found in the port  compartments of the rake and along the port side. A 2 in. pump was secured  from the towboat  and the deckhands called the office for another pump.  Employee #1 brought a 3 in. pump and some gasoline. He then went back to the  yard and picked up another pump  another container of gasoline  and another  employee and returned to the boat basin bank. The port captain and the  coworker loaded the equipment onto the towboat and rode to the spud barge.  Once the three pumps were in operation  the spud barge began coming up.  Employee #1 instructed the dragline operator to walk the line back  approximately 10 to 15 ft and  while standing under the boom  gave the  dragline operator the signal to boom up. He turned around to face the rake of  the spud barge to watch for the digger bucket coming over the starboard  corner. As the boom was being hoisted  it suddenly fell and struck Employee #1  in the head  killing him. The boom came to rest on top of the rake of the spud  barge; the remainder of the boom was in the water with the digger bucket on  the bottom.                                                                     </t>
  </si>
  <si>
    <t xml:space="preserve"> Worker'S Knee Is Fractured When Grinding Wheel Explodes </t>
  </si>
  <si>
    <t xml:space="preserve"> At approximately 2:15 p.m. on December 26  2012  Employee #1  of  Whiting-Turner Contracting Company  was working with three fellow employees  and several subcontractors to construct an addition to an existing hospital in  Los Angeles. Employee #1 and Coworker #1 were working in the second floor  courtyard of the hospital. They were assigned to remove cured concrete from  around a floor drain to permit the application of a water proofing material.  Coworker #1 had removed concrete with an electric chipping hammer  and  Employee #1 was about to smooth the concrete with a grinder equipped with a  6-inch flared cup stone grinding wheel. Employee #1 turned on the grinder  and  immediately the grinding wheel violently broke apart  causing stone wheel  shards to strike his knee. Employee #1 sustained lacerations and a fracture to  his patella. He required hospitalization and surgery to repair the fracture.  He was released from the hospital on December 27  2012. The employer reported  this injury to Cal/OSHA at 11:40 a.m. on December 27  2012. Cal/OSHA began its  investigation on January 7  2013. Investigation determined that the grinding  wheel was not effectively inspected to discover possible damage and that it  exceeded the maximum rated RPM of the grinding wheel. A serious citation was  issued for a violation of T8 CCR 3583(f) The inspection and mounting of  abrasive wheels.                                                                </t>
  </si>
  <si>
    <t xml:space="preserve"> On August 21  2010  Employee #1 and a coworker were connecting existing storm  drain lines to the new gutter system. Employee #1 was working in an 8-ft by  9-ft excavation trench and the coworker was working in the deepest trench that  was 24-inch wide by 8-ft long by 8.5-ft wide. The center wall of the  excavation collapsed and completely covered Employee #1  except for the  fingers on his right hand. He was crushed and killed.                           </t>
  </si>
  <si>
    <t xml:space="preserve"> Employee'S Hand Injured When Struck By Flying Plug </t>
  </si>
  <si>
    <t xml:space="preserve"> At approximately 11:00 a.m. on June 26  2007  Employee #1  a heavy equipment  operator  began operating an excavator after first inspecting the machine. He  had been mining and mucking for about an hour when he noticed a slow drip  coming from the right front port plug. Employee #1 pulled back and raised the  boom slightly to investigate it. At this time  Employee #1 did not notice any  significant damage to the plug  and the drip stopped when pressure was applied  to the cylinder. He called on the mine phone and spoke to his coworker  a  contractor at the site  who was at the bottom of an exit shaft  about 2 400 ft  back. He told Employee #1 that he would get a new plug. Employee #1 resumed  his work  moved the boom forward  and then was moving the boom either up or  down when the plug blew out. It struck Employee #1's left hand with sufficient  force to break off the left joystick and cause significant trauma. He was  evacuated from the tunnel and taken to the hospital  where he underwent the  surgical amputation of his left middle finger back to the wrist and the  relocation of his index finger to the middle position. After the accident the  plug was found to have been damaged  probably by rocks and boulders while  mining or mucking. The damage to the head caused the threaded portion to take  on an oval shape that was approximately 1/8 in. out of round. The full depth  of the threads on the ends of the oval were damaged consistent with the plug  being ejected. The threads on the sides of the oval were undamaged  indicating  that these were not engaged due to the shape of the plug after it was damaged.  While mining prior to the accident  the pressure in the hydraulic system  reached approximately 3 000 psi. The computer logs were not entirely clear but  showed that just before the accident the pressure was no more than about 1 600  psi. Why the plug did not fail during mining  and how a plug with most of its  threads not engaged only dripped slowly when under pressure both remain  undetermined. The accident occured during the excavation of an 11 mi long by  approximately 12 ft diameter tunnel. Excavation had been completed from the  portal to about 8 900 ft using a conventional rotary boring machine and drill  and blast methods. A digger shield-type tunnel boring machine was then  launched and had evacuated approximately 525 additional feet. The digger  shield TBM  built by CTS  Inc.  specifically for this project  utilizes an  excavator arm with a tooth attachment on its end to dig at the tunnel face.  Underneath the tooth is a flat shovel attachment or paddle that the operator  uses to pull muck onto the lower steel apron of the shield and onto the  conveyor belt. On each side of the arm are hydraulics that provide vertical  motion for the boom. On the upper part of each cylinder  angled outwards about  45 degrees are two ports for the hydraulic connections  one on each end.  Mirroring these ports  facing downward and outward  are unused threaded ports  that are plugged with 1.5 in. hex-head screws in steel plugs. When the  operator is mucking  the boom is pulled back toward him so that at the end of  the pull  the cylinder on his side is approximately 1 ft to his left. In the  fully down position  the front plug is about even with the operators left  joystick  both in height and position. There were no witnesses to the accident  and no citations were issued as a result of this investigation                  </t>
  </si>
  <si>
    <t xml:space="preserve"> Employee Drowns When Storm Drain Pipe Plug Fails </t>
  </si>
  <si>
    <t xml:space="preserve"> On May 6  2005  Employee #1 was at a jobsite  working for a construction  company that had been contracted to conduct site work  build detention ponds   and install underground utilities such as the storm sewer. He was working in  one of the junction pits. There  two incoming storm sewer lines were  connected. Their combined flow exited in one 60-in. line and went to the  detention pond. A plug had been installed in the exiting line (going into the  pond)  and the pit was pumped out so the work could be conducted. Employee #1  was in the pit holding a baffle in position while a coworker connected it to  the exiting wall of the pit. A failure occurred with the plug  causing a  explosive amount of compressed air to exit the pipe in the direction of the  baffle. The baffle pushed Employee #1 into the 60-in. pipe directly in back of  him. Immediately following the air blast  a tremendous amount of water flowed  into the junction pit  washing Employee #1 around two 90-degree turns. His  body was finally found approximately 150 feet from the original work area. He  had been killed.                                                                </t>
  </si>
  <si>
    <t xml:space="preserve"> Employee Is Struck In His Head By Loose Pipe  Later Dies </t>
  </si>
  <si>
    <t xml:space="preserve"> On February 26  2013  Employee #1 was using a pipe drill drilling a pipe into  a hole. The pipe came loose from the kelly  and struck the employee's head.  Employee #1 was taken to an area hospital  where he was pronounced dead.        </t>
  </si>
  <si>
    <t xml:space="preserve"> Worker Is Injured When Struck By Steel Plate </t>
  </si>
  <si>
    <t xml:space="preserve"> At approximately 8:00 a.m. on September 20  2011  an employee of New York  Concrete Corp. was working on a drill rig. He was struck on the head by a  steel plate. He was hospitalized with a concussion.                             </t>
  </si>
  <si>
    <t xml:space="preserve"> Employee Struck By Falling Well Casing  Suffers Concussion </t>
  </si>
  <si>
    <t xml:space="preserve"> At midmorning on July 27  2011  two rig helpers were involved in the  installation of a deep well turbine pump in rural Madera  CA. Employee #1 was  a contractor employee leased through Clover Resource Solutions  Inc. Employee  #2 was an employee of Anderson Pump Company of Chowchilla  CA  the company  installing the pump. An elevator clamp failed  allowing a 20-foot section of  8-inch well case to fall and strike the two employees. Employee #1 suffered a  concussion. He was not hospitalized. This incident was reported on the same  day to Cal/OSHA Division by the Human Resources and Safety Director for  Anderson Pump Company. Investigation determined that a dual employer  relationship was created by contract between the primary employer  Clover  Resource Solutions  Inc.  and the secondary employer  Anderson Pump and  Machine  in accordance with the Division's P&amp;P; C-1D. As reported  an elevator  clamp failed  allowing a 20- foot section of 8-inch well case to fall and  strike the two employees. The elevator clamp was a forged ferrous metal  clamping device for lifting 8- to 10-inch well casing. In this device  a chain  would allow for adjustment of the clamp in diameter to accommodate different  diameters and terminated in a two-fingered flange attached to a threaded rod  with nut. The fingered flange would fit into a saddle provided on the clamps  housing. Tightening the nut causes the device to clamp around the pipe   securing it for hoisting. Results of the visual inspection of the clamp  revealed a clean break of the fingers without an indication of cracking or  other indication of fatigue and failure. The threads on the adjustment rod and  nut did not show signs of deformation or galling. According to industry  sources  these clamps are common in the well drilling and service industry  although not currently in production. No requirement current or historical was  found to cause users to inspect or test these clamps for structural integrity.  Several other clamps were inspected with same results  that is  no defect was  observed. Several sources in the industry asserted they had never heard of an  elevator clamp failing. Although not conclusive  a possible explanation for  the clamp's failure was the fingers were not fully seated in the saddle   causing excessive load on the tips. Root cause of the injury event was  determined to be unforeseeable catastrophic failure of the elevator clamp. The  employer was found to have a well devised health and safety program with an  effective Injury and Illness Prevention Program  including employee training  and equipment maintenance.                                                      </t>
  </si>
  <si>
    <t xml:space="preserve"> On June 18  2005  Employee #1 was working in a trench measuring approximately  75 ft by 2 ft  and which was 11-ft deep. He was installing rebar for a  retaining wall. Employee #1 was drilling holes into the bedrock when the  unprotected walls collapsed  without warning. Employee #1 was killed.           </t>
  </si>
  <si>
    <t xml:space="preserve"> Employee Crushes Fingers While Handling Metal Debris </t>
  </si>
  <si>
    <t xml:space="preserve"> At approximately 11:30 a.m. on June 23  2009  Employee #1 was assisting the  owner with water line repair and general clean up at a jobsite located in  Smith River  CA. The owner loaded metal debris into a dump truck with a  backhoe  while Employee #1 covered the load with a tarp. As Employee #1  reached into the truck bed to relocate a piece of metal  another piece sprung  loose from the load and crushed his fingers against the side of the dump  truck. He was transported to a medical center  where he received treatment and  surgery  which involved amputating the seriously injured fingers. Following  the surgery  he was hospitalized.                                               </t>
  </si>
  <si>
    <t xml:space="preserve"> Employee Is Injured When I</t>
  </si>
  <si>
    <t xml:space="preserve"> At approximately 12:45 p.m. on February 04  2009  Employee #1 was working for  Anderson Charnesky Structural Steel  Inc. He was installing dunnage on one  side of a truck. A coworker was operating a Hyster Model Number 280 Forklift  on the other side of the truck. An "I" Beam on the end of the forks fell off   landed on the truck and struck the dunnage. A piece of the dunnage struck  Employee #1  and he fell. He suffered a fractured skull  a laceration to left  his thigh  a laceration to the left side of his face and he lost his sense of  smell. He was hospitalized for a total of nine days. He spent six days at  Riverside Regional Medical Center and three days at Arrowhead Regional Medical  Center.                                                                         </t>
  </si>
  <si>
    <t xml:space="preserve"> Employee Injured When Pinned By Shifting Trailer </t>
  </si>
  <si>
    <t xml:space="preserve"> On June 27  2007  Employee #1  a crew supervisor  and coworkers were preparing  an approximately 12 ft wide by 60 ft long mobile office trailer for transport.  Two coworkers were placing materials inside of the trailer when it shifted   pinning Employee #1 underneath its outer edge. He sustained injuries that  required hospitalization. Before the accident  Employee #1 had removed a  support jack from underneath the trailer. The crew had not placed cribbing  underneath each of the corners of the mobile office trailer  as required by  T8CCR 3562(e)  prior to entering the danger zone.                               </t>
  </si>
  <si>
    <t xml:space="preserve"> Employee Is Struck By Load When Crane Tips </t>
  </si>
  <si>
    <t xml:space="preserve"> A Manitex truck-crane's left  rear outrigger sunk when the cribbing slipped   resulting in load deceleration. When the crane tipped the load struck Employee  #1  a carpenter  standing on the second story of a residential construction  building. Employee #1 suffered bruises and contusions and was hospitalized.     </t>
  </si>
  <si>
    <t xml:space="preserve"> Employee Is Struck By Drill Kickback Lacerating Ear </t>
  </si>
  <si>
    <t xml:space="preserve"> At approximately 11:45 a.m. on May 18  2012  Employee #1  with DC Integrate  Inc.  was elevated approximately 20 ft on a scissor lift  drilling holes  through a concrete wall installing electrical wiring equipment. The drill he  was operating (coring drill  Milwaukee Electric Tool Corporation  Model M-4   Serial Number 0698) disengaged from its wall mount and fell on him. He was  treated for a neck hematoma and laceration to the right ear.                    </t>
  </si>
  <si>
    <t xml:space="preserve"> Worker Falls From Ladder  Later Dies </t>
  </si>
  <si>
    <t xml:space="preserve"> At approximately 10:00 a.m. on November 30  2009  Employee #1  of Thomas  Radke  was working on a single story construction project. While using an  8-foot stepladder and nail gun to nail a strap  the nail ricocheted and struck  him just above the left ear. He fell to the ground. Employee #1 was  hospitalized and died two days later from his injuries.                         </t>
  </si>
  <si>
    <t xml:space="preserve"> Four Workers Sustain Cuts When Glass Meter Shatters </t>
  </si>
  <si>
    <t xml:space="preserve"> On or about June 21  2013  Employees #1  #2  and #3  electrical power  installers  plus Employee #4  who was the work crew superintendent  plus  Coworkers #1  #2  and #3  all of Utec Constructors Corporation  were  installing insulation to electrical power transmission lines. The lines were  in eight conduits along a road. Nitrogen was being used for the insulation. An  18-wheel trailer contained 10 tubes of nitrogen  with a total volume of  approximately 100 000 cubic feet. Four of the workers were standing on or  around the back of the trailer  and the superintendent was standing along the  left side of the trailer. Two workers were in a manhole and operating valves  where a hose attached to the manifold on the back of the trailer. The  superintendent instructed the crew to open the valves. He then noticed that  the valve on the manifold in line behind the nitrogen flow meter was leaking.  He said to close the valve  meaning to close the valve on the nitrogen tube.  Instead  the valve on the conduit in the manhole was closed. Closing this  valve caused a buildup of pressure. As a result of this pressure  the glass  portion of the flow meter failed and shattered. When the glass shattered   Employees #1  #2  #3  and #4 were struck by flying glass. They were  transported to the Medical University of South Carolina (MUSC Health).  Employees #1  #2  and #4 were treated for cuts and bruises to the face  and  Employee #3 was treated for cuts to the left wrist. Employee #1 was admitted  for an overnight stay. Employees #2  #3  and #4 were released without  hospitalization. At the time of this report  all the injured employees were  continuing to recover. The subsequent investigation determined that the  nitrogen flow meter was manufactured by SK Micrometer. The investigator was  unable to verify the model number  which had been on the glass that shattered.  All employees were wearing appropriate PPE  including hard hats  safety  glasses  and work boots. The two employees in the manhole were also wearing  harnesses and lanyards. There had been an oxygen meter  blower fan  and  hoisting equipment above one of the manhole openings.                           </t>
  </si>
  <si>
    <t xml:space="preserve"> Worker Is Injured When Struck By Falling Light Fixture </t>
  </si>
  <si>
    <t xml:space="preserve"> On October 2  2012  Employee #1  of Cupertino Electric Inc.  was working to  install a light fixture. He was attempting to install bolts to secure a  20-foot light pole and fixture. The pole and fixture were suspended by mule  tape attached to the fixture  which was made of cast metal. The fixture  fractured and  as a result  fell from the pole. It struck the head of Employee  #1  who was wearing a hardhat as he worked below. Employee #1 required  hospitalization and treatment for bruises/contusions/abrasions.                 </t>
  </si>
  <si>
    <t xml:space="preserve"> Employee Fractures Ankle In Fall Off Elevated Platform </t>
  </si>
  <si>
    <t xml:space="preserve"> At approximately 7:30 a.m. on October 19  2011  Employee #1  of Empire  Demolition Incorporated  was working as a foreman at a demolition job site.  Employee #1 and a coworker climbed up on the soffit area of a cooler box roof  top (approximately 11 ft above the concrete floor) to check if any electrical  conduit or plumbing pipe had to be removed before demolishing the cooler box.  He started walking on the box top and began removing .050in. diameter  electrical conduits (which were parallel to the soffit face)  located in the  north end of the box. Suddenly  the front section of the cooler box collapsed   which caused him to slip and fall down on to the concrete floor. Employee #1  was transported to the hospital and treated for a right ankle fracture he  sustained in the fall.                                                          </t>
  </si>
  <si>
    <t xml:space="preserve"> Employee Injures Back While Lifting A Patient </t>
  </si>
  <si>
    <t xml:space="preserve"> On November 13  2012  Employee #1 was in the Emergency Department Lobby. The  employee was performing her assigned task responding to a call in the Woman's  restroom  where a patient was found unconscious on the floor. Employee #1  and  a coworker and 2 security guards were attempting to lift the patient from the  floor and onto a wheelchair. The employee's hands slipped off the patient  and  the patient leaned back causing the employee to hyperextended her back.  Employee #1 thought she suffered a strain and self-medicated with ibuprofen.  On September 15  2012  Employee #1 reported to an Emergency Room Doctor  and  was prescribed pain medication  and put on modified work duty. On November 9   2012  the pain medication was not working for the employee's back pain.  Employee #1 was vomiting  and not able to hold medication down. The employee  was admitted to St. Francis Memorial Hospital  where she was further treated.  Employee #1 remains hospitalized.                                               </t>
  </si>
  <si>
    <t xml:space="preserve"> Employee'S Leg Amputated By End Plate Of Falling Column </t>
  </si>
  <si>
    <t xml:space="preserve"> Employee #1 and a coworker were fabricating a support column. The column   which was being supported by pipe stands  had to be rotated for welding to  continue. Four workers were rolling the column outward when one of the pipe  stands collapsed and the column fell. The end plate amputated the lower part  of his right leg.                                                               </t>
  </si>
  <si>
    <t xml:space="preserve"> Employee Suffers Head Injuries From Falling Door </t>
  </si>
  <si>
    <t xml:space="preserve"> At approximately 8:10 a.m. on September 7th  2012  Employee #1 was adjusting  and setting up a horizontal gate motor. Employee #1 removed upper positive  clamp stops while adjusting the gate settings. As Employee #1 was completing  this task  the gate came out of the upper roller  and as he attempted to roll  the horizontal gate back into to the roller  was struck by the gate. Employee  #1 was transported to a local hospital and was hospitalized for two days.       </t>
  </si>
  <si>
    <t xml:space="preserve"> Employee Is Struck Injured By Falling Electrical Cabinet </t>
  </si>
  <si>
    <t xml:space="preserve"> On March 20  2008  Employees #1 and a coworker were placing 2-in. by 4-in.  wood blocks under a large  heavy electrical cabinet to allow the forks of the  forklift to lift the cabinet to remove trash. The electrical cabinet was being  placed onto roller-jacks  when the cabinet started to fall. Employee #1 was  injured when he placed himself in front of the cabinet to keep it from  falling. Employee #1 when he placed himself in front of the cabinet  trying to  keep it from falling. Employee #1 was hospitalized and treated for his  injuries.                                                                       </t>
  </si>
  <si>
    <t xml:space="preserve"> Worker'S Foot Is Fractured When Struck By Falling Machinery </t>
  </si>
  <si>
    <t xml:space="preserve"> At approximately 3:00 p.m. on July 18  2013  Employee #1  employed by a  construction company  was operating a hydraulic pile driver machine at a  commercial building site. He dropped the pile sheet into the ground slot.  Then  as he raised the vibro hammer to an approximate height of 30 feet  one  of the retainer/fastening bolts sheared off inside the fixed jaw of the  hydraulic clamp. The load now was supported by only one bolt. Due to  vibration  that bolt loosened. The jaw along the bolts came out from the  hydraulic clamp body  fell  bounced off the pile sheet  and struck Employee  #1's left foot. This occurred as he stood approximately 15 to 20 feet away  from the suspended hammer's danger zone. Employee #1 was transported to the  San Leandro Hospital  where he was admitted and treated for displaced  fractures of the second  third  and fourth metatarsals in his left foot. He  was discharged on July 20  2013. Based on the interviews conducted and  documentation developed during the subsequent investigation  it was determined  that neither the general contractor nor the subcontractor (Employee #1's  employer) had violated any of the Title 8 code sections. Employee #1 and all  his coworkers were well experienced and trained. At the time Employee #1 was  injured  he and all his coworkers were standing away from the danger zone and  not under the suspended load. The foreman performed daily inspections of the  bolts in question. They had been physically checked that day with an ellen  wrench  and they were not loose when checked. There definitely was no  overloading of the hammer vibro jaws. This was the first time the employer had  encountered a bolt failure. According to the investigation report  the bolt  may have failed due to metal fatigue.                                           </t>
  </si>
  <si>
    <t xml:space="preserve"> Employee Is Killed By Falling Steel Column </t>
  </si>
  <si>
    <t xml:space="preserve"> On November 12  2008  Employee #1 and the coworkers were involved in the  construction of steel columns at the ground level. Employee #1 and the  coworkers guided and set 24-ft steel columns into four 0.75-in. rebar stakes   raising them 2 in. above the concrete ground. Employee #1 set a pair of  washers and nuts on the rebar to secure the column. One coworker used a  powered industrial vehicle with a strap to lower the steel column vertically   and another coworker used a scissors lift to remove the strap from the steel  column  once it was set. When Employee #1 put a pair of washers and nuts on  column  his coworker prematurely removed the strap from the steel column   before the column was properly braced. As a result of this action  the steel  column lifted off the back side rebars  causing the front rebars to bend  and  the others to sheer off. The steel column fell on Employee #1 and killed him.   </t>
  </si>
  <si>
    <t xml:space="preserve"> Employee'S Hip Is Crushed By Steel Shoring Plates </t>
  </si>
  <si>
    <t xml:space="preserve"> At approximately 1:30 p.m. on January 5  2005  Employee #1 and his foreman  were installing a cave-in protection shoring system. He was working in an  excavation  approximately 35 ft deep  leveling the bottom soil  when a cave-in  pushed over two un-supported steel shoring plates. One of the plates landed on  the employee trapping him underneath. Employee #1 sustained serious crushing  injuries to his hip and internal organs and was hospitalized.                   </t>
  </si>
  <si>
    <t xml:space="preserve"> Employee Injured In Trench Cave</t>
  </si>
  <si>
    <t xml:space="preserve"> On November 19  2000  Employee #1was occupying an unshored excavation trench  when its walls collapsed. Emergency medical services were summoned. They  arrived at the scene and extracted the employee  and then transported him to  the hospital. He was hospitalized for ligamentous and tendinous injuries to  his extremities  and received orthopedic surgery and postoperative care. The  employee was trapped within the collapsed trench for 5 hours.                   </t>
  </si>
  <si>
    <t xml:space="preserve"> An Overhead Exhaust Vent Falls On Worker Who Is Hospitalized </t>
  </si>
  <si>
    <t xml:space="preserve"> On October 31  2006  an employee worked for a company engaged in concrete  demolition and remodeling work. The employee was cutting a concrete slab as  part of a commercial kitchen-remodeling job. There was an exhaust vent hanging  from the ceiling above the area where the employee was working. This vent  measured 4 ft by 3 ft by 12 ft and weighed about 500 lbs. It was designed to  service a kitchen stove. This vent was unused at the time of the remodeling  job  and was a leftover piece from a remodeling job several years earlier. It  was hanging from a 20 ft high roof structure. After the employee completed  concrete cutting  the 500-lb. vent fell unexpectedly  and hit the employee on  his neck  left shoulder  and back. The employee suffered blunt force trauma  injuries to the middle part of his body. He was hospitalized for eight days.    </t>
  </si>
  <si>
    <t xml:space="preserve"> Construction Worker Blinded When Test Plug Burst </t>
  </si>
  <si>
    <t xml:space="preserve"> On May 4  2013  Employee #1  a 40-year-old male construction worker with Juan  Ramon Vasquez Dba Jrv Construction was blinded by a test plug that burst while  conducting a leak test on a new 4 in. diameter sewer line which was made of  cast iron. Employee #1 said that he inserted a 2 in. diameter by 2 ft long  test plug into the new cast iron sewer pipe. Employee #1 inflated the test  plug with air using a compressor with a defective gauge. Later Employee #1 put  water into the sewer line but a leak was still apparent. Employee #1 decided  to add more air into the test plug. A few moments later with the face of  Employee #1 close to the pipe  the plug exploded. The upper portion of the  test plug flew back to his face and seriously injured both his eyes. The lower  portion of the plug went in the sewer line. Employee #1 was transported to  Highland Hospital where he was treated and discharged on May 22  2013 with  both eyes blinded.                                                              </t>
  </si>
  <si>
    <t xml:space="preserve"> Employee Is Injured When Hit In Eye With Nail </t>
  </si>
  <si>
    <t xml:space="preserve"> On March 5  2013  an employee was hit in eye with a nail. The employee was not  hospitalized. During the course of the investigation  it was determined that  this was not a reportable accident.                                             </t>
  </si>
  <si>
    <t xml:space="preserve"> Employee'S Foot Is Struck By Ladder  Receives Fractures </t>
  </si>
  <si>
    <t xml:space="preserve"> At approximately 8:30 a.m. on July 2  2012  Employee #1 and a coworker were  disassembling a 28 ft steel fixed ladder on a pumping unit (Number 293). The  upper two bolts were not secured. The employees disconnected the lower two  bolts and the middle bolt. Employee #1 was standing on the ground at the  bottom of the steel ladder. Employee #1 wiggled the ladder to assist the  coworker with removing the middle bolt. As the middle bolt was removed  the  ladder fell and struck Employee #1's foot. He received fractures of the left  second  third  fourth and fifth metatarsals. Employee #1 was transported to a  medical center  where he received treatment and was then hospitalized.          </t>
  </si>
  <si>
    <t xml:space="preserve"> Employee Fractures Leg When Struck By Duck Jack </t>
  </si>
  <si>
    <t xml:space="preserve"> On July 25  2013  Employee #1 was using a forklift to unload materials and  equipment from a flatbed truck. The employee was on the unload side of the  flatbed truck using the forklift when he observed that a duck jack was caught  on the gang box and was being pulled off the truck without the support of the  forklift. Employee #1 lowered the forks so that the gang box was slightly  elevated above grade and dismounted the forklift to free the duck jack. As the  employee worked to push the duck jack back onto the flatbed  the forklift  rolled backwards approximately 4 ft freeing the duck jack off the gang box.  The employee was attempting to stabilize it back onto the truck  but it fell  and struck him on his right leg. Employee #1 was transported to UCI  where he  received surgery for a fracture of his tibia and fibula. Employee #1 was  released the following day.                                                     </t>
  </si>
  <si>
    <t xml:space="preserve"> Employee Is Injured When Scissor Lift Falls Through Drywall </t>
  </si>
  <si>
    <t xml:space="preserve"> On March 1  2012  Employee #1 a general contractor  was installing a small new  elevator in a retail store that was being modified. The employee cut an 8  ft.by 2 ft. hole into a concrete floor of the second level of the building.  Employee #2 was working under the hole on the first floor. Employee #1 was  installing perimeter guard cables  on the second floor. Employee #2 left the  work site to get more wire rope. While this was being done  Employee #1 stood  up temporary sheets of drywall placing them over the hole to guard the hole  opening. Employee #1 was measuring for the placement of oil lines when he  heard scraping noises. A scissor lift (Model Number MX19) fell through the  sheets of drywall that was covering the hole. As the scissor lift fell  it hit  Employee #1 in the left elbow. The employee was taken to an area hospital   where Employee #1 was treated for a swollen left elbow  bruises  and a  wrenched knee. The employee was later released.                                 </t>
  </si>
  <si>
    <t xml:space="preserve"> Two Employees Die Of Asphyxia When Buried By Sand </t>
  </si>
  <si>
    <t xml:space="preserve"> On December 3  2007  Employees #1 and #2  both unlicensed contractor workers   were engaged in the unauthorized removal of sand from a farm in Arvin  CA.  They were at the side of a 50 ft tall sand hill  attempting to load their  trailer  when they disturbed the unstable pile. Sand avalanched down  burying  both workers. Employees #1 and #2 died of asphyxia.                             </t>
  </si>
  <si>
    <t xml:space="preserve"> Employee Is Injured When Retaining Wall Collapses </t>
  </si>
  <si>
    <t xml:space="preserve"> At 10:57 a.m. on May 6  2008  Employee #1 sustained a serious occupational  injury when an unsupported retaining wall collapsed on him while he was  cleaning and digging the footings for construction of a new retaining wall.  The company involved in the accident is a general construction company   conducting construction of retaining walls  shafts and caissons. Employee #1  has been working for the company for 3 years  and was working in close  proximity to other D&amp;D; Construction Specialties Inc. employees and the D&amp;D;  onsite supervisor. Employee #1 was working at the east side of the project   adjacent to a 7-foot-high unprotected excavation  which was below the footing  of the existing retaining wall that subsequently collapsed onto Employee #1.  The employer did not use a support system or obtain a professional engineer's  approved determination that the excavation below the level of the footing of  the retaining wall would be safe. Employee #1 was admitted to USC Medical  Center on May 6  2008 and was treated in the hospital for 16 days.              </t>
  </si>
  <si>
    <t xml:space="preserve"> Employee Is Killed In Footing Collapse </t>
  </si>
  <si>
    <t xml:space="preserve"> On August 11  2006  Employee #1 was installing a 1 in. water line in a  5-ft-long trench. After digging dirt away from a footing (which was only 2  foot deep)  a portion of this footing fell on him and killed him.               </t>
  </si>
  <si>
    <t xml:space="preserve"> Employee Is Killed In Excavation Cave</t>
  </si>
  <si>
    <t xml:space="preserve"> On January 18  2005  Employee #1 was digging under an extension of a poured  footing inside of an excavation when it collapsed. Employee #1 was killed.      </t>
  </si>
  <si>
    <t xml:space="preserve"> Employee Is Injured When Struck By Loose Footing </t>
  </si>
  <si>
    <t xml:space="preserve"> On December 12  2003  Employee #1 and a co worker were in a trench digging it  deeper and placing the dirt on a spoil pile. This pile was created at an  earlier point in the job and had a small accumulation of snow. A concrete  footing from an old deck slid out of the spoils pile and struck Employee #1 in  the back of his leg  pinning it. After being extricated  he was hospitalized  at Newton Wellesely Hospital for a fracture.                                    </t>
  </si>
  <si>
    <t xml:space="preserve"> Employee Is Struck By Falling Wood Posts And Later Dies </t>
  </si>
  <si>
    <t xml:space="preserve"> On August 12  2013  Employee #1 and a coworker were unloading a drop deck  semi-trailer. The semi-trailer was packed with used highway guard posts and  sitting in the main storage yard. The coworker was operating a skid loader  equipped with lift forks. Employee #1 was acting as a spotter since the  coworker could not see over the edge of the trailer. The posts were laid on 2  in. by 4 ft. spacers to provide room for the forks. The posts were placed as  bundles  but were not secured as a group. The posts were secured to the  trailer with chains during transport. Employee #1 was standing on the north  side of the upper deck platform. The skid loader came in from the south side  to remove the last bundle. As the coworker turned with the load and dropped  the forks  he noticed a flash of green (Employee #1's clothing was green). He  turned to check for Employee #1  but did not see him. The driver stopped the  truck  got out and ran around the trailer. He found the Employee #1 lying face  down on the ground and trying to raise himself up with his arms. Employee #1  suffered numerous injuries about the head. The posts were unsecured posts and  toppled over each other  before striking Employee #1 when they were lifted  with the skid loader. Employee #1 was transported to a medical center. At the  hospital  he underwent medical procedures  but died at approximately 6:30 pm  the next day due to the severity of his injuries.                               </t>
  </si>
  <si>
    <t xml:space="preserve"> Employee Fractures Foot When Struck By Broken Concrete </t>
  </si>
  <si>
    <t xml:space="preserve"> At 10:30 a.m. on February 16  2012  an operator was operating a small bob-cat  to break concrete slab of the parking lot and to lift concrete slab with a  breaker exposing rebars so an employee could cut them with a 6 feet wand  torch. While the bobcat lifted a 7 feet by 12 feet concrete slab  a small  piece of concrete broke off at the corner  flew up in the air and landed on  the employee's right foot. The employee was standing about 6 feet away from  the bobcat. The employee was taken to the hospital and was hospitalized for  four days. The employee suffered a compound fracture to his right foot. The  accident was reported at 3:56 p.m. by the employer.                             </t>
  </si>
  <si>
    <t xml:space="preserve"> Employee Is Injured In Accident Involving Front End Loader </t>
  </si>
  <si>
    <t xml:space="preserve"> At approximately 9:00 a.m. on May 18  2011  the Employer #1 arrived on the  work site where the company was contracted by the land owner to crush concrete  blocks into gravel. Employee #1  who was the only employee in the company  outside of Employer #1  was on site welding on a sifter screen near the gravel  crusher. Employer #1 and Employee #1 discussed the day's tasks to be  completed  and Employer #1 then began operating a backhoe on the far side of  the site. At approximately 10:30 a.m.  Employer #1 observed Employee #1 pull a  Cat 966 front end loader into position  approximately 50 yards from Employer  #1's work position. Employee #1's final work position was located outside of  Employer #1's sight line  behind a 25-foot gravel pile. A few minutes after  Employee #1 pulled the front end loader into position  the employer observed  Employee #1 carrying a sledgehammer. Approximately 5 minutes later  Employer  #1 was interrupted by some employees of the land owner calling for him to stop  work. He immediately shut the backhoe down and walked over to the area near  the front end loader where he found Employee #1 lying face down  with his arms  by his side. Employee #1 was also experiencing labored breathing. Employer #1  called emergency services and informed them of the emergency. Employer #1 then  rolled Employee #1 over to ascertain his condition. Employee #1 was laboring  to breathe and could not talk. When he was asked where he was hurting   Employee #1 pointed to his lower left side. Approximately 10 minutes after the  call to emergency services was placed  paramedics and other emergency  personnel arrived. Employee #1 was treated and within a few minutes the  paramedics braced Employee #1's neck and back and placed him on a gurney and  loaded him up for transport to the hospital. Employee #1 was taken to Lincoln  General West hospital  where he underwent treatment. The full extent of  Employee #1's injuries were not known  but it is possible that Employee #1 may  have suffered some internal injuries  and definitely had scrapes to his chest.  Interviews with Employer #1 and observation of the site indicated that most  likely Employee #1 was using a sledgehammer to pound on a retaining pin from  the dog bone on the bucket to the actuating arm of the front end loader. Due  to the fact that Employee #1 was working alone at the time of the accident   the exact nature of the accident is unknown.                                    </t>
  </si>
  <si>
    <t xml:space="preserve"> Employee Killed When Mobile Gantry Crane Overturns </t>
  </si>
  <si>
    <t xml:space="preserve"> On July 25  2007  Employee #1 was disassembling a Spanco T-series three-way  adjustable mobile gantry. He hooked a chain fall and a come-along on opposite  ends of the A-frame sections of the gantry. He then tightened the two devices   which pulled the bottom and the top of the gantry toward one another. Employee  #1 then pulled the adjusting pins from the legs of the gantry  which caused  the gantry legs on one end to compress into each other. The gantry fell over   striking Employee #1 as tried to flee the collapsing structure. He was crushed  and killed.                                                                     </t>
  </si>
  <si>
    <t xml:space="preserve"> Employee Injured To Face When Cap Blows Off </t>
  </si>
  <si>
    <t xml:space="preserve"> At 10:30 a.m. on May 14  2002  Employee #1  a foreman  and his assistant were  removing a cap on a chilled water supply line located on the P1 Level   underground parking garage of a four-story building under construction. The  equipment had the following identification: 8-in. Victolic line with a cap.  The capping system was composed of a hub  rubber gasket  and metal cap. It was  planned to have two caps removed to extend two lines; one for the chill water  return line and one for the chilled water supply. Employee #1 believed there  was water in the two lines  so he turned both of the valves off. While  standing on a ladder  Employee #1 loosened the bolts on the hub  which held  the rubber gasket and metal cap. He was going to move down the ladder so he  would not get wet but before he had a chance to move  the cap blew out of the  collar  hitting him in the arm and face. Employee #1 sustained a fractured eye  orbit and cheek bone with laceration. He was transported by his coworker to  St. Joseph's Hospital in Burbank  California and was hospitalized for four  days.                                                                           </t>
  </si>
  <si>
    <t xml:space="preserve"> Employee Killed When Struck By Telephone Pole </t>
  </si>
  <si>
    <t xml:space="preserve"> On October 2  2007  Employee #1 was deframing a telephone pole when it fell  from the pole gin and struck him on the head. Employee #1 was killed.           </t>
  </si>
  <si>
    <t xml:space="preserve"> Employee Is Ejected From Aerial And Is Killed </t>
  </si>
  <si>
    <t xml:space="preserve"> On July 30  2008  Employee #1 was working with a coworker on an elevated  aerial lift beneath a bridge when a girder fell onto the boom of the aerial  lift and sent the two employees attached to the aerial lift to the ground.  Employee #1 was ejected from the basket of the aerial lift and sent flying  into oxygen tanks mounted on the back of their service truck. Employee #1 was  pronounced dead at the site by the justice of the peace. The original accident  report made no mention of the type or extent of the injuries of the other  employee.                                                                       </t>
  </si>
  <si>
    <t xml:space="preserve"> Employee Is Killed In Collapse Of Bridge Under Construction </t>
  </si>
  <si>
    <t xml:space="preserve"> On August 19  2005  Employee #1 was part of a crew erecting a section of a  bridge at the I-394/I-80/94 interchange. The crew had worked all week setting  six girders and installing the diaphragms for this section  identified as Unit  2  Span 6  and which sat on pier 6 (to the south) and pier 7 (to the north).  After allowing the unit to rest onto the piers  Employee #1 climbed the  support tower to release the crane. While he was descending  the entire unit  slid off pier 7 and collapsed to the ground  crushing Employee #1 and killing  him. A second employee working from an aerial lift beneath the structure was  also pinned. After extrication  this worker was hospitalized for unspecified  injuries. The OSHA investigation determined that an apparent  design/engineering flaw may have led to the girders being positioned  improperly  causing the unit to shift after being released to set on the  piers.                                                                          </t>
  </si>
  <si>
    <t xml:space="preserve"> Construction Employee Is Struck By A Falling Girder </t>
  </si>
  <si>
    <t xml:space="preserve"> On July 15  2004  a construction employee worked for Lamar Construction when  he was told to rig three to four girders  each weighing approximately 2 250  lbs. He was instructed to get out of the path of a falling girder. While he  rigged these girders  one of them fell on his chest  killing him.               </t>
  </si>
  <si>
    <t xml:space="preserve"> Ironworker'S Leg Is Injured When Struck By Beam </t>
  </si>
  <si>
    <t xml:space="preserve"> At 9:30 a.m. on January 19  2004  Employee #1 was part of an ironworker crew  performing seismic retrofit on the lower deck of the San Rafael-Richmond.  While the crew was fastening angle iron stiffeners to bridge girders  a bridge  clamp holding an angle iron slipped off a chain hoist  causing a steel beam to  fall on Employee #1's lower right leg. He was hospitalized for a compound  fracture. Employee #1 had rigged the angle iron to the lift using a clamp  instead of a more secure shackle.                                               </t>
  </si>
  <si>
    <t xml:space="preserve"> Employee Is Killed When Struck By Sheets Of Glass </t>
  </si>
  <si>
    <t xml:space="preserve"> On February 11  2005  an employee and coworkers were unloading four stacks   each holding 25 window panes measuring 95-in. by 75-in. and weighing  approximately 150 lbs. each. The employee decided to hold the stack of window  panes in place  while the other coworker removed and restacked inside the  building. The window panes fell and struck the employee  killing him.           </t>
  </si>
  <si>
    <t xml:space="preserve"> Employee Injured When Pinned By Stack Of Glass </t>
  </si>
  <si>
    <t xml:space="preserve"> Employee #1  an installer of hockey rink dasher boards and glass  was  performing his duties when a stack of 20 to 25  6 ft long by 4 ft wide by 5/8  in. thick panes of glass fell  pinning his left side against another stack of  panes on the right side of a trailer. He dislocated both shoulders  and  sustained a fractured sternum  four fractured ribs  a deflated left lung   blood in his right lung  and two fractured bones in his left arm and wrist.  The glass stack weighed between 4 000 and 5 000 lb; by the time her was  rescued  Employee #1's face and tongue had turned blue from a lack of oxygen.   </t>
  </si>
  <si>
    <t xml:space="preserve"> Employee'S Fingers Are Injured When Grinding Disc Fails </t>
  </si>
  <si>
    <t xml:space="preserve"> At 12:30 p.m. on July 20  2009  Employee #1  with Mainstay Business Solutions   was grinding concrete with a 4 in. Bosch disc grinder (Model Number 1375A)  when the disc shattered. He was hospitalized for a lacerated the left index  finger. This employer specialized in waterproofing and was repairing cracks at  a city wastewater treatment plant.                                              </t>
  </si>
  <si>
    <t xml:space="preserve"> Employee Crushes Hand In Piping Accident </t>
  </si>
  <si>
    <t xml:space="preserve"> At approximately 12:30 p.m. on January 18  2013  an incident occurred when  Employee #1 and two coworkers were using a chain fall device in the process of  lifting a ruptured disc chiller pipe in order to penetrate the pipe on the  second floor wall. Employee #1 was positioned on a scissor lift pulling the  chain fall in order to lift the pipe. Employee #1's coworkers were positioned  below and above him. Prior to lifting  the pipe was rigged with a double  wrapped full hitch chain. While the pipe was being lifted  it inadvertently  slipped through the chain hitch and fell striking the victim's left hand on  the guardrail of the scissor lift. The victim was transported to a local  hospital and admitted the same day. Employee #1 sustained injury to left hand   and surgery was performed to repair the damage.                                 </t>
  </si>
  <si>
    <t xml:space="preserve"> Employee Is Struck By Gaurdrails In Fall From Flatbed  Dies </t>
  </si>
  <si>
    <t xml:space="preserve"> On November 28  2014  Employee #1 and Employee #2 were loading a flatbed truck  with metal guardrails that had been recently removed from the south side of  Interstate. The two employees were standing on the bed of the truck and the  stack of guardrails  which was approximately 3 ft high  started to fall over.  The flatbed truck had been parked on a 10 degree incline. Employee #1  attempted to stop the guardrails from falling. It is not known if the  guardrails contact Employee #1's clothing or whether the employee jumped off  the truck  but Employee #1 subsequently landed on the ground and the  guardrails landed on top of him. Other Employees had to remove the guardrails  by hand and was performing CPR until the Emergency Medical Services arrived.  Employee #1 was pronounced dead at the scene.                                   </t>
  </si>
  <si>
    <t xml:space="preserve"> Employee Injures Knee When Shot With Nail Gun </t>
  </si>
  <si>
    <t xml:space="preserve"> On February 25  2013  Employee #1  a framer  was engaged in interior  renovation of an existing structure. The employee discharged a 16d nail into  his left knee. The nail was removed at a local trauma center. Employee was  released later the same day.                                                    </t>
  </si>
  <si>
    <t xml:space="preserve"> Telecommunication Worker Is Killed In Fall From Aerial Lift </t>
  </si>
  <si>
    <t xml:space="preserve"> On July 23  2012  Employee #1 and two coworkers were installing a guy for a  utilility pole across the intersection of Central Avenue Pike and Beaver Creek  Lane in Knoxville  Tennessee. One coworker was a flagger  and the other was a  lineman. The flagger was out on Central Avenue Pike to control traffic on  Central Avenue Pike before a section of cable was laid across the  intersection. Employee #1 used an aerial lift to attach one end of the guy to  the utility pole on the west side of Central Avenue Pike. Employee #1 boomed  down  and the truck was moved to another utility pole on Beaver Creek Lane.  The crew made sure that there was enough slack in the cable so that the cable  would lie flat across the intersection. Employee #1 raised the bucket to an  estimated height of 15 feet (4.6 meters) in order to hang the guy on the  utility pole. At that point  Employee #1 saw that he had connected the guy on  the south side of a fiber optic cable that was installed diagonally across  Beaver Creek Lane  when it needed to be on the north side. Employee #1 boomed  down and asked the lineman to hand him the cable. Employee #1 had the flagger  put down the flagging sign  come over to the bucket truck  cut the cable from  the reel  and hand it to him. The flagger left the roadway  walked across the  street  and cut the cable using a pair of bolt cutters. Employee #1 had the  cable in his hand  but not the end of the cable. He was going try to get it  over the fiber optic cable line. Employee #1 boomed up to an estimated height  of 20 feet (6.1 meters) and jerked the cable up  which reduced the slack in  the cable that was supposed to be lying flat across Central Avenue Pike.  Before the flagger or lineman could get back to the roadway  they heard  noises. A pickup truck traveling southbound on Central Avenue Pike drove over  the cable  and the cable became caught in its rear bumper. The lineman took  off running to an open field  but he was hit in the back by the cable 5 or 6  times. Employee #1  who was not wearing a harness or lanyard  fell  approximately 20 feet (6.1 meters) to the ground. The coworkers came over to  the bucket truck and saw Employee #1 lying on the ground. The lineman called  emergency medical services  and local law enforcement and first responders  arrived. Employee #1 was transported to the University of Tennessee Medical  Center in Knoxville  TN. He had been killed.                                    </t>
  </si>
  <si>
    <t xml:space="preserve"> Worker Is Killed During Tree</t>
  </si>
  <si>
    <t xml:space="preserve"> At approximately 3:30 p.m. on February 27  2012  three employees were removing  a dead tree from the right-of-way path for an electrical company. Employee #1   along with a coworker  was holding a rope to hold tension on the tree while  another coworker was cutting the base of tree. As the tree began to fall   Employee #1 and the coworker let go of the tension line. The coworker moved  back from the falling tree but Employee #1 ran towards the falling tree  which  struck him. Employee #1  a 36-year-old male  was pronounced dead at the scene  of the accident.                                                                </t>
  </si>
  <si>
    <t xml:space="preserve"> Employee Injured When Hit By Come</t>
  </si>
  <si>
    <t xml:space="preserve"> At approximately 11:00 a.m. on October 10  2001  Employee #1  a concrete  mason  was working as part of a crew that was removing the concrete forms from  inside a box culvert. The forms were 8-ft by 2-ft steel frames with 1-in.  plywood sheeting. The ceiling area had bowed down in an area pinching the  forms. To remove the forms the crew was using two cables come-along to pull  the bottoms out while placing pressure on one of the come-along the hook  attached to the form came loose and snapped back strike Employee #1 in the  face. Employee #1 suffered a broken cheekbone and was hospitalized overnight.   </t>
  </si>
  <si>
    <t xml:space="preserve"> Employee Sprained Wrist From A Snapped Cable </t>
  </si>
  <si>
    <t xml:space="preserve"> Employee #1 sprained his left wrist while using a come-a-long to tighten a  wire rope cable that was used to support a suspended scaffold. The cable  snapped  and the come-a-long struck Employee #1's left wrist causing a sprain.  Apparently  the wire rope had been in place for months under the bridge and  became rusty  having been partially exposed to the elements.                    </t>
  </si>
  <si>
    <t xml:space="preserve"> Employee'S Back Injured In Fall When Come</t>
  </si>
  <si>
    <t xml:space="preserve"> Employee #1 was working on the outside of a building between the fourth floor  and the roof  at a height of approximately 50 ft. He was straddling a steel  spandrel beam  using two come-alongs to jack it up when the hand winches broke  and he fell back to the fourth floor. Employee #1 was wearing a safety harness  looped over a piece of angle iron and connected back to the harness. The  come-alongs were also attached to the angle iron. Employee #1 sustained  multiple contusions on his back and was hospitalized. A causal factor in this  accident was improperly tying off and using an improper anchor point.           </t>
  </si>
  <si>
    <t xml:space="preserve"> Employee Killed When Winch Setup Fails </t>
  </si>
  <si>
    <t xml:space="preserve"> Employee #1 was realigning a ceiling joist by pulling the joist back into  place with a cheap come-along and some fabric straps. He made an attachment  point on the floor by securing two parallel approximately 2 ft long 2 by 4s to  the floor by drilling holes in the concrete and bolting the boards down with  "tap-cons" (fasteners used with concrete). A 2 by 4 was then nailed across the  floor-mounted 2 by 4s  and one end of one of the fabric straps was fastened to  that 2 by 4. Another strap was connected to the joist at the ceiling  and a  come-along was connected between the tow straps. Employee #1 was standing  beside the come-along actuating the lever  when a connection failed. Some part  of the setup either struck Employee #1 on the back of the head and neck or  pulled his legs out from under him  causing his head and neck to strike  against the floor. He was killed.                                               </t>
  </si>
  <si>
    <t xml:space="preserve"> Worker'S Head Is Injured By Falling Bag Of Insulation </t>
  </si>
  <si>
    <t xml:space="preserve"> At approximately 10:45 a.m. on July 29  2013  Employee #1  a 30-year-old male  with Canyon Insulation  Inc. in Corona  California  was removing a bag from a  stock pile of bags of insulation  which was stacked approximately 6.5 ft high.  The bags weighed approximately 35 lbs each. As Employee #1 was grabbing a  second bag  he was struck by several bags  in the head area. Employee #1 fell  to the ground and two coworkers came to his assistance and called the  supervisor. Employee #1 was taken to Antelope Valley Hospital  where he was  hospitalized for one day and diagnosed with a compress spinal injury. No  supervisor observed the injury. Canyon Insulation  Inc. was a construction  company dedicated to the installation of insulation of commercial insulation.   </t>
  </si>
  <si>
    <t xml:space="preserve"> Employee Is Killed When Struck On Head By Scaffold Plank </t>
  </si>
  <si>
    <t xml:space="preserve"> On July 19  2011  Employee #1 was working as a self-employed contractor on a  roofing project. Employee #1 was working on an aluminum scaffold  and tried to  adjust the scaffold by moving one of the ladders of the scaffold. An aluminum  scaffold plank came loose and hit Employee #1 on the head  killing him.         </t>
  </si>
  <si>
    <t xml:space="preserve"> Employee'S Arm Fractured By Falling Headache Ball </t>
  </si>
  <si>
    <t xml:space="preserve"> At approximately 9:30 a.m. on January 4  2008  Employee #1  of Albert W.  Davies  Inc.  was working at a site in Rancho Cucamonga  CA. He was working in  a pit close to where a foreman was operating a 35 ton  1972 Grove RT65S  hydraulic boom-type rough terrain mobile crane  serial #39159  with a 34 ft to  136 ft boom. The foreman was using the main four-part line to lift an  approximately 200 lb piping spool into the pit. When he extended the boom  the  auxiliary whip line two-blocked  then snapped. The headache ball and hook  separated at the wedge socket and fell into the pit  fracturing Employee #1's  left forearm. He was transported to Arrowhead Regional Medical Center  where  he was treated for 11 days. Although at the time of the accident the  multi-part main line was equipped with a two-block damage prevention device   the auxiliary line was not.                                                     </t>
  </si>
  <si>
    <t xml:space="preserve"> Employee Killed When Hit By Headache Ball Falling From Crane </t>
  </si>
  <si>
    <t xml:space="preserve"> Employee #1 was struck by the headache ball which became severed from its wire  rope and fell approximately 50 feet. The crane safety devices which could have  alerted the crane operator were not activated. Employee #1 suffered fatal  contusions from being hit.                                                      </t>
  </si>
  <si>
    <t xml:space="preserve"> Employee Is Killed By Concrete Form Collapse </t>
  </si>
  <si>
    <t xml:space="preserve"> At approximately 1:15 pm on December 21  2010  Employee #1 was working on a  project widening a road from two lanes to four lanes. The crew was pouring the  top section of the box culvert. The concrete pour was 75 ft long  27 ft wide   and approximately 1 ft deep. The two outside walls and one center concrete  wall supported the pour. Wooden supports on top of the bottom concrete floor  supported the mid-section of the pour. The crew was pouring concrete from  north to the south. Two employees were beneath the forms were checking the  integrity of the support system and lighting two propane heaters for drying  the concrete. Employee #1 was at the spot where the east side of the form  collapsed. This occurred 20 ft from the edge of the pour  and had been sitting  there about 25 minutes. No sounds of wood breaking or collapse of the concrete  were heard before the accident. The weather conditions were 44 degrees with a  5 mph south wind. The forecast of the temperature falling below 32 degrees  that afternoon made the installation of the heaters a requirement. Two  carpenters were underneath the concrete pour  monitoring the support system.  Crushing injuries killed Employee #1. Employee #1 was a supervisor and  carpenter for the George Jones Excavating LLC company (a construction company  building a highway concrete box culvert - SIC 1611). Employee #1 was a 51 year  old male with 25 years of experience with the company.                          </t>
  </si>
  <si>
    <t xml:space="preserve"> Employee Is Injured When Struck By Pressurized Water </t>
  </si>
  <si>
    <t xml:space="preserve"> On August 1  2006  Employee #1 was installing a T fitting connector to an  existing 16-in. water main pipe  in which to connect a new 42-in. main pipe. A  2-ft section of the 16-in. main pipe had been cut out on the upstream side of  a shut off valve that was attached to a pressurized 36-in. main pipe. As he  conducted the installation  the seal at the 36-in. main pipe connection  ruptured  ejecting pressurized water. The water stuck Employee #1 and knocked  him across the excavation. He was pulled from the excavation and flown to  shock trauma with possible back and chest injuries. At the hospital  he  received medical treatment and was released that day.                           </t>
  </si>
  <si>
    <t xml:space="preserve"> Plumber Is Struck In Face By Flying Object And Loses Eye </t>
  </si>
  <si>
    <t xml:space="preserve"> On June 17  2005  a plumber was testing piping at a residence under  construction. The employee inflated a rubber Cherne Long Test-ball  Model  Number 83644  designed for a maximum pressure of 30 psi  with carbon dioxide  from a 700 lb cylinder. The cylinder had no pressure regulator or pressure  gage. During a routine plumbers test  the plumber was struck in the face by an  overinflated rubber test plug  which catastrophically ruptured. He sustained  facial injuries  damage to his right eye  and loss of his left eye. He  remained hospitalized for three days. The employee was not wearing safety  glasses.                                                                        </t>
  </si>
  <si>
    <t xml:space="preserve"> Falling Wall Kills Two Employees  Injures Third </t>
  </si>
  <si>
    <t xml:space="preserve"> On April  18  2013  three employees (Employee #1  Employee #2  Employee # 3)   with Thorne's Excavating Company LLC  were struck by a masonry block wall (155  ft long by 24 ft tall)  which was blown over by a strong gust of wind.  Employee #1 and Employee #2 were killed  and Employee #3 sustained fractures  and was hospitalized. .                                                         </t>
  </si>
  <si>
    <t xml:space="preserve"> On April 18  2013  three employees (Employee #1  Employee #2  Employee #3)   with N and S Waterproofing  LLC  were struck by a masonry block wall (155 ft  long by 24 ft tall)  which was blown over by a strong gust of wind. Employee  #1 and Employee #2 were killed  and Employee #3 was injured.                    </t>
  </si>
  <si>
    <t xml:space="preserve"> Employee Is Killed By Falling Sandbag On Roof Top </t>
  </si>
  <si>
    <t xml:space="preserve"> Three employees of Victor Sosa Construction  Inc. were working to repair the  roof on a structure in Salem  MA. That work included removing gravel by hand  from the flat roof and placing it in sandbags. Those sandbags were then  lowered by a rope and pulley mechanism to the ground below where they were  emptied into a truck. Employees #2 and 3 were working on the roof  and  Employee#1 was working on the ground. At some point  a sand bag full of roof  gravel (weight was approximately 40-60 lbs)  which was still attached to the  rope and hook  fell downward without any resistance  striking Employee # 1 on  the head. Employee # 1 was killed.                                              </t>
  </si>
  <si>
    <t xml:space="preserve"> Employee Injured When Struck In Head By Falling Metal Gate </t>
  </si>
  <si>
    <t xml:space="preserve"> On August 10  2007  Employee #1  a superintendent overseeing the construction  of a new condominium complex  saw a coworker-electrician hanging from an  electric gate and asked him to get down. Employee #1 was then walking under  the same gate when it fell  striking him on the back of his head. He sustained  a concussion  for which he was hospitalized.                                    </t>
  </si>
  <si>
    <t xml:space="preserve"> Employee Is Struck By Hold Valve And Is Killed </t>
  </si>
  <si>
    <t xml:space="preserve"> At approximately 6:00 p.m. on April 30  2010  an employee  a maintenance  employee  was retracting the extended concrete pumping boom on a Sany  SYG5502THB 60M  SZ  concrete pumping truck. The truck was new and was being  placed in service. The employee and a coworker  a technical representative of  the truck manufacturer  were working together to diagnose the malfunction. The  employee had removed the hydraulic cylinder lines to the boom section 3  hydraulic holding valve and bled the unit. The employee was removing the valve  mounting bolt when stored hydraulic pressure in the cylinder released   violently expelling the holding valve and mounting bolt. The employee was  struck in the upper chest by the valve body  and high pressured hydraulic  fluid nearly severed his lower right arm. He was taken to the hospital  where  he died at approximately 7:30 p.m. April 30  2010.                              </t>
  </si>
  <si>
    <t xml:space="preserve"> Employee Is Injured By Falling Motor Home  Later Dies </t>
  </si>
  <si>
    <t xml:space="preserve"> On November 11  2009  Employee #1 and two coworkers were raising a mobile home  on hydraulic jacks  in preparation for reinstalling the wheels and moving it  to another site. The mobile home shifted  fell from the jacks  and trapped  Employee #1 under one of its I-beams. Employee #1 sustained massive trauma to  his torso and later died at a local hospital.                                   </t>
  </si>
  <si>
    <t xml:space="preserve"> Employee Killed In Trench Cave</t>
  </si>
  <si>
    <t xml:space="preserve"> At approximately 1:50 p.m. on May 28  2003  Employee #1  a supervisor  was  attempting to retrieve a hydraulic pump from the bottom of an 11-ft-deep  trench that was 2 to 3 ft wide. Employee #1  another supervisor  and two  coworkers were setting the first section of the aluminum hydraulic speed  shoring when the hydraulic pump fell to the bottom of the trench. Several  attempts were made to retrieve the fallen hydraulic pump. They attempted to  use an 8-ft pole and the bucket apparatus on the backhoe to recover the  hydraulic pump but were unsuccessful. A third supervisor left the trench area  to get a rope from his truck to try another way of recovering the fallen  hydraulic pump. Employee #1 climbed down the arm of the backhoe to the bucket  and stretched himself out while holding on to the arm of the backhoe. He was  attempting to grab the hydraulic pump which was located a few feet in front of  the bucket. Employee #1 was positioned on the bucket and leaning forward to  recover the hydraulic pump when the wall of the trench collapsed on him   burying him under 4 ft of soil. Employee #1 was killed.                         </t>
  </si>
  <si>
    <t xml:space="preserve"> Hose Exploded Hitting Employee In The Chest </t>
  </si>
  <si>
    <t xml:space="preserve"> At approximately 10:00 a.m. on June 26  2002  Employee #1 was struck in the  chest by a solid piece of concrete when he was pouring concrete during  construction of a second-floor deck area of a two-story building. Employee #1  was leaning over the hose and adjusting a concrete "Dobie" and a length rebar  of a Schwing  28-meter hydraulic pump  Model Number 8PL900 HDR/20  Serial  Number 170210780  when the connections of 8 to 10 sections of 4 in. by 13 ft  fiber-reinforced rubber concrete pump hose  Part Number: H40FB  burst. The  hose sections were rated at 20 000 lbs. burst pressure. Employee #1 was  hospitalized for several injuries.                                              </t>
  </si>
  <si>
    <t xml:space="preserve"> Employee Is Burned By Hydraulic Fluid </t>
  </si>
  <si>
    <t xml:space="preserve"> On May 7  2007  Employee #1 was operating a Caterpillar scraper (ROPS) when a  hydraulic line that was located behind the employee's seat  broke spraying  hydraulic fluid on Employee #1. The employee suffered second degree burns on  his right arm. Employee #1 was treated at an area hospital and released.        </t>
  </si>
  <si>
    <t xml:space="preserve"> Employee'S Finger Is Amputated When Flange Beam Falls </t>
  </si>
  <si>
    <t xml:space="preserve"> At approximately 1:30 p.m. on Friday  March 9  2012  Employee #1  an  Ironworker Helper  was sliding a 30 ft. long  wide flange beam weighing  approximately 540 lbs.  and when it fell on his left hand  amputating the left  index finger at the first distal joint. When the beam fell Employee #1 left  index finger was caught between the pinch point created by the bottom flange  of the beam and the concrete about 18 in. below. The employee did not report  the amputation to the Division and the Division learned about the amputation  during an unrelated complaint investigation on April 3  2012. Employee #1  should have used a bar or a material handling device such as a crane or a  forklift to move and slide the 540 lb. beam but no material handling equipment  was available. There were no known California Code of Regulations Title 8  violations associated with this accident and there was no thresholds specified  as to what size or weight of materials might require material handling  equipment.                                                                      </t>
  </si>
  <si>
    <t xml:space="preserve"> Employeefracturesleg When Pinned Between Steel Beam &amp; Ground </t>
  </si>
  <si>
    <t xml:space="preserve"> At approximately 10:00 a.m. on February 20  2011  Employee # 1 was working for  V &amp; V Welding a company engaged in fabrication and installation of structural  steel. Employee # 1 and Employee # 2 were assigned the task of offloading six  steel beams with each beam weighing roughly 7000 lbs. and approximately 10 in.  by 30 in. by 55ft. Employee # 2 was operating the forklift and removing beams  from the trailer  while Employee #1 was placing 4 by 4 and 2 by 4 wood spacers  on the ground and directing Employee # 2 where to place the steel beams. After  placing spacers for the fifth beam  Employee #1 gave the ok sign for the  forklift operator to set beam down on the wood. As the forklift driver backed  his forks out  Employee # 1 was walking the length of the beam when it rolled  over and landed on his left thigh. Employee # 1 was approximately 10 feet from  the end of the beam when it rolled over and pinned him. Employee #1 supervisor  ran over to assist and directed the forklift operator to raise the beam with  the forklift. Employee # 1 sustained a femur fracture  for which surgery was  required. Employee # 1 was transported to the LA County USC Medical Center in  Los Angeles  California. He was hospitalized for a total of ten days. The  accident was reported to Cal/OSHA at 11:15a.m. on the same day.                 </t>
  </si>
  <si>
    <t xml:space="preserve"> Employee Is Killed When Struck By Falling Beam </t>
  </si>
  <si>
    <t xml:space="preserve"> On August 31  2009  Employee #1  an iron worker was struck by a 73 ft long  steel beam that was being hoisted with a synthetic sling. One end of the  basket hitch on the sling failed causing the steel beam to fall. Employee #1  was killed.                                                                     </t>
  </si>
  <si>
    <t xml:space="preserve"> Employee Is Killed In Trench Cave</t>
  </si>
  <si>
    <t xml:space="preserve"> On March 1  2005  a construction employee was in a trench to repair a broken  irrigation line. The trench wall collapsed burying him. Other on-site  employees uncovered him and when emergency medical services arrived he was  transported to a medical facility where he was pronounced dead.                 </t>
  </si>
  <si>
    <t xml:space="preserve"> One Employee Is Killed And One Is Injured In Trench Collapse </t>
  </si>
  <si>
    <t xml:space="preserve"> At approximately 9:30 a.m. on January 4  2011  Employee #1  Employee #2 and a  coworker were assigned to work in a trench 5 feet  1 inch wide by 24 feet  2  inches long by 62 inches below the finished grade. A support system was not  used to protect employees from possible collapse. Their assignment was to  replace the improperly installed plastic conduit with new metal conduit. In  order to remove the existing conduit  the process required the employees to  each operate pneumatic jack hammers while lying on their backs in order to  remove the concrete duct bank that encased the conduit. The coworker's jack  hammer was not working properly. So he left the trench to replace the  jackhammer. Employee #1 and Employee #2 continued their work of jack  hammering. At that time  a section of the concrete duct bank became displaced  and fell on both Employee #1 and Employee #2  pinning and killing Employee #1  while injuring and entrapping Employee #2 who was rescued and flown to the  Lehigh Valley Trauma Center. Employee #2 was treated and survived the  accident.                                                                       </t>
  </si>
  <si>
    <t xml:space="preserve"> Employee Is Struck In Head By Rebar  Later Dies </t>
  </si>
  <si>
    <t xml:space="preserve"> On October 13  2010  Employee #1 and a coworker were conducting demolition  activities on concrete truck weigh station pads. The coworker was operating a  Bobcat S175 skid steer with compatible Bobcat jackhammer attachment. Employee  #1 was removing material from the area while assisting in the demolition  activities. He attempted to remove a piece of rebar that measured 10 feet in  length. One end of the rebar was still attached to the concrete pad. To assist  Employee #1  the coworker used the jackhammer of the Bobcat skid steer to  hammer the lodged end of the rebar. Employee #1 was holding the opposite end  of the rebar with both hands while the hammer struck the steel. Employee #1  lost his grip on the rebar. He was struck on the right side of the head by the  vibrating rebar  and was knocked to the ground. He was transported to a local  hospital by ambulance services  where he died from his injuries.                </t>
  </si>
  <si>
    <t xml:space="preserve"> Employee Is Killed When Struck By Falling Concrete </t>
  </si>
  <si>
    <t xml:space="preserve"> On April 27  2009  Employee #1 was working with two coworkers digging three  trenches at the front of a building to apply waterproofing materials to the  exterior  below grade walls  surrounding an apartment. One trench was to the  west of the main entrance and two were to the east of the main entrance. The  trench to the west of the entrance was measured at approximately 35-ft by 5-ft  by 6-ft at the east end  and 8 feet deep at the middle area of the trench.  None of the employees were trained in trench safety  nor did they know how to  install trench shoring. The two coworkers were working from west to east in  the trench west of the entrance  installing hydraulic trench shoring from  within the trench  without plywood at 6 to 8 feet deep. At the east part of  the trench  Employee #1 was using a jack hammer to loosen soil to expose the  wall under a patio  while another coworker was using a shovel to remove soil  from the trench. At the patio edge of the building  a 15-ft section of  concrete foundation was exposed. The employer did not provide support for the  undermined section of foundation. The coworker saw that a section of concrete  foundation  weighing over 1 000 lbs.  at the edge of the patio was coming  loose and yelled to warn Employee #1. As he was backing out of the area  the  concrete foundation fell on Employee #1's upper back  suffocating and killing  him.                                                                            </t>
  </si>
  <si>
    <t xml:space="preserve"> Employee Is Struck And Killed By A Jib Falling Off Crane </t>
  </si>
  <si>
    <t xml:space="preserve"> On August 31  2010  Employee #1 and coworkers were moving a crane to another  location. As the crew stowed the crane jib  it fell and struck Employee #1. He  suffered traumatic injuries that killed him.                                    </t>
  </si>
  <si>
    <t xml:space="preserve"> Employee Is Killed When Jib Strikes </t>
  </si>
  <si>
    <t xml:space="preserve"> At approximately 11:30 a.m. on June 24  2008  Employee #1 was assisting a  rigger who attached a load to a block hook of a Wheel Mounted Crane  Grove  Number RT58. The crane operator was positioned in a cab and he was awaiting  the hand signal  to make the lift. During this process  the jib of the crane  fell from its stowed position on the boom and struck Employee #1 in his head.  Employee #1 was killed at the scene. It was discovered that the pin used to  secure the jib to the boom was missing  thus allowing the jib to be displaced.  The crane was not inspected prior to use.                                       </t>
  </si>
  <si>
    <t xml:space="preserve"> Employee Is Struck By Jib  Crushed Against Wall  Later Dies </t>
  </si>
  <si>
    <t xml:space="preserve"> At approximately 1:00 p.m. on March 11  2008  Employee #1  a carpenter  was  working on a ladder placing wooden forms into position at a corner of the  construction site. The wood form was to be used to place cement for building  of a wall. As the construction forklift operator lowered the front jib  extension with the forks of the forklift  the jib extension inadvertently  disconnected  striking Employee #1's head and upper body. Employee #1 was  smashed between the jib and the top of an approximate 9-ft wall. The forklift  operator was the direct supervisor of Employee #1. The jib extension was  connected to the mast of the forklift with a 3-ft chain  with a binder hook  wrapped twice around the horizontal member. No other positive means was used  to securely attach the jib was used. Employee #1 suffered unspecified injuries  and died at approximately 11:55 p.m. on March 12  2008.                         </t>
  </si>
  <si>
    <t xml:space="preserve"> Employee Is Killed When Struck By Jib Crane </t>
  </si>
  <si>
    <t xml:space="preserve"> On October 26  2005  Employee #1 was operating the crane controls of a 23-ton   National  Series 900  truck-mounted hydraulic crane. The controls were located  directly behind the driver's side of the carrier cab. A coworker was aligning  the 27-ft by 48-ft side-folding swing-around jib so that the stow pins could  be installed. Only one pin secured the jib to the boom. The side-stow bracket  on the jib was not secured to the stow hook on the boom; the pin which secures  the top flange to the boom retaining bar was not engaged; and the bottom  operating pin was removed  leaving only the top operating pin to secure the  boom. The boom was positioned at a negative angle of 10 degrees  and a tag  line was not in use. The side-folding swing-around jib fell  striking Employee  #1 on the head  killing him.                                                    </t>
  </si>
  <si>
    <t xml:space="preserve"> Employee Is Killed When Struck By Falling Joists </t>
  </si>
  <si>
    <t xml:space="preserve">   On October 14  2012  Employee #1 and other workers were installing  structural steel joists and decking to the top of CMU block walls. The joists  were not yet welded into place due to heavy rain earlier in the day. When a  bundle of decking was placed on top of the joists  they began to roll and  bend. A supervisor then had a crane move the bundle to a location where  another bundle of decking had already been placed on top of the unsecured  joists. When the second bundle of decking was lowered to the unsecured joists   they rolled and fell onto Employee #1. He was killed.                           </t>
  </si>
  <si>
    <t xml:space="preserve"> Worker Falls Through Garage Roof And Is Seriously Injured </t>
  </si>
  <si>
    <t xml:space="preserve"> On July 19  2013  Employee #1 and Coworker #1  employed by a construction  contractor  were working at the employer's service vehicle maintenance garage.  They were repairing sections of the metal roof that had been damaged during an  earlier tornado. Employee #1 was standing on the roof and pulling up a 20-foot  by 4-foot panel of metal roofing material that Coworker #1 was handing up to  him. Employee #1 fell through the roof to the concrete floor approximately 24  feet below. As he fell  his leg hit the wood ceiling rafters  and his left  kneecap was amputated. Employee #1 was transported to the hospital  admitted   and treated for the kneecap amputation  three fractures to his neck  and a  severe laceration/fracture to the skull that required several stitches. The  subsequent investigation determined that neither Employee #1 nor Coworker #1  had fall protection available to them on site.                                  </t>
  </si>
  <si>
    <t xml:space="preserve"> Employee Fractures Leg When Debris Fall From Truck </t>
  </si>
  <si>
    <t xml:space="preserve"> At approximately 6:15 a.m. on June 23  2008  Employee #1  a truck driver  was  unlatching a door on a 14-cubic yard debris box  attached to 10-wheeler truck.  He arrived at the landfill at approximately 5:50 a.m. to off load construction  debris  which included a block of concrete. Employee #1 unlatched the right  door and secured it back. While Employee #1 was attempting to open the left  door  the load fell out. Employee #1 challenged to get out of the way  but the  load felled out on his lower right leg. He fractured his lower leg and was  hospitalized.                                                                   </t>
  </si>
  <si>
    <t xml:space="preserve"> On January 22  2008  an employee working for Christopher Hauswald  fell into a  3 ft wide  15 ft deep trench. Moments afterwards  the trench caved in on him.  The employee died at the scene. No other details were provided in the  narrative.%09                                                                   </t>
  </si>
  <si>
    <t xml:space="preserve"> Employee Struck By Horizontal Beam </t>
  </si>
  <si>
    <t xml:space="preserve"> On December 22  1998  Employee #1  a millwright  was working on the log deck  to make it more versatile and more similar to the veneer mill. Employee #1's  employer was a small construction contractor that does remodeling work in the  wood products industry. When doing the remodeling work  a 40-ft-long metal  beam was set on some vertical metal beams that had been cut to 43 in. above  the ground. The horizontal beam was not fastened in place after being set on  the vertical beams. Employee #1 had his back turned to the beam as he was  preparing his welding leads to tack the weld beams together. A piece of  equipment being operated in the area bumped the beams  causing the horizontal  beam to fall on Employee #1. Employee #1 sustained broken bones to both legs   ribs  and his back.                                                             </t>
  </si>
  <si>
    <t xml:space="preserve"> Employee Is Injured In Fall From Collapsed Deck </t>
  </si>
  <si>
    <t xml:space="preserve"> On July 6  2007  Employee #1  a foreman  was working on a shoring deck being  constructed for a concrete pour. He was using a rubber mallet to strike the  shoring joists and move them toward their desired position  closer to a dead  pan atop a column. During this task  Employee #1 was stooped down at the  leading edge  within the controlled access zone. Once the joists where in  their intended positions  he stood up and then heard a crack or snap. The  shoring beneath him collapsed  and Employee #1 fell 13 feet to the surface  below. He sustained injuries (apparently a fractured foot/ankle) that required  hospitalization. Subsequent investigation found that the shoring stringer was  broken near its midpoint and there was evidence of prior damage to it. In  addition  Employee #1 was not protected at the leading edge by a personal fall  arrest system or any other approved method.                                     </t>
  </si>
  <si>
    <t xml:space="preserve"> Employee Is Injured When Struck By Metal Frame </t>
  </si>
  <si>
    <t xml:space="preserve"> On May 12  2007  an employee was removing the forms from a column. The foreman  was in the area watching and directing the operation. The metal form was  approximately 10 feet high by 7 feet wide. The forms were initially connected  at two corners of the rectangular column with L-brackets. The employee was on  top of the form to release the top bracket connection between the form and the  concrete column. Once that was released  the forms could be "flown" away by  the crane. When the top bracket was disconnected  the employee proceeded to  climb down the form. At approximately 7:30 a.m.  the form was tipping and fell  on top of the employee. The emergency services were called. The employee was  taken by ambulance to SF General Hospital. The employee was hospitalized and  treated for a fractured right hip and some damaged cartilage to his leg and  hip joint.                                                                      </t>
  </si>
  <si>
    <t xml:space="preserve"> Employee Dies In Excavation Collapse </t>
  </si>
  <si>
    <t xml:space="preserve"> On September 23  2010  Employee #1 and a coworker were working in a trench for  laying a new section of sewer line that to be connected to an existing sewer  line. Each section of piping consisted of 10 inches-diameter plastic pipe that  measured 14 feet in length. The excavated area had a slight downhill angle and  had an underground water stream/buildup at a depth of about 9 to 12 fee  which  sometimes caused approximately 1 to 2 inches of water to accumulate on the  bottom of the trench. As Employee #1 and the coworker were located in a twelve  foot deep section of the excavation  awaiting the next section of pipe to be  lowered for installation  a large portion of the excavation wall gave way.  Dirt filled the excavation  covering Employee #1 and the coworker up to their  shoulders. Both Employee #1 and the coworker were taken to a nearby medical  facility for treatment. Employee #1 died  while the coworker was treated for  multiple broken ribs and damaged lungs. The injury line only reported one  employee.                                                                       </t>
  </si>
  <si>
    <t xml:space="preserve"> Employee Killed When Struck By Flying Pipe </t>
  </si>
  <si>
    <t xml:space="preserve"> On October 20  2003  Employee #1  a day laborer  was standing over a pipe when  it became loose from the pipe joint and flew upward. It struck his leg from  underneath and then landed on top of him. Employee #1 was killed.               </t>
  </si>
  <si>
    <t xml:space="preserve"> Employee Injured By Flying Pipe Fitting  Later Dies </t>
  </si>
  <si>
    <t xml:space="preserve"> On April 14  2003  Employee #1  the owner of AquaChlor  was at a job site  where an employee of SC Valley Engineering was performing a hydrostatic test.  A reducer/adapter pipe fitting was overpressurized during the course of the  test and the pipe fitting separated. It flew out at high velocity and struck  Employee #1 in the head. He was transported to the hospital  where he died on  April 17  2003. The Aquachlor employee was not a part of the hydrostatic test  and was only there to chlorinate the water line. Subsequent investigation  revealed that on December 12  2002  a hydrostatic test was being performed  using the same type of fitting and it also separated when the line was  pressurized for the test. There were no injuries reported for that incident.    </t>
  </si>
  <si>
    <t xml:space="preserve"> Employee Killed When Struck By Flying Valve And Pipe </t>
  </si>
  <si>
    <t xml:space="preserve"> Employee #1 was working in a 7.8 ft deep trench when he was struck and killed  by a 46-in.-long  500-lb butterfly valve and pipe connection. Several factors  may have caused the   the water valve could have been turned on at a  nearby structure; the air release valves could have been closed; the  mechanical joints holding the valve onto the pipe may have been loosened by  the backhoe; or the water inside the pipe may have had enough force to blow  off the valve. The trench was sloped on only one side.                          </t>
  </si>
  <si>
    <t xml:space="preserve"> Employee Is Injured When Load Falls From Truck </t>
  </si>
  <si>
    <t xml:space="preserve"> At approximately 6:00 a.m.  on October 28  2008  Employee #1 was a truck  driver delivering a load of material to a commercial building. He released the  binders on the load and was injured when a 4 ft by 8 ft by 0.75 in. piece of  angle iron fell off the trailer and struck his left foot. He was hospitalized  for treatment of an unspecified fracture.                                       </t>
  </si>
  <si>
    <t xml:space="preserve"> Employee Is Struck In Throat By Load Binder Handle </t>
  </si>
  <si>
    <t xml:space="preserve"> At approximately 10:20 a.m. on January 17  2008  Employee #1  a construction  laborer  was struck in the throat by a load binder handle. He was taken to  Scripps La Jolla Hospital  where he underwent surgery for a tracheotomy and  voice box repair. He spent three weeks in the hospital.                         </t>
  </si>
  <si>
    <t xml:space="preserve"> Employee Injured When Excavation Caves In </t>
  </si>
  <si>
    <t xml:space="preserve"> At 1:04 p.m. on June 23  2007  Employee #1 and a coworker were installing a  septic pit in the front yard of a two-story duplex under construction. The  coworker was using a John Deere loader-backhoe to dig the excavation  which  varied in depth from 15 ft to 20 ft. Employee #1 was working inside the  excavation when the walls caved in on him. It took over 80 rescuers about 8  hours to free him. Employee #1 sustained multiple injuries and was  hospitalized for over one week. When the Fire Department arrived on the scene   the loader-backhoe was still extended into the hole. None of the excavation  walls has been shored or otherwise protected from collapsing inward.            </t>
  </si>
  <si>
    <t xml:space="preserve"> Employee Is Struck And Killed Boom Of Crane </t>
  </si>
  <si>
    <t xml:space="preserve"> On March 22  2008  Employee #1 and a coworker were dismantling a 55-ft.  lattice boom on a truck crane. The boom was positioned over the side  parallel  to the ground. The pendants were attached to the tip section of the boom. No  blocking or cribbing was used to support the boom. Employee #1 was knocking  the lower connecting pins out of the boom  when the boom collapsed  crushing  him. Employee #1 died as a result of the accident.                              </t>
  </si>
  <si>
    <t xml:space="preserve"> Employee Is Injured When Struck By Excavator Bucket </t>
  </si>
  <si>
    <t xml:space="preserve"> At approximately 2:00 p.m. on November 20  2006  Employee #1 was working for  Dave's Dirt Work Incorporated. He was working near a Kobelco hydraulic  excavator  Model Number SK330LC  Serial Number YC07- U0911  equipped with a  Hendrix II quick coupler. The quick coupler was supposed to have a mechanical  locking pin with lynch pins  which should have been manually inserted through  the "C" casting and behind the front lever  as a redundant safety feature to  prevent the unintended release of attachments. However  the mechanical locking  pin was missing and the bushings where the pin should have been inserted were  also damaged. One of the bushings was completely missing  and the other was  crushed. The attachment being used was a 36-in. bucket. Employee #1 was  injured when he was struck by the excavator bucket when it unexpectedly  detached from the coupler. He was hospitalized at the Loma Linda University  Medical Center  for fractures to his legs.                                      </t>
  </si>
  <si>
    <t xml:space="preserve"> Employee Falls Off Ladder While Working </t>
  </si>
  <si>
    <t xml:space="preserve"> At approximately 4:00 p.m. on June 23  2004  Employee #1 and a coworker  working at a Farm facility working as mechanic helpers of a Maintenance and  Repair Co. The employees were assigned to take down and replace ceiling panels  of a freezer. The panels measures 45 and 1.5 ft by 21 ft weighing about 300  lbs per panel section. The panels in sections were taken down by forklift when  a panel hit a snag. Employee #1 climbed up a 12-foot step ladder to  investigate. The ladder shook and Employee #1 lost his balance dropping to wet  concrete floor below. Employee #1 sustained a broken left leg and  hospitalized.                                                                   </t>
  </si>
  <si>
    <t xml:space="preserve"> Employee Is Killed By Felling Tree </t>
  </si>
  <si>
    <t xml:space="preserve"> On August 14  2002  Employee #1 was part of a crew that was clearing land for  new homes. The other employee was felling a tree  which was intended to fall  toward the east. Instead  the tree got caught on some vines and branches of an  adjacent tree  and then fell on Employee #1. Employee #1 was killed.            </t>
  </si>
  <si>
    <t xml:space="preserve"> Employee Is Killed When Struck By Tree Loaded On Truck </t>
  </si>
  <si>
    <t xml:space="preserve"> On November1  2010  two employees were removing trees from half acre of land.  Employee # 1 was working at the rear of the dump truck  and he was struck by a  tree loaded on a truck by Employee #2. Employee#1 died on November13  2010.  The cause of death was listed as a fracture of the thoracic spine.              </t>
  </si>
  <si>
    <t xml:space="preserve"> Employee Struck By Stack Of Drywall </t>
  </si>
  <si>
    <t xml:space="preserve"> Employee #1 was visually checking a raceway behind a stack of sheets of  drywall. Employee #1 jostled the drywall and it began to fall. He stepped back  and fell on a stack of lumber. The drywall landed on his lower right leg.  Employee #1 was taken to a local medical center for treatment and released.     </t>
  </si>
  <si>
    <t xml:space="preserve"> Employee Is Killed When Struck By Falling Lumber </t>
  </si>
  <si>
    <t xml:space="preserve"> On August 3  2006  Employee #1 was working for a construction contractor   transferring rough cut lumber from a stack and loading it onto a pickup truck  at a lumber yard. The lumber was stacked in the drying area of the yard with  "stickers" (spacers) between the layers of boards. The lumber stacks consisted  of rough cut pine boards of varying sizes. Lengths were from 12 to 14 feet   widths were from 6 inches to 12 inches  and the thickness was from 1 inch to  1.5 inches. Stack heights ranged from 3 feet to 12 feet. As Employee #1 loaded  boards onto the ladder rack  an adjacent stack estimated to be 12 feet high  fell. It struck Employee #1 and crushed him against the back of the truck. He  was killed due to a head concussion.                                            </t>
  </si>
  <si>
    <t xml:space="preserve"> Employee Is Killed When Rebar Mat Collapsed </t>
  </si>
  <si>
    <t xml:space="preserve"> On March 1  2004  Employees #1  #2  #3 and #4 were erecting the inside face of  rebar for a wall. The outside face had not been started. The rebar was in a  type D configuration. The wall ran horizontally east-west. The employees were  standing on rebar approximately 15 ft above the ground  and tying in a piece  of rebar at approximately 20 ft. above the ground. They had installed six  2-in. by 4-in. vertical braces on the wall  and one 2-in. by 4-in. diagonal  brace perpendicular to the wall face  at the east end of the wall. As the  employees were finishing tying in the horizontal piece of rebar  the weight of  the wall and the employees caused the wall to start to fall over  starting  from the west end of the wall. As the wall was falling  the diagonal brace  snapped  the wall fell over. Employees #2  #3 and #4 landed in-between  equipment and materials and had only minor injuries. Employee #1 landed on  wood building materials  receiving fatal injuries.                              </t>
  </si>
  <si>
    <t xml:space="preserve"> Employee Injured In Fall Into Manhole Cover Caves In </t>
  </si>
  <si>
    <t xml:space="preserve"> Employee #1  a coworker  and the foreman were in a 10 ft deep excavation. They  had been contracted to open the top cover of a 7 ft deep manhole  fill it with  soil  and then replace the cover. The workers were using jackhammers around  two sides of the top cover when the center top caved in and Employee #1 fell  into the manhole. The coworkers quickly grabbed onto chains that had been  attached to the top cover to help remove it. Emergency Services responded and  extracted Employee #1 from inside the manhole. He was transported to  University Medical Center  where he admitted for treatment.                     </t>
  </si>
  <si>
    <t xml:space="preserve"> Worker Is Injured When Hit By Falling Roll Of Synthetic Turf </t>
  </si>
  <si>
    <t xml:space="preserve"> On January 10  2013  Employee #1  a laborer employed by OC Turf and Putting  Greens  was working with coworkers to install a putting green at a private  residence in Rancho Santa Fe  CA. Employee #1 and his coworkers manually  lifted a roll of synthetic turf weighing more than 600 pounds from the back of  the truck and attempted to carry it from the driveway and into the residence's  backyard. The load shifted and fell onto Employee #1's left side. Employee #1  was transported to the hospital and treated for a back injury and a fracture  of his left foot. He required 7 days hospitalization and then was transferred  to a rehabilitation hospital for further treatment.                             </t>
  </si>
  <si>
    <t xml:space="preserve"> Employee Died From Head Injury </t>
  </si>
  <si>
    <t xml:space="preserve"> On October 28  2002  Employee #1  for some reason  was struck in the head by a  metal plate. He was hospitalized and pronounced dead.                           </t>
  </si>
  <si>
    <t xml:space="preserve"> Employee Is Killed When Deck Collapses </t>
  </si>
  <si>
    <t xml:space="preserve"> On April 7  2008  an employee involved in the demolition of an apartment  complex metal stairs and deck was under the structure shaking and tugging a  support beam when the structure collapsed crushing him underneath. The  employee was killed.                                                            </t>
  </si>
  <si>
    <t xml:space="preserve"> Employee Injured When Iron Bike Rail On Bridge Overturns </t>
  </si>
  <si>
    <t xml:space="preserve"> On November 9  2007  Employee #1  a foreman/welder  was aligning a 1 100 lb.   7 meters long by 53 in. tall iron bike rail along the span of the  newly-constructed Bay Bridge. As he was working  the bike rail fell over on  top of him. Employee #1 suffered hairline fractures to four ribs and to his  pelvis  and a bruised lung. He was transported to Highland Hospital in  Oakland  CA  where he was still being treated four days after the accident.     </t>
  </si>
  <si>
    <t xml:space="preserve"> Employee Is Injured When Struck By Falling Scrap Metal </t>
  </si>
  <si>
    <t xml:space="preserve"> Employee #1 was removing aluminum siding and insulation from an existing  structure  when a piece of scrap metal fell from approximately 25 feet and  struck him on the head  knocking him to the ground. He was hospitalized with  his injury. Employee #1 was not wearing a hard hat at the time of the  accident.                                                                       </t>
  </si>
  <si>
    <t xml:space="preserve"> Employee'S Jaw Fractured When Struck By Falling Crane Boom </t>
  </si>
  <si>
    <t xml:space="preserve"> At approximately 10:30 a.m. on August 16  2007  Employee #1  of Blue Iron   Inc.  was disassembling a mobile lattice-boom crane. The crane boom was  between 3 ft and 4 ft off the level ground and was supported by pendant  cables  which ran from the struts on top of the car body to the end of the  boom. Employee #1 was driving out the pins that held the bottom of the crane  boom together. He had just driven out the second pin when the crane boom  rotated around the two intact upper pins and then fell straight down  striking  the right side of his face. Employee #1's jaw was fractured in two places.      </t>
  </si>
  <si>
    <t xml:space="preserve"> Employee Is Struck By Falling Beam And Later Dies </t>
  </si>
  <si>
    <t xml:space="preserve"> A beam was being hoisted with a mobile crane and the rigging failed (the clamp  came loose.) The beam fell approximately 30 ft to the ground striking Employee  #1. Employee #1 was transported to the hospital where he died.                  </t>
  </si>
  <si>
    <t xml:space="preserve"> Employee Is Struck By Debris From Collapsed Truss System </t>
  </si>
  <si>
    <t xml:space="preserve"> At approximately 2:00 p.m. on July 11  2006  Employee #1  owner  was operating  a mobile crane  Tiffin Palfinger  Model Number PK32000F  remotely from a  second floor deck of a residential home. Employee #1 stated that a sudden gust  of wind blew the truss that was suspended from the crane into a previously  installed truss system  causing the truss system to collapse. When the truss  system collapsed into the suspended truss  the debris from the collapsed truss  struck Employee #1 in the back of the head. Employee #1 was hospitalized  and  treated for his injuries. There were no witnesses to the accident.              </t>
  </si>
  <si>
    <t xml:space="preserve"> Employee Is Killed During Mobile Home Renovation </t>
  </si>
  <si>
    <t xml:space="preserve"> On July 26  2011  three employees  of Cinco Hermanos Construction  Santa Fee   NM  were building a portal addition to a mobile home. Employee #1 was working  underneath the portal  and Employees #2 and #3 were working on top of the  portal. The portal collapsed onto Employee #1. Employee #1  who suffered  injuries to multiple body parts  was killed in the collapse. This accident was  reported to New Mexico OSHA (state plan) on July 26  2011.                      </t>
  </si>
  <si>
    <t xml:space="preserve"> Employee Is Crushed And Killed By Mobile Home </t>
  </si>
  <si>
    <t xml:space="preserve"> On September 23  2009  Employee #1 was installing a mobile home. While he was  underneath the home removing axles and tires  the jack supporting the home  slipped. He was crushed and killed.                                             </t>
  </si>
  <si>
    <t xml:space="preserve"> Employee Killed Under Mobile Home During Installation </t>
  </si>
  <si>
    <t xml:space="preserve"> On December 13  2005  Employee #1 was part of a crew installing a mobile home  on a lot. They had used 12-ton hydraulic jacks to support the home before they  put masonry blocks under it in preparation for final installation. Employee #1  was removing the final jack  using a tool to take the weight of the jack to  lower the home  when the building shifted 3 ft. Employee #1 died of crushing  injuries to his chest and pelvis.                                               </t>
  </si>
  <si>
    <t xml:space="preserve"> Employee Killed When Pinned By Mobile Home That Fell </t>
  </si>
  <si>
    <t xml:space="preserve"> At approximately 10:20 a.m. on October 29  2004  Employee #1 and two other  employees were preparing to transport an existing mobile home from one rural  location to a neighboring county. One step in the preparation for this move  involved the employees having to "jack-up" the mobile home high enough for its  axles and tires to be re-installed. During this jacking-up process  the mobile  home slid off shimmed support blocks and pinned Employee #1 to the ground   killing him. Just prior  Employee #1 had been lying on his right side  and  reaching up to insert shimming blocks under the home's South I-beam  while a  second employee (the Crew Leadman) operated the crew's only 12-ton "bottle  jack" under the home's North floor- support I-beam. He too was inserting  shimming blocks as he jacked-up the structure. The third employee was also  inserting shimming blocks under the mobile home's North I-beam  but he was  located nearer its North West corner. The slope of the ground under the mobile  home was measured. The ground fell 1.5 inches from North to South under this  mobile home  and when the home fell  it slid from North to South - and came to  rest with its South I-bean coming down across Employee #1's chest.              </t>
  </si>
  <si>
    <t xml:space="preserve"> One Employees Dies  Another Injuried In Roof Collapses </t>
  </si>
  <si>
    <t xml:space="preserve"> At approximately 10:30 a.m. on January 24  2012  Employee # 1 and Employee # 2  of Redcom General Construction were cutting concrete from the balcony  supports. The crew was working from a mobile scaffold when the roof collapsed  and the debris hit Employee # 1 and Employee # 2 on the head. Employee # 1  died at the scene and Employee # 2 was hospitalized for his injuries.           </t>
  </si>
  <si>
    <t xml:space="preserve"> Employee'S Face Is Cut When Struck By Portable Grinder </t>
  </si>
  <si>
    <t xml:space="preserve"> On March 11  2009  Employee #1 was removing a window  cutting the metal at the  bottom of the window. The Makita 4.5-in. angle grinder he was using struck him  in the face. He was wearing goggles but not a face shield. The grinder was not  guarded and had the wrong size blade attached. He suffered lacerations to his  nose  mouth  gum and cheek and was hospitalized.                                </t>
  </si>
  <si>
    <t xml:space="preserve"> Employee Punctures Foot With Nail Gun </t>
  </si>
  <si>
    <t xml:space="preserve"> At approximately 3:30 p.m. on May 29  2013  Employee #1 was engaged in the  construction of the interior walls of a single family home. He was framing a  wood channel  which consisted of three  2 in. by 4 in. wood studs that were  approximately 8.5 ft long for one of the interior walls. The channel was  created by placing one stud perpendicular between the other two and nailing  them together  thus creating a U shaped channel. Employee #1 was using a  pneumatically driven nail gun (Model Identification Hitachi NR 83A2) to secure  the wood members together. While using the nail gun  Employee #1 inadvertently  struck his right foot with the muzzle of the gun and shot a nail into his  foot. He suffered three broken bones in the right foot and a foot puncture.  Employee #1 was transported to a medical center  where he received treatment  and underwent surgery for the injuries. After undergoing medical procedures   he was hospitalized for post-operative care.                                    </t>
  </si>
  <si>
    <t xml:space="preserve"> Employee Punctures Knee While Using A Nailing Gun </t>
  </si>
  <si>
    <t xml:space="preserve"> At approximately 10:00 a.m. on November 9  2012  Employee #1  of Premier  Framing Inc. Sky construction housing project was assigned nailing wood block  onto the walls of a model home below the ceiling line. The employee retrieved  his personal pneumatically driven Hitachi NR83A 9-1/4 in. strip-nailing gun to  do the job. Employee #1 set up a stepladder to reach the wall location. He  then positioned the wood blocks on the ladder; he picked up the nail gun   connected the air hose  placed his hand around the grip and put his finger on  the trigger. The employee heard the air release out of the nailing gun and  with his finger still on the trigger  Employee #1 stepped onto the ladder with  his right foot. The employee's right knee met the piston head of the gun and  fired a nail into his right knee. Employee #1 suffered a puncture injury. The  employee was taken to an area hospital  where he was treated and remains  hospitalize.                                                                    </t>
  </si>
  <si>
    <t xml:space="preserve"> Employee Is Shot In Knee With Nail </t>
  </si>
  <si>
    <t xml:space="preserve"> On August 24  2012  Employee #1 was kneeling on the secondary story floor of a  residential building under construction and nailing floor joists. He used a  Hitachi pneumatic nail gun to attach the joists on boards that connected with  the frame of the floor. When he arrived to a metal tie strap going from the  joist to a wall  he tried to shoot a nail into a pre drilled and punched hole  in the strap  but missed. The nail gun kicked back and bounced up and then  came down on his left knee  shooting a nail into his knee. Employee #1 was  transported to a medical center  where he received medical attention and  underwent surgical procedures and was then hospitalized for one day.            </t>
  </si>
  <si>
    <t xml:space="preserve"> One Employee Is Killed And One Is Injured In Leak Test </t>
  </si>
  <si>
    <t xml:space="preserve"> On July 14  2009  Employees #1 and #2 were performing a pneumatic test to  verify leak tightness of a new meter station at the Midcontinent Express  Pipeline. The test medium was nitrogen gas  and the system being tested  included piping and two pressure vessels. Numerous leaks were found in the  system during the test. The system reached the required test pressure of 2225  psig at approximately 3:25 p.m.  and Employee #1 observed that the pressure on  the system had dropped to 2205 by approximately 3:30p.m. Employee #1 was then  replaced at the test table by Employee #2. As Employee #1 walked away from the  test table  the door on the PECO separator (a pressure vessel) blew off   releasing pressurized nitrogen gas that sent projectiles flying. Employee #2  was killed  and Employee #1 suffered burns and was hospitalized.                </t>
  </si>
  <si>
    <t xml:space="preserve"> Employee Hits Head  Compresses Spine </t>
  </si>
  <si>
    <t xml:space="preserve"> On April 24  2007  Employee #1  a foreman  and a coworker were removing  transformers from a former power plant mezzanine level at the south end of the  turbine building (Turbine Number 3  Mezzanine Number 4). The transformers were  18 in. by 18 in. by 14 in.  and weighed approximately 75 pounds. They were  located in drawers adjacent to the staircase. There were two aisles on both  sides of the staircase  approximately 38 in. wide. However  the aisle adjacent  to the transformers was partially blocked by an electrical box sticking out  approximately 16 in. into the aisle from the staircase side  and a phone booth  42 in. above the floor which protruded approximately 26 in. into the aisle.  Employee #1 decided to push the transformer down the obstructed aisle to the  staircase landing  as opposed to using the other two aisles which were  unobstructed. Employee #1  who was wearing his hard hat  hit his head on the  phone booth and was knocked unconscious for a few seconds. Employee#1 suffered  a compression of cervical spine. Employee #1 was hospitalized to undergo  surgeries on his neck.                                                          </t>
  </si>
  <si>
    <t xml:space="preserve"> Employee Fractures Leg When Cabinet Falls On The Leg </t>
  </si>
  <si>
    <t xml:space="preserve"> At approximately 5:00 p.m. on May 1  2012  Employee #1  with Diversified  Communication Services Inc.  was removing a communication cabinet  which was  strapped to a four wheel dolly  to the bed of a truck. Employee #1 was working  with a coworker  in the truck  and a supervisor. At this time  all three were  working outside the yard  when they put the cabinet into the bed of the truck.  When they got back to the yard  Employee #1 with the coworker in the truck  began placing the rectifier on the ground. An extra coworker  from the yard   saw the three of them in the truck and jumped into the bed of the truck to  assist them in removing the rectifier from the truck. As the coworker  in the  truck  started to move the cabinet still strapped to the four-wheel dolly  it  became unstable  and this coworker lost control. The cabinet struck against  Employee #1's right leg  causing the compound fracture. Employee #1 was  hospitalized. There were no CCR Title 8 violations.                             </t>
  </si>
  <si>
    <t xml:space="preserve"> Employee Is Killed When Head Is Struck By Pipe </t>
  </si>
  <si>
    <t xml:space="preserve"> On October 26  2011  Employee #1 was unloading a 21-ft-long pipe from a  truck's loading rack. One end of the pipe was resting on the rack and the  other end was being held by a coworker on the ground. When Employee #1 walked  under the pipe and lifted it up from the rack  he fell to the ground. The pipe  then fell and struck his head. Employee #1 was killed.                          </t>
  </si>
  <si>
    <t xml:space="preserve"> Worker Is Injured In Scaffold Collapse </t>
  </si>
  <si>
    <t xml:space="preserve"> On October 6  2009  Employee #1  of Quarry House Inc.  was working on a  construction site. While conducting mason operations from a scaffold  an  outrigger on the scaffold failed and he was struck by the scaffold. Employee  #1 was injured but not hospitalized. No further information was provided.       </t>
  </si>
  <si>
    <t xml:space="preserve"> Employee Is Hit By Falling Sheet Rock And Suffers Concussion </t>
  </si>
  <si>
    <t xml:space="preserve"> On January 6  2011  Employee #1 was working for a concrete contractor as a  concrete worker. Employee #1 was working on the ground beside a three story  building under construction. Employee #2  an employee of the framing  contractor constructing the building  cut sheet rock covering a window opening  with the intention of opening the window frame for the glass. Employee #2  could not see Employee #1 working below the window opening. Employee #2  notified employees working on the ground at the side of the building that  overhead sheet rock removal was taking place. Employee #1 was not visible at  his work position  so he did not receive the notification that work was going  on above his work position. Employee #2 cut the sheet rock and as he began to  remove it  a corner broke off. The piece of sheet rock fell to the ground and  struck Employee #1 on his hard hat. Employee #1 was not seriously injured  but  he did suffer a mild concussion.                                                </t>
  </si>
  <si>
    <t xml:space="preserve"> Employee Killed When Struck By Falling Load Of Rebar </t>
  </si>
  <si>
    <t xml:space="preserve"> The project manager for a plumbing contractor was checking on the progress of  the layout work. The project consisted of the erection of a cast-in-place  concrete high-rise building. In order to check on the work  the employee  needed to access the formwork deck via a ladderway. While walking to the  ladderway  a load of rebar fell from a crane and struck him on the head and he  died. A signalman saw that the load was coming loose and yelled for people to  get out of the way  which several did. The load that fell consisted of five  rebar cages. A 30 ft sling and a two-legged bridal hitch were used to attach  the load to the crane. The loads of rebar lifted were not chocked and were  regularly carried over the employees working on the formwork deck. The load  was not secured to itself and was loosely held in the sling.                    </t>
  </si>
  <si>
    <t xml:space="preserve"> Employee Died When Struck In The Head By Falling Object </t>
  </si>
  <si>
    <t xml:space="preserve"> An electrical contractor was installing new equipment at a jobsite. For the  preceding week  an electrician who had been working for the contractor for  about 6 years had been installing a hydraulic pump. He entered a 7.6-meter  deep pit before the shift started to complete the wiring for the pump. About  10 minutes into the shift  he was found unconscious by a coworker. The injured  employee's head was bleeding  and his safety glasses were on the floor. He  apparently had not been wearing a hard hat. The electrician suffered a blunt  head trauma  with a potential concussion. He was hospitalized with loss of  consciousness  memory loss  and double vision. A tarp with a corner falling  down towards the pit and some 2 by 4s were found covering the opening to the  pit. Heavy steel plates had been in place before; but on the morning of the  accident  a tarp was used.                                                      </t>
  </si>
  <si>
    <t xml:space="preserve"> Employee Fractures Head When Struck By Falling Canopy </t>
  </si>
  <si>
    <t xml:space="preserve"> At 5:30 a.m. on August 11  2012  Employee #1  with United Riggers &amp; Erectors  Inc.  was on a scaffold trying to line up the hole on the rim bracket with two  holes  one on each strut. At that time  three shores were holding the metal  ring in place while the three columns were being connected to the ring. One of  the shores failed. The top part of a screw jack holding up the rim sheared  off  causing the ring to fall and crushing Employee #1 with the rim. Employee  #1 was transported to the hospital  where he was treated for serious head  injuries for three days. Employee #1 was then transferred to another hospital   where he was treated for two months. After returning home  Employee #1 had to  be hospitalized further after experiencing seizures related to his head  injuries. The employer was cited for failure to ensure that the shoring was  adequate for the load and that the load was marked on jacks.                    </t>
  </si>
  <si>
    <t xml:space="preserve"> Employee Is Killed When Struck By Falling Crane </t>
  </si>
  <si>
    <t xml:space="preserve"> On November 17  2009  employees with Moreau's Material Yard were driving  pilings for an oil rig foundation in which a 4 000 lb hammer  attached to the  top of the lead  was used to drive 70 to 75 ft poles into the ground. Employee  #1 was working on a crawler crane platform approximately 20 to 25 ft above the  ground. He was wearing a harness with a lanyard connected to a ladder rung.  When the crane tipped over  Employee #1 attempted to jump from the platform to  the ground below. He was struck by the crane and killed. The crane operator  sustained minor injuries. Other employees indicated that the employer had  never lifted poles of that size and the crane boom may have been used at an  improper angle for the load being carried.                                      </t>
  </si>
  <si>
    <t xml:space="preserve"> Employee Injured When Pinned By Falling Pile Of Lumber </t>
  </si>
  <si>
    <t xml:space="preserve"> At approximately 4:35 p.m. on August 23  2007  Employee #1  an experienced  carpenter who had been at the job site for four days  and two coworkers  all  of KCK Construction  were working on a two-story home addition under  construction. They were unstacking a 5 ft tall bundle composed of various  sizes of lumber that had been dropped off the day before on the cement  driveway adjacent to the house. Employee #1  who had been cutting lumber  earlier that morning  walked around the lumber pile cutting the 1 in. metal  strapping that held the lumber stack together. He was on the side between the  stack and the house when the lumber collapsed on top of him. He became pinned  against the side of the building by two 5 in. by 16 in. by 41 ft long wooden  beams that had been on top of the stack. He suffered five fractured ribs  a  fractured left ankle  three fractures in his right foot and partial crushing  of his liver and pancreas. The coworkers came to his aid and also called 911.  Fire Department paramedics arrived and transported Employee #1 to Huntington  Memorial Hospital  where he remained for 47 days. The employer did not  consider nor anticipate the possible displacement or shifting of the load of  lumber after the metal straps were cut. It was proposed to cite the employer  for violations of T8CCR 1509(c)  1712(a) and 3704.                              </t>
  </si>
  <si>
    <t xml:space="preserve"> Employee Is Struck By Glass Plate And Receives Fractures </t>
  </si>
  <si>
    <t xml:space="preserve"> At approximately 1 a.m. on March 21  2013  Employee #1 was moving a rolling  A-Frame rack from a wall. A crew of two painters had placed the rack there as  the suite that they were working on was being remodeled. The suite was located  within in an office area of a high-rise building and was designed to have  floor to ceiling glass panels that would separate the offices from the center  of the suite. On the rolling glazier rack  there were four sheets of glass  with each of them having a dimension of 60 in. by 107 in. by 0.5 in. and  weighing 284.5 pounds. Employee #1 grabbed the back of the rack and walked  backward  putting himself between the loaded rack and the wall  but an  extension cord on the floor prevented the rolling rack from moving forward and  tipped the rack over. The glass panels struck the wall on one corner and then  slid down  trapping Employee #1 in a sitting position between the loaded cart  and the wall. One of the panels also struck Employee #1 and caused him to  sustain multiple broken ribs and a clavicle on his left side. The painters  came to his rescue and lifted the glass panels off him. They then summoned  emergency medical personnel. Employee #1 was transported to a medical center   where he received treatment and was then hospitalized for one week. A month  later  he underwent surgery on his broken clavicle. The cause of the accident  was a failure to instruct the laborer in the hazards associated with moving  large glass panels.                                                             </t>
  </si>
  <si>
    <t xml:space="preserve"> Employee Suffers Multple Fractures When Wall Falls </t>
  </si>
  <si>
    <t xml:space="preserve"> At approximately 9:30 a.m. on February 8  2013  Employee #1  a framer  was  performing normal work duties  working in an area where a prefabricated wood  wall frame was being installed on a construction site. A coworker was working  to take the top cap off the frame when the wall fell on top of the employee.  Employee #1 was transported to an area hospital  where he was treated for  multiple fractures. The employee remained hospitalized.                         </t>
  </si>
  <si>
    <t xml:space="preserve"> Employee Is Paralyzed In Roof Truss Collapse </t>
  </si>
  <si>
    <t xml:space="preserve"> On September 28  2009  Employee #1 was attaching additional chording to the  wooden roof trusses of a newly built barn. He and a coworker were working near  the center of the 190-foot long structure  approximately 12 feet above the  ground. There was a loud noise  the structure began to shake  and the trusses  began to collapse. Employee #1 fell to the ground in a seated position.  Trusses fell on his back  causing him to bend forward  as if touching his  toes. Employee #1 was hospitalized and diagnosed with multiple spinal  fractures and paralysis from the waist down.                                    </t>
  </si>
  <si>
    <t xml:space="preserve"> Employee Killed After Being Struck By Pipe </t>
  </si>
  <si>
    <t xml:space="preserve"> On June 4  2003  Employee #1 was in a personnel basket guiding a 5-in. oil  field pipe. The pipe was being lowered by a truck mounted crane using a tag  line. The crane stopped booming down causing a bounce and one choker sling  (had two attached to the pipe) rolled over and out of the hook which caused  one end of the pipe to fall. The pipe struck the employee on top of the head   knocking him down inside the basket. Employee #1 was killed.                    </t>
  </si>
  <si>
    <t xml:space="preserve"> Employee Crushed Under Falling Pier Panel </t>
  </si>
  <si>
    <t xml:space="preserve"> On August 22  2007  Employee #1 was forming pier stems for Pier Number 1. Wire  (9 gauge) was being used to tie the rebar form to a panel (40 feet high by 28  feet wide by 8.25 inches thick) at a height of six feet  in seven different  locations. The first panel had been put in position by a crane and Employee #1  climbed the panel to release the crane from the load. He remained tied off to  the panel. Once released from the crane  the panel  along with Employee #1   fell away from the rebar form. He was crushed under the 22 084-pound panel.     </t>
  </si>
  <si>
    <t xml:space="preserve"> Employee Is Struck And Killed By Steel Pin </t>
  </si>
  <si>
    <t xml:space="preserve"> The company was building a new pier extension for commercial vessels at a  marine terminal. A crew of approximately five employees were working from a  barge over navigable water attempting to set a "mooring spud" (60-ft long by  3-ft diameter  vertical steel cylindrical column) that holds the barge in  place while afloat. The employees were lowering the mooring spud through the  spud collar on the deck of the barge  into to the water below with the use of  a crawler crane. Employee #1 was manually removing an approximately 4-ft long  by 3-in. diameter steel "spud pin" that weighed approximately 85 pounds. Spud  pins hold the mooring spuds stationary at desired heights. The crane operator  was given the signal to lower the load. Apparently at least the tip of the  spud pin was not completely clear of the mooring spud and spud collar when the  load was lowered  which resulted in the mooring spud contacting the  obstruction (the spud pin in this case) that Employee #1 was holding.  Subsequently  the spud pin catapulted in an upwards motion and struck Employee  #1 under the jaw. Employee #1 was killed.                                       </t>
  </si>
  <si>
    <t xml:space="preserve"> Employee Is Killed When Masonry Pier Collapses </t>
  </si>
  <si>
    <t xml:space="preserve"> On August 24  2003  Jose Crespin Company  a stucco contractor  employed  Employee #1 and four coworkers. They were applying a stucco finish to the  exterior insulating finishing system on the Home Depot  Store Number 6555.  After completing the lumber canopy at the west end of the building  the  employees moved to the east end to finish the exterior insulating finishing  system on the spandrel panels at the garden center. While waiting for the  building surface to cool  the employees took a work break. During their break   the weather swiftly changed from clear and sunny to heavy rain and strong  winds. The employees then moved to the north side of the building at the  garden center where they hoped that the masonry piers and spandrel panels  would shelter them from the rain. The wind reached speeds in excess of 40 mph  and began collapsing the masonry piers (C.1-0.2 and C.1-0.3) where the  employees were standing. Realizing the imminent danger of the collapsing  piers  four employees fled from the area. Employee #1 became entangled in a  sheet of plastic  and was unable to break free when stub pier "C.1-0.3"  a  14-foot tall masonry pier  collapsed on him  crushing him. He was killed from  asphyxia.                                                                       </t>
  </si>
  <si>
    <t xml:space="preserve"> Employee Is Killed During Pile Driving Operations </t>
  </si>
  <si>
    <t xml:space="preserve">   An employee was performing pile driving operations  and a small structural  member of the pile driving leads broke loose and struck him. He was killed but  the investigation was unable to determine for certain what caused the member  to break from the leads.                                                        </t>
  </si>
  <si>
    <t xml:space="preserve"> Employee Is Killed By Falling Equipment </t>
  </si>
  <si>
    <t xml:space="preserve"> On February 4  2010  Long Foundation Drilling Co. was drilling 30- to  35-ft-deep pylon shafts into the ground. Employee #1 was lowered into the  shaft to perform hand cleaning and to drill a sample test of the rock. While  he was being lifted out of the shaft by a pneumatic winch system  the winch  equipment slid into the shaft  struck Employee #1  and killed him.              </t>
  </si>
  <si>
    <t xml:space="preserve"> Worker Is Injured When Struck By Section Of Guide Rail </t>
  </si>
  <si>
    <t xml:space="preserve"> On November 30  2009  Employee #1  of Foundation Pile Inc.  was working on a  construction site. While spotting for the pile driver  he was struck by a  seven-foot section of guide rail which fell off the rig. Employee #1 was  hospitalized for fractures to his collarbone  left ribs and vertebrae.          </t>
  </si>
  <si>
    <t xml:space="preserve"> Employee Is Killed During Pile Driving </t>
  </si>
  <si>
    <t xml:space="preserve"> On September 15  2009  Employee #1 was standing on a template platform and  watching the pile driving operation for a concrete piling. The bottom of the  lead became dislodged from its connection. The piling lead struck Employee #1  in the face and head. He became caught between the cross brace of the lead and  a concrete piling that had previously been driven. Employee #1 was killed.      </t>
  </si>
  <si>
    <t xml:space="preserve"> Worker Amputates Both Arms After Reaching Into Pile Driver </t>
  </si>
  <si>
    <t xml:space="preserve"> At approximately 4:30 p.m. on February 26  2008  Employee #1  of FCI  Constructors  Inc.  was working with a concrete pile driver. He reached into  the pile driver to remove the cushion block when the driver came down.  Employee #1 was hospitalized for amputation of both arms below the elbows.      </t>
  </si>
  <si>
    <t xml:space="preserve"> Employee Killed When Struck By Falling Piece Of Steel </t>
  </si>
  <si>
    <t xml:space="preserve"> At approximately 1:45 p.m. on October 22  2007  Employee #1  a dock builder   was installing temporary sheet piling for the installation of a mechanically  stabilized earth (MSE) wall. The project called for used sheet piling to be  installed. The sheet pile was held aloft by a crane and an International  Construction Equipment  Inc.  (ICE) vibratory driver/extractor. The sheet pile  was approximately 52 feet long. A piece of steel plate  approximately 12  inches by 10 inches by 1 inch thick  and weighing approximately 34 pounds  had  been previously welded to the steel sheet and remained attached by the weld  and rust. Employee #1 was setting the sheet pile in line and the sheet was  being vibrated into place. He was killed when the steel piece  which was  approximately 48 feet high  detached and fell  striking his head. He was  wearing proper head protection.                                                 </t>
  </si>
  <si>
    <t xml:space="preserve"> Employee Killed When Struck By Falling Pile Driver Hammer </t>
  </si>
  <si>
    <t xml:space="preserve"> On October 2  2007  Employee #1 and other employees were using a crane and  pile driver to drive steel piles into the ground. Employee #1 had climbed up  the leads to line up the pile under the pile driver hammer. The employees  heard a loud noise and the hammer dropped  striking Employee #1 as it fell to  the ground. He died from injuries sustained to his upper body and head.         </t>
  </si>
  <si>
    <t xml:space="preserve"> Employee Is Killed When Struck By Beam </t>
  </si>
  <si>
    <t xml:space="preserve"> On August 29  2006  Employee #1 was working on a "knitting" operation   connecting beams together in preparation for pile driving. The "knitting"  operation involved connecting beams together by placing the top beam into a  sleeve on the receiving beam. The beams were then welded together. A beam was  being held by a crane that also held the tower for the pile driving hammer.  When the beam became off-center from the sleeve  Employee #1 was trying to  realign it. The pile driving hammer came down on the beam  hitting its side   which caused the beam to come down forcefully. The top of the beam struck  Employee #1  killing him.                                                       </t>
  </si>
  <si>
    <t xml:space="preserve"> Employee Is Struck By Falling Object And Is Injured </t>
  </si>
  <si>
    <t xml:space="preserve"> Employee #1 works for a company that was removing a bridge to rebuild a new  bridge in its place. Employee #1 was employed as a pile driver journeyman.  Employee #1 was helping cut the old bridge frame into pieces. Employee #1 was  working near another employee who was also cutting the bridge frame into  pieces. The other employee cut a piece of bridge frame off. This piece of  metal struck Employee #1. The piece of metal was estimated to weigh  approximately 500 pounds. Employee #1 was hospitalized for head and shoulder  injuries.                                                                       </t>
  </si>
  <si>
    <t xml:space="preserve"> Employee Killed When Struck By Concrete </t>
  </si>
  <si>
    <t xml:space="preserve"> On February 23  2004  Employee #1 and a coworker were involved in piling  driving operation and were using a crane to set the leads around a pile. The  crane operator noticed that the cushion came off from the bottom of the hammer  assembly. He lowered the hammer in an effort to push the cushion back into  place. By lowering the hammer  the pile was hit at the top and off center   causing pieces of concrete to be sheared off from the top of the pile and fall  to the ground. Employee #1 and a coworker were standing on top of the template  guiding the leads in place and around the pile when Employee #1 was struck on  his head. That caused him to fall off the template to the ground. Employee #1  was killed. The coworker jumped off the template to the ground. The template  was a steel structure made of "I" beams and was used to mark the location that  the concrete piles would be driven. The "template" measured 10 ft 5 in. from  the ground and was 16-ft wide and 4-ft long.                                    </t>
  </si>
  <si>
    <t xml:space="preserve"> Employee Is Killed When Struck By Falling Piling </t>
  </si>
  <si>
    <t xml:space="preserve"> On April 26  2009  Employee #1 and two coworkers were working on the  excavation of pilings from an old bridge in preparation for the installation  of a new bridge. A crane with a sling that attached to the piling was being  used to lift and drop it to the ground. As the piling was removed  the sling  failed and the piling fell  striking and killing Employee #1.                   </t>
  </si>
  <si>
    <t xml:space="preserve"> Employee Dies After Being Struck When Pipe Falls From Hitch </t>
  </si>
  <si>
    <t xml:space="preserve"> At approximately 3:45 p.m. on September 12  2006  Employee #1 was working for  a highway construction firm. He was standing next to a Manitowoc lattice boom  crane that was hoisting a 65-foot long  15-inch diameter pipe piling to a  120-foot high lead. The pipe piling was being hoisted by means of a single  12-foot long by 2-inch wide synthetic web sling  which was arranged in a  choker-type hitch. The pipe piling struck the lead  and the pipe was jarred  loose. It fell  striking Employee #1  who was standing 36 feet  8 inches away  from the lead  in the chest. He was taken to a hospital  where he later died  from the bruises  contusions  and abrasions he sustained when he was struck.    </t>
  </si>
  <si>
    <t xml:space="preserve"> Employee Killed In Crane Accident </t>
  </si>
  <si>
    <t xml:space="preserve"> On December 22  2003  Employee #1 and coworkers were unloading concrete  pilings  weighing 53 000 lbs  from truck/trailers using a crane. While  unloading the second piling  the crane tipped  causing the main pendant lines  that were supporting the boom to fail. The boom fell to the ground and struck  Employee #1 on the head. Employee #1 was pronounced dead.                       </t>
  </si>
  <si>
    <t xml:space="preserve"> Employee Killed When Struck By Piece Of Concrete Pile </t>
  </si>
  <si>
    <t xml:space="preserve"> The W.R. Fairchild Construction Company is a seasoned pile driving company.  They have been in the pile driving business since 1924. On Sept. 18  2001  the  pile driving crew was working driving into the ground the specified concrete  piling. They had driven in seven pilings and they were in the process of  driving in number eight. The concrete piles are 66 feet long and 18 inches  square. While the piling was being driven into the ground  Employee #1 went up  to the piling to lay a four inch level on the piling to check its alignment.  While he was checking the alignment  a piece of the piling sheered off   striking Employee #1 in the head  causing a fatal concussion.                   </t>
  </si>
  <si>
    <t xml:space="preserve"> Employee Is Injured When Struck By Pipe Plug </t>
  </si>
  <si>
    <t xml:space="preserve"> On September 14  2006  Employee #1 and a coworker entered a newly constructed  manhole approximately 10 feet 8 inches deep. While they inflated the pipeline   a pneumatic plug which sealed the pipe  dislodged and shot from the pipe. The  plug struck Employee #1 and caused blunt trauma injuries. He was hospitalized  with contusions.                                                                </t>
  </si>
  <si>
    <t xml:space="preserve"> Employee'S Leg Fractured By Flying Water Pipe Bulkhead </t>
  </si>
  <si>
    <t xml:space="preserve"> On October 17  2003  Employee #1 was part of a three-man crew working on a  water main in a 3 ft deep by 4 ft wide by 6 ft long hole. Employee #1 entered  the excavation to remove an 8 in. bulkhead that had been installed temporarily  and to replace it with an 8 in. nipple. A coworker brought over tools while a  second coworker  who was the leadman  used a forklift to remove the steel  plate. Employee #1 removed the bracing around the bulkhead and the hose  and  then loosened the six bolts on the 50 1/2 lb bulkhead. After parking the  forklift  the leadman returned  He put one foot in the hole on top of the  bulkhead  and had his other knee on the street. He used a "dig bar" to remove  dirt from around the "bell" portion of the pipe so he could get a saw behind  it. Employee #1 was taking one of the nuts off a bolt when the leadman heard a  loud noise and the bulkhead blew off. He fell into the hole  landing on top of  the pipe. Employee #1 asked him if he was OK. He said he was  and asked the  same. Employee #1 replied that he thought his right leg was broken. The  coworkers helped Employee #1 out of the hole and put him on the ground. The  leadman called the supervisor  who notified paramedics. Employee #1 suffered a  compound fracture of his femur and was taken to Sherman Oaks Hospital  where  he was hospitalized for seven days and underwent two surgeries to place a  metal rod and locking screws in his leg. The water main had been flushed a few  days before the accident. The leadman later stated that when he came over  after securing the forklift  he saw that the bracing and hose had been removed  and thought that Employee #1 had opened the valve to relieve pressure in the  line  which is normal procedure.                                                </t>
  </si>
  <si>
    <t xml:space="preserve"> Employee Killed When Sewer Line Plug Blows Out </t>
  </si>
  <si>
    <t xml:space="preserve"> At approximately 11:40 a.m. on February 16  1998  Employee #1 was part of a  five-man crew conducting a line acceptance test on a 300 ft  non-active sewer  line in Arlington  TX. The crew had installed a Cherne test plug at each end   inflated them to 25 psi  and then inflated the line to 4 psi. The line had to  hold the pressure for 32 to 38 minutes. The city inspector for Arlington came  and approved of the test. Once the test was finished  the crew disassembled  the line from the compressor to release the air. Employee #1 then donned a  body harness and was lowered into the south manhole to release the pressure  from the test plug. As he was working  the test plug blew outward  knocking  him against the manhole wall. Employee #1's head struck against the manhole  ring  and he sustained serious head injuries. He was hospitalized in critical  condition and put on life support; Employee #1 died at 2:00 p.m. on February  18  2000  after his family had his life support removed.                        </t>
  </si>
  <si>
    <t xml:space="preserve"> Employee Is Struck By Pipe Wrench And Falls From Ladder </t>
  </si>
  <si>
    <t xml:space="preserve"> Employee #1  the lead man  was working from a stepladder preparing to remove  an industrial roll-up steel overhead door that was struck in the lowered  position. Employee #1 was holding a pipe wrench on the end of the shaft and  instructed another employee that was also on a step ladder on the opposite  side to loosen a bolt. As the bolt was loosened the tension on the spring  caused the shaft to turn and the wrench struck Employee #1 in the head and he  fell from the ladder striking the concrete floor. Employee #1 suffered a  concussion and was killed.                                                      </t>
  </si>
  <si>
    <t xml:space="preserve"> Employee Killed When Hit By Wrench On Rotating Drill Pipe </t>
  </si>
  <si>
    <t xml:space="preserve"> Employee #1 was removing a 12-foot pipe stem from a horizontal drill pipe.  Employee #1 used a 60-inch pipe wrench on the connection to hold the pipe stem  in place. The job site foreman released his end and Employee #1 stepped up to  the pipe to remove the pipe wrench when for undetermined reasons the pipe  rotated. The pipe wrench that was still attached struck Employee #1 in the  head and killed him.                                                            </t>
  </si>
  <si>
    <t xml:space="preserve"> Employee'S Face Is Injured When Pipe Plug Fails </t>
  </si>
  <si>
    <t xml:space="preserve"> On January 3  2006  Employee #1  a plumber's assistant  was pressure testing a  newly-installed sewer line on a residential construction site. He was applying  air pressure to the line through a 3-in.-diameter long test ball plumber's  plug (Cherne Industries Part Number 271-039) which was inserted into the sewer  line. The air supply was a pressure vessel that was not equipped with a  regulator or a pressure gauge. The manufacturer's recommended maximum fill  pressure was later determined to be 35 psig. When the plug failed  a section  of it flew out of the pipe and struck Employee #1's face. He was hospitalized  for facial fractures and sustained total blindness in his right eye and 30  percent loss of vision in his left eye. Prior to the accident  the plug was  about 19 in. long. The portion that ejected from the pipe and struck Employee  #1 measured approximately 7.5 in. long.                                         </t>
  </si>
  <si>
    <t xml:space="preserve"> Employee Struck By Water Line Plug </t>
  </si>
  <si>
    <t xml:space="preserve"> On February 4  2003  an Employee was removing the steel plug from the dead end  of an 8-inch-diameter water line. The water was not turned off from the  up-line plug. The plug blew out  filling the trench with water and striking  the employee  causing his death.                                                </t>
  </si>
  <si>
    <t xml:space="preserve"> Employee Is Killed When Struck By Pvc Pipe </t>
  </si>
  <si>
    <t xml:space="preserve"> On October 31  2001  Employee #1 was assisting in unloading PVC piping  weighing approximately 2 000 lbs. Employee #2 was positioned outside the truck  on the ground  Employee #3 was occupying a backhoe  and Employee #4 was  located in the cab of the PVC pipe delivery truck. Employee #1 was alone on  one side of the truck  when the straps and chain holding the pipe were removed  and one pipe  approximately 50-ft long  fell off the truck and struck Employee  #1. Employee #1 was killed.                                                     </t>
  </si>
  <si>
    <t xml:space="preserve"> Employee Partially Buried In Unstable Soil Cave</t>
  </si>
  <si>
    <t xml:space="preserve"> An employee was installing PVC pipe in an excavation that was nine feet deep.  The excavation had vertical sides but did not have a trench guard. The  employee was buried up to his neck when unstable soil caved in on the victim.   </t>
  </si>
  <si>
    <t xml:space="preserve"> Employee Fractures Arm When Struck By Pan </t>
  </si>
  <si>
    <t xml:space="preserve"> At approximately 12:15 p.m. on August 17  2009  Employee #1 helped laying a  basement foundation. He was putting up the outside and inside walls to tie  them together  prior to pouring the concrete. Employee #1 was working from a  9-ft by 3-ft by 4-ft basket and he was removing some form of aluminum plates   3-ft by 9-lft aka pans. There were eight pans in the basket  each weighing  approximately 90 lb. While Employee #1was pulling a pan out the basket   apparently it tipped over and struck him. Employee #1 fractured his arm and  sustained bruises and scratches. The foreman called for an ambulance  which  arrived at approximately 12:30 p.m. Employee #1 was taken by a life flight to  Creighton Medical Center.                                                       </t>
  </si>
  <si>
    <t xml:space="preserve"> Employee Injured When Hand Shot By Powder</t>
  </si>
  <si>
    <t xml:space="preserve"> On July 16  2007  Employee #1  a carpenter and drywall installer for Rice  Drywall  Inc.  was framing at a Marriott hotel undergoing renovations in  Culver City  CA. He was using a Ramset model 721 powder-actuated tool  and  1-1/4 in. pins to attach studs to the deck to support soffits that were to be  installed. The tool misfired  and Employee #1 tried to activate it two more  times. He had put his hand in front of the barrel of the tool while trying to  troubleshoot the problem when the tool activated  shooting a pin into his  lower palm. Employee #1 was transported to UCLA Hospital  where he underwent  surgery and was released the same day.                                          </t>
  </si>
  <si>
    <t xml:space="preserve"> Employee Is Killed By Concrete Panel </t>
  </si>
  <si>
    <t xml:space="preserve"> On September 9  2009  Employee #1 was a truck driver. A precast concrete panel  rolled off the truck and killed him.                                            </t>
  </si>
  <si>
    <t xml:space="preserve"> Employee Is Killed When Struck By Precast Concrete Manhole </t>
  </si>
  <si>
    <t xml:space="preserve"> On November 16  2004  Employee #1 was struck by the top section of a  three-piece precast concrete manhole. The manhole dislodged when a Cat 330B  Trackhoe boom was moved  while still connected to the top precast concrete  manhole section. Employee #1 was killed.                                        </t>
  </si>
  <si>
    <t xml:space="preserve"> One Employee Killed Another Injured After The Wall Collapsed </t>
  </si>
  <si>
    <t xml:space="preserve"> On November 14  2003  Employee #1 was welding north pre-cast wall to the west  pre-cast wall at the stair tower on the first floor when the wall anchor pole  was struck by the east wall being placed causing the north wall to collapse on  Employee #1 causing fatal injuries. Employee #2 received injuries to his foot  while escaping the area of the collapse. Employee #2 was treated for fracture  but was not hospitalized.                                                       </t>
  </si>
  <si>
    <t xml:space="preserve"> Employee Is Injured By Saw  Later Is Partially Blinded </t>
  </si>
  <si>
    <t xml:space="preserve"> On August 11  2010  Employee #1  a granite fabricator of Jose Cortez Dba  Pipila Stone  was operating a hand-held grinder  (manufactured by Makita)  using a granite cutting 5 in. blade  (manufactured by Sharp). Employee #1 had  been instructed by his employer to cut "x" shaped grooves along the bottom of  a granite countertop spaced 1 in. apart. Employee #1 was cutting the "x"  shapes  and a piece of blade broke off and flew into his eye. Employee #1  indicated that the employer did not provide or enforce the use of any personal  protective equipment  such as protective eyewear. Employee #1 said he  questioned the employer about the lack of guard protection when given a hand  grinder to use. Employee #1 stated that the employer said  "To use it the way  it was". At the time of the inspection  the employer showed the Division that  he had implemented the use of protective eyewear. However  the employer  indicated that after purchasing the grinders  he removed the guards. Employee  #1 was not hospitalized but was treated with stitches inside his right eye.  Subsequently  his eye atrophied. Employee #1 became blinded in that eye.        </t>
  </si>
  <si>
    <t xml:space="preserve"> Employee Is Injured When Hit In Leg By Pry Bar </t>
  </si>
  <si>
    <t xml:space="preserve"> On February 23  2011  Employee # 1 sustained a laceration on his leg  when a  coworker dropped a stripping bar approximately 15 feet while lowering the tool  to ground level. The bar struck sections of the scaffold  bounced and then  struck Employee # 1. Employee # 1 was not hospitalized.                         </t>
  </si>
  <si>
    <t xml:space="preserve"> Welder Is Killed In Tank Explosion </t>
  </si>
  <si>
    <t xml:space="preserve"> On May 18  2008  Employee #1  the sole owner of a welding company  was  installing piping on the top of a tank that had contained a mix of methanol   water  poultry fat  and sulfuric acid. The tank had been drained  but not  flushed or cleaned. He and another worker had purged the tank with Argon prior  to beginning any work. Employee #1 drilled a pilot hole in the top of the tank  to take an air sample with a gad detector. After obtaining unsafe readings   they continued to purge the tank until they obtained a safe reading. Employee  #1 then drilled a 3-inch hole in the top of the tank to accept a flange. While  making the second tack weld to the flange  an explosion occurred  blowing off  the top of the tank. Employee #1 was thrown approximately 16 ft to the  concrete floor  and was killed. The other worker was transported to a  hospital  where he was treated and released the same day.                       </t>
  </si>
  <si>
    <t xml:space="preserve"> Employee Get Trapped Under A Rebar Cage </t>
  </si>
  <si>
    <t xml:space="preserve"> At approximately 7:45 am  on June 24  2011 Employees #1 and #2 of Shasta  Constructors  Inc. were performing layout for placement of forms when they  were crushed by a falling rebar cage. Employee #1 sustained a thoracic  fracture to the T-12 vertebrae and Employee #2 sustained only minor scrapes  and bruises                                                                     </t>
  </si>
  <si>
    <t xml:space="preserve"> Two Employees Were Injured When Building Collapses </t>
  </si>
  <si>
    <t xml:space="preserve"> On January 23  2012  a crew of two employees was working adjacent to a  building pouring concrete for a retaining wall and the building collapsed.  Employee # 1 and Employee # 2 were covered by debris from the building area  when it collapsed. Employee # 1 was fatally injured and Employee # 2 was  air-lifted to the hospital.                                                     </t>
  </si>
  <si>
    <t xml:space="preserve"> Employee Is Injured By Falling Debris </t>
  </si>
  <si>
    <t xml:space="preserve">   On July 7  2010  Employee #1  of Constellation Wines U.S. Dba Clos Dubois  Winery  was digging underneath soil to make room for a T footing of a  retaining wall when a chunk of soil fell on him. Employee #1 was transported  to Highland hospital in Oakland  CA and admitted for treatment for injuries he  sustained to his back and hip.                                                  </t>
  </si>
  <si>
    <t xml:space="preserve"> Employee Is Crushed And Killed By Falling Retaining Wall </t>
  </si>
  <si>
    <t xml:space="preserve"> On June 10  2009  an employee was spotting a corner section when a retaining  wall section fell on him. The employee was killed.                              </t>
  </si>
  <si>
    <t xml:space="preserve"> Employee Killed When Pinned By Falling Rocks </t>
  </si>
  <si>
    <t xml:space="preserve"> At 4:12 p.m. on December 6  2007  Employee #1 and two coworkers were setting  1-ton rocks  delivered by crane  to build a retaining wall. The employees had  just stacked two rocks on the third tier (approximately 6 feet high) when four  of the rocks fell over  pinning Employee #1 between the rocks and an earthen  wall. An emergency medical services call was placed immediately by another  employee and Westlake Fire Department (WLFD) Engine number 901 arrived at  approximately 4:17 p.m. Emergency medical services arrived and were assisted  by the WLFD in the rescue efforts. Rescue pronounced Employee #1 dead on the  scene.                                                                          </t>
  </si>
  <si>
    <t xml:space="preserve"> Employee Injured When Struck By Collapsed Retaining Wall </t>
  </si>
  <si>
    <t xml:space="preserve"> On July 27  2007  Employee #1 was part of a crew demolishing  both manually  and by machine  a 14 ft tall by 30 ft long terraced block wall. As the  demolition proceeded  fallen material was allowed to pile up behind the wall   against a parallel rear retaining wall. The retaining wall eventually became  incapable of supporting the load of debris and fell over  striking Employee  #1. he sustained serious injuries  for which he was hospitalized.               </t>
  </si>
  <si>
    <t xml:space="preserve"> Employee Is Killed When Struck By Cement Block Wall </t>
  </si>
  <si>
    <t xml:space="preserve"> On December 30  2005  Employee #1  a construction laborer  was involved in the  demolition of a small wood-frame house. He was struck on his head by a cement  block wall  which collapsed during the cleanup operations. Employee #1 was  killed.                                                                         </t>
  </si>
  <si>
    <t xml:space="preserve"> Three Employees Are Killed When Scaffold Falls Into River </t>
  </si>
  <si>
    <t xml:space="preserve"> On April 2  2008  Employees #1  #2  and #3 moved the trolley and scaffold to  another location on the bridge  and then proceeded to walk from the bridge to  the bank of the river. Upon arriving at the edge of the river  they saw that  the scaffold was not where they had left it. Investigations revealed the eye  in the tongue on the ballast plate failed  releasing the scaffold and spreader  bar allowing them to fall into the river from approximately 50 feet. All three  employees were lost. A body of one employee was recovered when they retrieved  the scaffold from the bottom of the river. This employee had become entangled  in the ropes attached to the scaffold. Another body was later recovered and  one employee remains missing.                                                   </t>
  </si>
  <si>
    <t xml:space="preserve"> Employee Is Injured When Struck By Rock </t>
  </si>
  <si>
    <t xml:space="preserve"> On June 4  2011  Employee # 1 was welding a concrete sewer casing and a large  rock slid into the trench box hitting Employee #1. He fractured his right  forearm and bruised his right leg.                                              </t>
  </si>
  <si>
    <t xml:space="preserve"> Two Employees Injured When Struck By Falling Conveyor </t>
  </si>
  <si>
    <t xml:space="preserve"> Employees #1 and #2 were erecting a conveyor as part of assembling a portable  rock crusher at a sanitary landfill. The unit also included a Pioneer jaw  crusher  a Simons 3 ft cone crusher  connecting conveyor belts  and a screen  unit. They were installing bolts to connect the upper end stand to the  conveyor frame while a Komatsu 470 loader held up the conveyor using chains  around the loader bucket teeth. As Employee #1 raised the bucket  the chains  holding conveyor slipped off the teeth and the conveyor and stand fell   striking Employees #1 and #2. Employee #1 was hospitalized with fractures to  both bones in his lower right leg. Employee #2 fractured his right ankle  but  he was not hospitalized. Raising the loader bucket causes the bucket to level  down unless it is intentionally tipped up by the operator.                      </t>
  </si>
  <si>
    <t xml:space="preserve"> Employee Killed When Struck By Falling Outrigger </t>
  </si>
  <si>
    <t xml:space="preserve"> Employee #1 was setting up an outrigger (pivot leg) for a semi-trailer   portable rock crushing unit. He removed two bolts that held the outrigger in  the transit position  and pivoted it to the stationary (down) position. The  nut on the pivot bolt that was holding the outrigger broke loose and the  outrigger fell  striking Employee #1. He was killed.                            </t>
  </si>
  <si>
    <t xml:space="preserve"> Employee Is Killed When Patio Roof Collapses </t>
  </si>
  <si>
    <t xml:space="preserve"> On January 25  2012 Employee # 1 was working for his employer replacing rain  gutter and the structure collapsed  striking and pinning him against the  ladder causing fatal injury. No other details were provided in the original  abstract.                                                                       </t>
  </si>
  <si>
    <t xml:space="preserve"> Employee Is Injured In Fall When Roof Collapses </t>
  </si>
  <si>
    <t xml:space="preserve"> At 8:00 a.m. on July 20  2011  Employee #1 and Coworker #1  laborers with a  construction company  were removing a corrugated tin roof of a car port in a  parking lot. The roof was located eight feet and four inches above ground  level. Employee #1 and Coworker #1 removed the hexagonal screws from the top  of the metal roof using a battery operated screw gun  and removed most of the  screws from the fascia. Coworker #1 climbed down to the ground to do other  work. Employee #1 remained on the roof and removed the remaining five or six  screws from the fascia by lying on the metal roof on his stomach facing the  west-facing fascia edge. Employee #1 removed the last screw  the fascia became  loose and it fell down. The metal roof buckled down and caused Employee #1 to  fall 4 to 6 feet down to the asphalt floor. Employee #1 sustained unspecified  serious bodily injuries.                                                        </t>
  </si>
  <si>
    <t xml:space="preserve"> Employee Is Injured When Trusses Collapses </t>
  </si>
  <si>
    <t xml:space="preserve"> On June 3  2011  Employee # 1 was standing on the top plate of a 16 foot high  exterior wall installing roof trusses. They began to collapse and Employee # 1  fell to the floor with the trusses landing on his legs. Employee # 1 was  admitted to the hospital with serious injuries to his legs  and undergoes  multiple reconstructive surgeries until he was released 133 days later.  Employee # 1 was not protected from the hazard of falling trusses. The trusses  were not braced as directed by the manufacturer's instructions.                 </t>
  </si>
  <si>
    <t xml:space="preserve"> Employees Are Injured In Fall From Roof </t>
  </si>
  <si>
    <t xml:space="preserve"> At approximately 2:45 p.m. on December 27  2010  Employee #1 and #2 were  performing roof demolition work at a construction site in San Marcos  CA. They  were standing near an opening where a scissor lift was positioned. Employee #3  was standing next to the two other employees when the plywood floor underneath  them near the opening collapsed. Employee #1 and #2 fell approximately 15-20  feet from the floor opening to the cement ground below. Both Employee #1 and  #2 were taken to Palomar hospital as a result of their injuries. Employee #1  sustained a shattered left wrist and right knee laceration and spent three  days hospitalized. Employee #2 fractured his lower back and left elbow and  spent two days hospitalized. Both employees at the time of their interviews  (February 23  2011) had not returned to work. Employee #1 and #2 were both  full-time employees employed by PH Excavating &amp; Grading Inc. dba PH  Construction. PH Excavating &amp; Grading Inc. dba PH Construction provides  demolition services throughout southern California.                             </t>
  </si>
  <si>
    <t xml:space="preserve"> Employee Is Killed When Porch Roof Section Falls </t>
  </si>
  <si>
    <t xml:space="preserve"> On October 20  2010  Employee #1  a carpenter  was working on a newly  constructed house. A temporary support broke  allowing the porch section nails  to pull loose from the main structure of the newly constructed single family  house  causing the roof to fall. A porch roof section  approximately ten feet  wide by twelve feet long  struck and killed Employee #1.                        </t>
  </si>
  <si>
    <t xml:space="preserve"> A Safe Falls On Employees Toes Amputating Two Of Them </t>
  </si>
  <si>
    <t xml:space="preserve"> On May 17  2001  Employee #1  a laborer on a demolition removal project was  injured when a safe fell on his foot  amputating two toes. He was  hospitalized.                                                                   </t>
  </si>
  <si>
    <t xml:space="preserve"> Employee Injured By Falling Scaffold Frames </t>
  </si>
  <si>
    <t xml:space="preserve"> On April 5  2001  employees working for Ferguson Trenching Co.  Inc. were  standing in between an outside wall and a stack of 20 scaffold tubular welded  end frames that were stored in an almost vertical position 4 to 5 feet from  the wall. The stack was against two scaffold crossbraces that were in the  closed position. One end of the brace was pined to the normal top position (on  both upright tubes) where the crossbraces were attached to the end frame  near  the load-bearing tubes. The opposite ends of the brace were wedged into the  corner of the floor and the bottom of the block wall in between dock doors E  and F. Employee #1 and a coworker were exposed to the unsafe workspace over an  hours' period. The employees went into the area between the wall and the stick  to help push and pull two bundles of four 4/0 electric cables up into  electrical boxes located between the two dock doors. Employee #1 used a 10- by  15-foot-long piece of 500 MCM cable as a ramming tool to remove the dirt and  mud from the conduits. Neither of the employees saw the piece of 500 MCM cable  hit against one of the crossbraces or the attached upright. The stack became  dislodged and collapsed towards the wall-striking Employee #1 on the back of  his head knocking off his hard hat and breaking his safety glasses at the  right earpiece. The impact caused Employee #1 to fall  hitting the bottom  shelf of the electrical box. Employee #1 received a cut on the back of his  head and around the side of his left eye causing the eye to be dislocated. All  20 of the end frames fell  trapping Employee #1 underneath the first eight.  The coworker picked up the end of the frames so that Employee #1 could crawl  out toward door F  which was the nearest door. Employee #1 crawled out to wait  for the ambulance. The coworker set down the end frames and went back to  assist Employee #1 and to move him to a safe area.                              </t>
  </si>
  <si>
    <t xml:space="preserve"> Employee Is Killed When Stuck By Tail Gate Door </t>
  </si>
  <si>
    <t xml:space="preserve"> On July 12  2004  Employee #1  of Federico Construction Company Inc.  was  Killed when he was struck by the rear swing gate of a demolition trailer. An  excavator bucket was set inside the trailer. When the trailer pulled away  the  excavator bucket caught on the door  causing the safety latch and chain to  break and the door to swing open. Employee #1 was standing along side of the  truck and was struck by the door.                                               </t>
  </si>
  <si>
    <t xml:space="preserve"> Employee Injured After Being Struck By Falling Box </t>
  </si>
  <si>
    <t xml:space="preserve"> On January 8  2002  Employee #1 was lowering boxes on a hand hoist when one of  the boxes became disengaged. The box struck Employee #1 as he was descending a  ladder. The hook on hoist line did not have a safety latch. Employee #1 was  hospitalized.                                                                   </t>
  </si>
  <si>
    <t xml:space="preserve"> Cladding Strikes Carpenter  Crushing And Amputating Toe </t>
  </si>
  <si>
    <t xml:space="preserve"> At approximately 8:30 p.m. on January 25  2005  a construction employee was  working at a residential apartment construction project located in Santa Rosa   CA. The employee was removing a 1 in. by 8 in. by 16 ft  30-lb-trim cladding  from a post on a second-floor balcony  so that it could be replaced with a new  one. The trim was attached to the wood post with 3-in. galvanized nails   spaced 16 in. apart and glued with caulk. Working from the ground  he first  pulled off the lower half of the trim. Then  he went up to the second-floor  balcony and pulled on the upper half  leaving some nails in the trim to hold  it up. He then returned to the ground level to pull the trim completely off  the post. As he pulled on the trim  it came off  and dropped on his right  foot. It crushed and partially amputated his big toe. The employee required  hospitalization and surgery.                                                    </t>
  </si>
  <si>
    <t xml:space="preserve"> Employee Is Injured When Struck By Fixture Being Removed </t>
  </si>
  <si>
    <t xml:space="preserve"> At 2:00 p.m. on September 16  2004  Employee #1 was engaged in commercial  demolition activities. His employer had been contracted by the Robinson's-May  Department Store located in Mission Viejo  California  to remove the shelving  and display cases in the Ralph Lauren section of the Men's Department.  Employee #1  an experienced  full-time employee  was using a pick to pull a  display frame from the wall. The wood piece fell forward and then bounced  backward  striking Employee #1's ankle. Employee #1 was wearing steel-toed  safety boots. Employee #1 sustained a fractured right ankle. Orthopedic  reconstruction of the ankle was required and he was hospitalized over  24-hours.                                                                       </t>
  </si>
  <si>
    <t xml:space="preserve"> Employee Is Killed When Struck By Wale System </t>
  </si>
  <si>
    <t xml:space="preserve"> On January 24  2011  Employees #1  2  3  and 4 were working inside of an  approximately 24 x 36 ft PZ27 sheet piling/I-beam wale type of shoring system.  Manufactured sand was being used to backfill the excavated area around a  concrete pump vault that had been constructed inside the shoring. A two-tier  wale system had been installed inside the perimeter of the shoring walls with  the lower tier being W27x102 I-beams  while the upper tier consisted of W21x55  I-beams. Numerous approximately 6 ft long steel vertical members had been  bolted up between the two wale levels. The wale system was suspended in place  in the four corners via wire rope fed through holes in the sheet piles  looped  under the top wale and tied back to itself. The wire rope loops were  constructed with .815 in. 6x25 EIP IW RREG wire rope utilizing a parallel lap  splice. Only two wire rope clips were in place at each splice  one for each  dead end. As part of the backfilling/shoring removal operations  the lower  section of wales and vertical members had been dismantled with the vertical  members and three of the four lower wales having been removed from the area.  The lower east wale was unable to be removed from the shored area due to space  constraints and had been chained up to the upper wale. At the time of the  accident  Employee #1 was operating a vibratory compactor  while working under  the east double wales. Employee #2 was working under the north wale. Employee  #3 was standing on top of the pump vault directing Employee #4 who was  operating a LinkBelt 3400 backhoe  sprinkling the manufactured sand in a gap  between the east wales and the nearby vault. The lap splice in the northeast  wire rope loop assembly failed  dropping the north and east portion of the  wale system onto Employees #1 and #2. The remainder of the wales remained  elevated. Pertaining to the wire rope clips on the three remaining job-made  wire rope loops  each splice was noted to have one saddle of the clip on one  dead end of the rope and one u-bolt portion on the other dead end of the  ropes. Employee #2 was struck in the head by the dropping north wale and was  knocked to the ground. Employee #2 was not hospitalized. Employee #1 was  struck by and pinned under the east wales with fatal injuries. The east double  wales  including the manufactured sand placed on them  were estimated to weigh  approximately 9 300 lbs. The north wale weighed approximately 1300 lbs.  Employee #1 died at the scene  and his death was confirmed by the Johnson  County Coroner.                                                                 </t>
  </si>
  <si>
    <t xml:space="preserve"> On November 17  2009  Employee #1 was installing concrete forms in a  residential basement excavation. When a portion of an excavation wall caved  in  he was trapped under approximately three ft of sand and killed.             </t>
  </si>
  <si>
    <t xml:space="preserve"> Employee Dies After Trench Collapses </t>
  </si>
  <si>
    <t xml:space="preserve"> On July 7  2009  Employee #1 was working for Imperial Construction Company   Inc. He was repairing a broken water main. He was working in an excavation  when a collapse occurred. A mixture of water  sand and mud encased Employee #1  to approximately the height of his shoulders. A piece of concrete was resting  on top of his shoulder. Employee #1 died.                                       </t>
  </si>
  <si>
    <t xml:space="preserve"> Employee Is Injured When Truck Tire Explodes </t>
  </si>
  <si>
    <t xml:space="preserve"> At approximately 1:30 p.m. on October 10  2008  the employer's truck picked up  a load of dirt for delivery to a neighbor's house. Employee #1 was directing  the truck to back up for unloading  and he was standing on the ground near the  unloading spot. The passenger side rear tire on the truch made contact with  the corner of a concrete block wall near the unloading area at the neighbors  house. The tire exploded  sending sand and small gravel up in the air and into  the face of Employee #1  injuring him on the face and the eyes. Employee #1  was immediately taken to the Sharp Memorial Hospital for treatment. Employee  #1 was treated and released after four hours.                                   </t>
  </si>
  <si>
    <t xml:space="preserve"> Employee Is Killed In Trench Collapse </t>
  </si>
  <si>
    <t xml:space="preserve"> On March 13  2008  an employee and three coworkers were assigned to repair a  leak in a 38-in buried drainage pipe. The excavator dug a 7 ft trench on each  side of pipe. The employee climbed into trench and was on his knees digging  under the pipe when a wall of dirt collapsed and buried him. The employee was  killed.                                                                         </t>
  </si>
  <si>
    <t xml:space="preserve"> Employee Injured When Fingers Caught By Handle Of Sand Pot </t>
  </si>
  <si>
    <t xml:space="preserve"> Employee #1 was attempting to move a sand pot onto a bobcat. The sand pot kept  rolling and its weight knocked Employee #1 down. His hand was caught under the  handle  amputating three fingers from his left hand. Employee #1 was  hospitalized.                                                                   </t>
  </si>
  <si>
    <t xml:space="preserve"> Steel Plate Falls  Fractures Sawmill Workers Leg </t>
  </si>
  <si>
    <t xml:space="preserve"> On October 19  2012  Employee #1  a 29-year-old male with Joseph Hardesty Dba  Hardesty Sand &amp; Gravel  was dismantling machinery in an inactive sawmill when  a nine hundred and eighty pound steel plate fell and broke his lower leg.  Employee #1 was hospitalized for fracture injures as a result of this event.    </t>
  </si>
  <si>
    <t xml:space="preserve"> Employee'S Finger Amputated When Scaffolding Collapses </t>
  </si>
  <si>
    <t xml:space="preserve"> Employee #1 was working on the first story scaffold adjusting some planks when  the cross bracing from the second story scaffold came loose and fell on his  finger. Employee #1 was hospitalized with an amputated finger.                  </t>
  </si>
  <si>
    <t xml:space="preserve"> Employee Killed When Scaffolding Collapses On Him </t>
  </si>
  <si>
    <t xml:space="preserve"> Three employees were in the process of dismantling scaffolding and had stored  approximately twenty two scaffolding planks on one end of the scaffold on the  outer side brackets. The scaffold collapsed  and the stored planks fell on  Employee #1 working nearby. Employee #1 was killed.                             </t>
  </si>
  <si>
    <t xml:space="preserve"> Worker'S Wrist Is Broken In Fall From Collapsing Scaffold </t>
  </si>
  <si>
    <t xml:space="preserve"> On May 7  2013  Employee #1 and Coworker #1  of Cundiff Steel Fabricating &amp;  Erecting  were working at a two-story residence  installing some steel parts  for a canopy above an exterior staircase that was being constructed. Other  workers previously had set up wooden scaffolding above the staircase along the  length of the stairs. As Employee #1 worked from the scaffold  the scaffold  collapsed. Employee #1 fell approximately 6 feet onto the wooden stairs  and  scaffolding planks fell on top of him. One of the planks hit his right wrist.  Employee #1 was transported to the hospital  where he required surgery to  repair a fractured right wrist. He was hospitalized for three days. The  employer reported Employee #1's fall to Cal/OSHA on May 7  2013. During the  subsequent investigation  it was not possible to determine the exact structure  of the scaffold  because the scaffold had been dismantled before Cal/OSHA  arrived at the site. However  according to interviews  at one end the wooden  planks of the scaffold were resting on the landing of the stairs at the second  level. At the other end  the planks were supported by a structure made of  2-inch by 4-inch lumber uprights  ledgers  and ribbons. The scaffold planks at  the lower landing of the stairs were approximately 8 feet above the ground.  Employee #1  who was a regular employee and not a contract worker  was alone  on the scaffold when he fell.                                                   </t>
  </si>
  <si>
    <t xml:space="preserve"> Employee Is Crushed By Scaffold </t>
  </si>
  <si>
    <t xml:space="preserve"> On December 29  2010  an employee was working as a mason on a scaffold that  was approximately 35 feet high  approximately 100 feet long  and equipped with  weather protection. The employee was crushed when the scaffold overturned  during high winds. No other details were provided in the original narrative.    </t>
  </si>
  <si>
    <t xml:space="preserve"> Two Employees Are Injured In Fall From Collapsed Scaffold </t>
  </si>
  <si>
    <t xml:space="preserve"> On June 26  2010  Employee #1 and #2 were working from a two-point suspension  scaffold hung by cornice hooks. The employees were conducting masonry  operations when the parapet wall that supported the scaffold collapsed. The  two employees fell from the scaffold with one employee dislocated his  shoulder. The other employee was struck by the collapsed wall and suffered a  crushed leg. Emergency medical services were summoned and transported them to  a medical center where they received medical treatment and was hospitalized.    </t>
  </si>
  <si>
    <t xml:space="preserve"> Employee Injured From Falling Piping </t>
  </si>
  <si>
    <t xml:space="preserve"> On November 19  2000  Employee #1 was carrying paneling when he heard someone  shout "headache " then he was struck by several objects  including screen wall  tubing and scaffolding boards. The tubing fell about 13 stories (or 157 ft)  and collided with stationary scaffolding. The collision impeded the force of  the falling tubing (weighing approximately 200 pounds) and dislodged a portion  of the scaffolding boards. The ricocheting objects knocked him to the ground   striking his back and pinning his leg under a piping valve. Another employee   who witnessed the accident  ran to his location to provide him with aid.  Emergency medical services were summoned and he was transported to the  hospital. In the hospital  he received treatment for injuries consisting of  abrasions  contusions and lacerations across his entire body.                   </t>
  </si>
  <si>
    <t xml:space="preserve"> Employee Killed When Impaled On Rebar </t>
  </si>
  <si>
    <t xml:space="preserve"> Employee #1 was under a work platform when the clamp holding the scaffold  cable came loose. The scaffold platform fell  landing on top of him. The  weight of the platform resulted in his becoming impaled on some protruding  rebar. Employee #1 was killed.                                                  </t>
  </si>
  <si>
    <t xml:space="preserve"> Employee Injured When Struck In Face By Blocking </t>
  </si>
  <si>
    <t xml:space="preserve"> Employee #1 and a coworker  both painters  were working from a two-point  suspended scaffold that they had lowered onto the third-floor roof. The  coworker left the staging and was standing on the roof while Employee #1  remained on the scaffold to control the motor because his end of the platform  was already suspended past the roof line. Other coworkers were pulling on the  suspension wires below the motors to move the staging out from the third-story  roof and turn it 90 degrees to its supports so that it could be lowered to the  second-floor roof. The outriggers were set on 16 in. by 21 in. blocking. As  the coworkers pulled the staging at a right angle to the outrigger beams  the  outrigger above Employee #1 came off its blocking and the blocking fell off of  the roof toward him. A coworker saw it about to fall and called out to warn  Employee #. As he looked up  he was struck in the face by the falling blocking  and sustained multiple facial fractures.                                        </t>
  </si>
  <si>
    <t xml:space="preserve"> Employee Is Injured By Flying Piece Of Metal </t>
  </si>
  <si>
    <t xml:space="preserve"> On September 30  2006  Employee #1 was a heavy equipment operator with Top  Grade Construction  Incorporated. He was operating a scraper and was injured  when a piece of metal flew through the back window of the cab and struck him  in the neck. An investigation by the employer revealed that the piece of metal  was part of the "H hitch link" that had broken. Employee #1 was treated at UC  Davis Medical Center  in Sacramento  for a chipped bone in his neck.            </t>
  </si>
  <si>
    <t xml:space="preserve"> Carpenter Falls From Bridge Pier And Drowns </t>
  </si>
  <si>
    <t xml:space="preserve"> On October 4  2005  Employee #1 was working as a carpenter  specializing in  building docks. He was installing fender panels on a bridge pier. As he pulled  a 1 inch diameter air hose into position to power some pneumatic tools  he  fell from the pier into water approximately fifteen feet deep and drowned.  Possibly  he struck his head on a protruding portion of the fender system  prior to striking the water.                                                    </t>
  </si>
  <si>
    <t xml:space="preserve"> Employee Falls From Barge Into River And Drowns </t>
  </si>
  <si>
    <t xml:space="preserve"> At 12:50 p.m. on March 26  2012  Employee #1 was crossing between two 60-foot  by 80-foot barges moored in place on Nickajack Lake. Employee #1 was stepping  across a gap approximately 2 foot wide between the barges  when his fall  arrest lanyard became tangled on a mooring post. Employee #1 lost his balance  and fell from the east-most barge into the 50-degree Fahrenheit water of  Nickajack Lake. While in the water  Employee #1 became separated from his life  jacket. As fellow employees from each barge attempted to rescue him  Employee  #1 sank and drowned in 60 feet of water.                                        </t>
  </si>
  <si>
    <t xml:space="preserve"> Employee Drowns When Crane Slides Off Barge </t>
  </si>
  <si>
    <t xml:space="preserve"> On October 5  2009  Employee #1 was operating a Link-Belt Crane (Model Number  LS-78)  from a barge to remove/lift an old piling. The crane slid off the  barge and into 69 feet of water. Employee #1 drowned  and his body was  recovered two hours after the incident.                                         </t>
  </si>
  <si>
    <t xml:space="preserve"> Employee Drowns In River Cleaning Debris </t>
  </si>
  <si>
    <t xml:space="preserve"> On August 27  2005  Employee #1 and a coworker were clearing the banks of a  river from hurricane debris. They were in a workboat with an outboard motor  and were manually picking up the debris. They encountered a wasp nest on a  tree limb and were attacked by the wasps. They were attempting to get away  from the wasps and took their life jackets off and jumped into the river.  Employee #1 drowned.                                                            </t>
  </si>
  <si>
    <t xml:space="preserve"> Employee Drowns When Bulldozer Enters Lake </t>
  </si>
  <si>
    <t xml:space="preserve"> On September 30  2011  Employee #1 was operating a 1980 Caterpillar Model  Number D9H bulldozer. Employee #1 was part of a road construction crew that  was preparing a site for a roadway. As part of the project  a lake that was in  the path of the planned roadway had to be filled  using sand from an adjacent  "borrow pit". Employee #1 began operating the Model Number D9H bulldozer at  approximately 8:00 a.m. and moved the bulldozer to the lake at approximately  8:45 a.m.  after another bulldozer suffered a mechanical failure. The  superintendent instructed Employee #1 about the fill pattern (east to west)  and left him unattended. At approximately 9:30 a.m.  the superintendent  who  was working 200 yards north of the lake  noted the absence of sound for the  fill location at the lake. He proceeded to the lake but was unable to find the  Model Number D9H bulldozer or Employee #1. Employee #1 had driven the  Caterpillar bulldozer into the lake  while moving fill material  and he  drowned. The Investigation revealed that the Model Number D9H bulldozer was in  reverse  and the throttle position was at full  as confirmed by underwater  photographs. The transmission had three forward and three reverse gears. For  unknown reasons  Employee #1 had pushed a large amount of fill into the lake   in the center of the fill area  instead of moving in a consistent left to  right pattern. The reason for the left to right pattern was to slowly extend  the line of fill into the lake consistently  so that it could support the  weight of the equipment. It appears that the Model Number D9H bulldozer was on  this central peninsula  which failed under the weight  and caused the  bulldozer and Employee #1 to enter the lake.                                    </t>
  </si>
  <si>
    <t xml:space="preserve"> Employee Drowns After Dozer Slips Into Water </t>
  </si>
  <si>
    <t xml:space="preserve"> On August 17  2011  Employee #1 was operating a D-9 dozer  stock piling gravel  on the edge of a slope which was above sheet piling cells at the port. The  cells were full of water  20 feet wide  75 feet long  and about 20 feet deep  at the sea wall end. The dozer slid down the slope and into the water with the  very top of the roll over bar sticking out of the water. Apparently  the  employee climbed onto the ripper assembly attached to the rear of the dozer  and jumped into the water. The employee's feet became trapped in soft running  material  and he drowned.                                                       </t>
  </si>
  <si>
    <t xml:space="preserve"> Employee Is Killed In Fall Into Water Well </t>
  </si>
  <si>
    <t xml:space="preserve"> On October 5  2011  Employee #1  an employee of Stavens Brothers Water Wells   and an unspecified number of coworkers  were engaged in well drilling  activities. A 12 in. diameter hole was drilled approximately 60 ft into the  earth. Once completed  unidentified worker(s) removed the casing and began  drilling an additional 8 in. hole. Employee #1 stepped on or near the edge of  the uncased hole and the earth gave way. Employee #1 fell 10 ft down into the  water well. Employee #1 died of asphyxia.                                       </t>
  </si>
  <si>
    <t xml:space="preserve"> Employee Drowns When Caught In Coffer Dam </t>
  </si>
  <si>
    <t xml:space="preserve"> Employee #1  a diver  became caught in a coffer dam and drowned.                </t>
  </si>
  <si>
    <t xml:space="preserve"> Employee Is Injured In Fall Into Vault </t>
  </si>
  <si>
    <t xml:space="preserve"> At approximately 4:00 p.m. on December 6  2010  Employee #1 was working for a  telecommunications contractor  and he was assigned the task of pulling phone  lines into a vault. The vault measured approximately 4 feet by 6 feet and  measured 52 inches in depth. Employee #1 prepared to enter the vault and fell  into the vault headfirst. Employee #1 fell on his head  sustaining a fracture  of the skull. Employee #1 was hospitalized for treatment of his injuries.       </t>
  </si>
  <si>
    <t xml:space="preserve"> Employee Drowns When Helmet Fails While Diving Beneath Barge </t>
  </si>
  <si>
    <t xml:space="preserve"> On September 4  2007  Employee #1 was diving underneath a casino barge as part  of his regular job responsibilities. He had been working underwater for 30  minutes when coworkers noticed that water was getting into his helmet.  Employee #1 was apparently trying to blow the water out of it when other  divers on the surface lost communication with him. One of them then dove in  and rescued him. Employee #1 was transported to the hospital  where he died  the next day.                                                                   </t>
  </si>
  <si>
    <t xml:space="preserve"> Employee Is Killed In Fall Into Cofferdam </t>
  </si>
  <si>
    <t xml:space="preserve"> Employee #1 was working on a bridge when the hammer  used for driving pile   fell from the crane becket and damaged the guardrail system to which the  employee was tied off to. As a result  the employee and part of the guardrail  fell into the cofferdam  which was filled with approximately 20 feet of water.  The employee died from asphyxiation.                                            </t>
  </si>
  <si>
    <t xml:space="preserve"> Two Employees Drown In Swwim Across Retention Pond </t>
  </si>
  <si>
    <t xml:space="preserve"> On October 1  2007  Employees #1 and #2 were on a crew installing trimming on  a residential building under construction. During a break  and possibly in  response to a dare or a wager  Employee #1 attempted to swim across a  retention pond at the work site. The pond was approximately 12 ft deep in the  middle  approximately 230 ft wide  and approximately 580 ft long. Employee #1  began to struggle when he was about halfway across the pond. Employee #2 swam  out to rescue him  but both men drowned. The employer did not have a  comprehensive safety and health program  but did have ten written rules for  his employees. One of the rules stated that playing on the job must stop; it  was acceptable to joke around to pass the time  but there was a point when  that had to stop.                                                               </t>
  </si>
  <si>
    <t xml:space="preserve"> Employee Drowns When Caught By Capsizing Barge </t>
  </si>
  <si>
    <t xml:space="preserve"> At approximately 3:45 PM on April 18  2007  Employee #1 had accessed a hopper  barge to release a cable that had been used to support the barge on the  starboard side. The barge  a Flexifloat  is a modular system consisting of two  10 ft by 40 ft sections side by side with another 10 ft by 20 ft section  attached at the end. The total size was 20 ft by 50 ft. The hopper section  consisted of 1-in. plate steel. The plates were welded vertically to the deck  and the side plates were welded at an angle with steel I beams for support to  deflect material to the center. The plates were approximately 8 ft high. The  barge was used to catch construction debris from a bridge that was being  demolished. After Employee #1 released the cable  a coworker who was operating  a tug boat  put the boat at notch one in reverse to back the barge out from  under the bridge. After moving approximately 2 ft the barge listed to  starboard approximately 6 to12 inches. It then rolled back to port the same  distance  then back to even keel. It then rolled back to port and capsized  both vessels. As the vessels were rolling to the port side  Employee #1 jumped  into the water and started to swim away. The coworker  at almost the same  time  jumped from the pilot house and swam away. As the barge capsized   Employee #1 was caught in the hopper section trapping him under the barge and  he drowned.                                                                     </t>
  </si>
  <si>
    <t xml:space="preserve"> Employee Apparently Drowns After Falling Into River </t>
  </si>
  <si>
    <t xml:space="preserve"> On November 20  2007  Employee #1 and coworkers were working off of barges in  a river when he apparently fell off one of the vessels. He was discovered  missing after a head count by the employer. A search turned up Employee #1's  life jacket and hard hat in the connex box. His work jacket was discovered  1-1/2 miles downstream  and his body was found by a fisherman 11 days later.  He had apparently drowned in the river.                                         </t>
  </si>
  <si>
    <t xml:space="preserve"> Employee Falls From Boat And Drowns In Mississippi River </t>
  </si>
  <si>
    <t xml:space="preserve"> At approximately 8:59 a.m. on November 28  2006  Employee #1  a general  laborer for a bridge repair company  was working alone  navigating an open  john-boat  #FL 9732LS  on the Mississippi River. He had taken the boat   powered by a Yamaha 75-horsepower motor  model #P75TLHW  from a public use  area dock and was heading toward another dock at the local municipal sewage  plant. Somewhere between between mile markers 403.6 and 404.0  the boat took  on water and partially sunk. A witness spotted the empty boat and a life  preserver was seen floating in the river  but there was no sign of Employee  #1. At the time of the accident  there were wind gusts from the south at up to  16 miles per hour and river currents showed no visible whitecaps. Employee  #1's body was recovered on March 16  2007.                                      </t>
  </si>
  <si>
    <t xml:space="preserve"> Employee Is Killed When Bobcat Overturns In Swimming Pool </t>
  </si>
  <si>
    <t xml:space="preserve"> Employee #1 was operating a tracked bobcat  when he drove it into a swimming  pool. The bobcat rolled over and turned upside down in 6 feet of water in the  pool. With the bobcat upside down  the employee could not escape the cab  and  he was killed.                                                                  </t>
  </si>
  <si>
    <t xml:space="preserve"> Employee Falls From Barge And Drowns </t>
  </si>
  <si>
    <t xml:space="preserve"> At approximately 12:10 p.m. on August 29  2003  an employee working on a pier  barge was boarding a motorboat to get back to shore. The employee either fell  off of the barge or fell out of the boat. The employee was not wearing a life  vest. He fell into the river and was drowned.                                   </t>
  </si>
  <si>
    <t xml:space="preserve"> Employee Drowns While Cleaning Swim Pool </t>
  </si>
  <si>
    <t xml:space="preserve"> Employee #1  a pool service worker  was cleaning a swimming pool at a duplex  building when he apparently drowned. There were no witnesses to the accident.  Employee #1's family later stated that he had a history of seizures  which  might have contributed to the accident. The autopsy determined the cause of  death to be drowning  with seizure disorder as a contributing factor.           </t>
  </si>
  <si>
    <t xml:space="preserve"> Employee Is Drowned When Truck Falls Into Retention Pond </t>
  </si>
  <si>
    <t xml:space="preserve"> At 1:35 p.m. on July 22  2008  Employee #1  a heavy equipment operator   drowned when the articulating truck he was operating fell into a retention  pond. Employee #1 was operating a 9-foot 5-inches wide articulating truck on a  12-foot 4-inch wide berm which ran adjacent to the retention pond. Employee #1  had been with the company about 18 years and was considered by his foreman to  be an experienced heavy equipment operator. At the time of the accident  the  employer was in the process of raising the berm by 6 inches by using the  articulating truck to dump material  which was then bulldozed to level it  and  then a mobile compactor was used to compact it in place. The employer had four  employees on site; three operating the different pieces of equipment and a  foreman. The weather was sunny and clear. The work was being conducted at the  Miami- Dade Water and Sewer Department construction of a new waste water  treatment plant in Homestead  Florida. The 49 075 pound Caterpillar Model 725  articulating truck was travelling on a western direction at the north end of  the retention pond when the edge of the berm gave way and fell into the water.  According to authorities  the retention pond depth ranges from 21 feet at the  edge to 50 to 60 feet at the middle of the pond. Employee #1 could not be  extricated from the articulating truck until July 23  2008 due to it being  stuck and the door could not be opened by rescue divers. The Medical Examiner  listed Employee #1's cause of death as drowning and blunt force injury.         </t>
  </si>
  <si>
    <t xml:space="preserve"> Worker Is Drowned After Falling Into Water </t>
  </si>
  <si>
    <t xml:space="preserve"> On November 30  2009  Employee #1  of King Fisher Marine Service LP  was  working on a small boat in a marine yard. While working on the boat  he fell  into the water and drowned.                                                     </t>
  </si>
  <si>
    <t xml:space="preserve"> Employee Electrocuted While Painting Outdoor Sign </t>
  </si>
  <si>
    <t xml:space="preserve"> At approximately 12:30 p.m. on September 15  2006  Employee #1  who worked a  billboard painting company  was on a catwalk situated directly above a  7 200-volt overhead power line. He was pulling on a painting spray hose so it  would reach the work area when he struck the power line and was electrocuted.  A coworker rushed to help him and Emergency Services was called. The Fire  Department responded and transported Employee #1 to the hospital  where he was  pronounced dead. He had been using proper fall protection equipment and had  received basic safety training  but nothing related to the hazards associated  with overhead power lines. His employer had been in the trade for more than 10  years and should have been knowledgeable about the safety requirements for  working around power lines  but it had not scheduled any special provisions  for this job site. The employer had apparently acknowledged the power lines  once he was on the job site and positioned the truck at the opposite end  but  Employee #1  who was in his third week with the company  was directly over the  line at the time of the accident.                                               </t>
  </si>
  <si>
    <t xml:space="preserve"> Two employees were repairing the compressor on a Trane air conditioning unit  installed on the roof of a building. The unit had two compressors and was  capable of running at 50 percent of full power. The employees had not  deenergized the air conditioning unit at the panelboard  but the unit's switch  was open while they dismantled the broken compressor. One of the workers  removed the coil wire for the old compressor  and the employees closed the  unit's switch. The workers set the new compressor in place  but did not  connect the wiring to the compressor before they took a break. After the  break  one of the workers began to connect the new compressor by removing  electrical tape from the wiring. He contacted an energized 277-volt conductor  and was electrocuted.                                                           </t>
  </si>
  <si>
    <t xml:space="preserve"> Employee Is Electrocuted After Contacting Heater Coils </t>
  </si>
  <si>
    <t xml:space="preserve"> On June 13  2011  Employee #1 was working inside a large air handling unit and  was electrocuted when he made contact with the energized duct heater coils. No  additional details were provided in the original narrative.                     </t>
  </si>
  <si>
    <t xml:space="preserve"> An electrician was working on the runway lighting system at an airport. He  contacted energized parts and was electrocuted.                                 </t>
  </si>
  <si>
    <t xml:space="preserve"> Employee Sustains Electric Shock </t>
  </si>
  <si>
    <t xml:space="preserve"> On March 9  2009  Employee #1  with a paving company  was preparing to pave a  driveway by relocating a guy for a power line pole. After several unsuccessful  attempts to dig up the wire's ground anchor  he used a hacksaw to cut the  wire. When the wire was free  Employee #1 grabbed the guy  which was in  contact with an overhead power line (approximately 14 964 volts). He was  shocked and thrown back approximately 10 ft  sustaining entry wounds on his  left hand and exit wounds on both feet. Employee #1 was transported by  ambulance to Peninsula Regional Medical Center  and later that day was  transferred to Crozer Burn Center  where he was admitted for treatment. The  employer/owner was on site supervising the work and witnessed the accident.     </t>
  </si>
  <si>
    <t xml:space="preserve"> Employee Electrocuted In Contact With Arc Welder Cables </t>
  </si>
  <si>
    <t xml:space="preserve"> On July 13  2003  Employee #1 was using a Briggs and Stratton arc welder to  install metal sub-flooring on a balcony at a construction site. He contacted  the exposed wires on the welding cables and was electrocuted. The welding  cables were frayed and improper repairs had been made within 10 ft of the  electrode end holders.                                                          </t>
  </si>
  <si>
    <t xml:space="preserve"> Employee Electrocuted While Arc Welding </t>
  </si>
  <si>
    <t xml:space="preserve"> On June 9  2003  Employee #1 was arc welding under a truck. As soon as he made  the first weld  a coworker heard him say something unintelligible and then  discovered him suffering from cardiac arrest. Employee #1 had been  electrocuted. Subsequent investigation revealed that he was welding with  damaged cables.                                                                 </t>
  </si>
  <si>
    <t xml:space="preserve"> A power line crew was installing all dielectric self-supporting fiber-optic  cable onto structures supporting an existing 69-kilovolt overhead power line.  As part of the project  the crew reinforced the existing structures and  installed the fiber-optic cable. To install the cable  the crew would hang  sheaves  use a pulling rope to pull the cable through the sheaves  and  permanently attach the cable to the structure. The employees would reinforce  the existing structures by replacing some poles  installing additional cross  braces below the power line  and installing supporting braces above the  crossarm. The employees worked with the power line energized some of the time  and deenergized at other times. The employer relied on employee work practices  to avoid violating the minimum approach distance when the line was energized.  However  because of the placement of the braces and fiber-optic cable   maintaining the minimum approach distance was not possible on most structures.  One of the employees was completing the task of clipping in the fiber-optic  cable on a two-pole structure while the power line was energized. The employee  was attaching the cable to the structure with a housing that included a rubber  boot and reinforcing rods. As the employee was wrapping the rods around the  cable  one of the rods got stuck. When he jerked on the 1.8-meter-long rod to  free it  it passed too close to the power line  and current arced to the rod.  The employee was electrocuted and set on fire by the electric arc. His  coworkers conducted pole-top rescue  lowered him to the ground  and  administered cardio-pulmonary resuscitation. Their efforts were to no avail as  the injured employee was pronounced dead at the scene.                          </t>
  </si>
  <si>
    <t xml:space="preserve"> Employee Electrocuted During Asbestos Removal </t>
  </si>
  <si>
    <t xml:space="preserve"> At 9:30 p.m. on November 2  2004  Employee #1 was performing asbestos removal  for an asbestos contractor in Fresh Meadows  NY. He was standing on a metal  ventilation duct and was reaching toward the wall when he let out a scream and  fell onto the duct. Employee #1 was electrocuted.                               </t>
  </si>
  <si>
    <t xml:space="preserve"> Employee Electrocuted By Energized Plug Receptacle </t>
  </si>
  <si>
    <t xml:space="preserve"> On November 13  2006  Employee #1 received a call on his cell phone from a  coworker asking him to find the serial/order number of a 480-volt/three-phase  attachment plug so that more attachment plugs could be ordered. Employee #1  found such a plug  possibly choosing it because it was in an idle machine and  the only one not in production. Employee #1 accidentally placed the ground  prong into the energized plug receptacle and grounded out  causing the  third-phase fuse to blow. He was electrocuted. The wiring and the Chicago  Pyle/National attachment plug were found to be very dilapidated and had not  been inspected or maintained. Because of the configuration of the plug  any of  the eight-prong male plugs could have been inadvertently placed in any of the  female receptacles  energizing the metal casing. Because of Employee #1's  medical condition and the fact that there were no electrical burns inside or  outside his body  the coroner considered ruling the cause of death as natural  causes/coronary disease. After continuity testing and destructive testing of  the evidence  the cause of death was ruled to be electrocution.                 </t>
  </si>
  <si>
    <t xml:space="preserve"> A 24-year-old employee was electrocuted when he plugged a 120-volt light into  an extension cord set.                                                          </t>
  </si>
  <si>
    <t xml:space="preserve"> An employee was at the top of a building  bringing out electrical lines to be  used for the day. As he was pulling a grounding-type plug from a spider box   the prongs came apart. The employee apparently contacted energized parts of  the plug and received an electric shock. He was knocked backwards and began  vomiting. Emergency medical services transported him to a hospital for  treatment.                                                                      </t>
  </si>
  <si>
    <t xml:space="preserve"> Employee Is Electrocuted By Un</t>
  </si>
  <si>
    <t xml:space="preserve"> At approximately 4:00 p.m. on September 28  2010  Employee #1  an air  conditioning technician  was installing a thermostat line from an attic. The  metal fish tape that he intended to use to pull wiring through a wall came  into contact with an un-insulated 110 Volt line that powered a fixture in the  attic. Employee #1 was killed.                                                  </t>
  </si>
  <si>
    <t xml:space="preserve"> Employee Electrocuted When Backhoe Boom Strikes Power Line </t>
  </si>
  <si>
    <t xml:space="preserve"> On December 2  2002  Employee #1 and coworkers were installing sewer line in a  new residential development. He attached a section of pipe to a wire rope  choker and attached the choker to a hook on the bucket of a track hoe. He then  supported the pipe as it was moved to the trench. He had one hand on the wire  rope choker when the boom of the track hoe contacted a 7 200-volt overhead  power line. Employee #1 was electrocuted.                                       </t>
  </si>
  <si>
    <t xml:space="preserve"> An employer lifted an employee in the bucket of a backhoe to untangle a Mylar  balloon from an overhead power line. The bucket contacted the power line. The  employee received an electric shock and fell from the bucket to the ground  3  meters below. He was hospitalized for his injuries.                             </t>
  </si>
  <si>
    <t xml:space="preserve"> Employee Receives Shock When He Came In Contact With Ballast </t>
  </si>
  <si>
    <t xml:space="preserve"> At approximately 1:30 a.m.  on May 15  2012  Employee #1 was assigned to  replace ballast (GE  Ultra Start T8  Part Serial Number GE432-MVPS-L  Product  Code Number 71832  Input: 120- 277 Volts  50/60 Hz). The employee was engaged  in removing and installing electrical ballast in a commercial building.  Employee #1 was on a 6 ft. ladder and came in contact with the energized  ballast causing him to receive an electrical shock. The employee fell from the  6 ft. ladder. Employee #1 was transported to Los Robles Hospital  where he was  treated for Head injuries  electrocution with cardiac arrest  and trauma. The  employee was hospitalized for seventeen days.                                   </t>
  </si>
  <si>
    <t xml:space="preserve"> Employee Electrocuted Changing Ballast In Light Fixture </t>
  </si>
  <si>
    <t xml:space="preserve"> On August 8  2007  Employee #1 was changing out a ballast in a light fixture  when he was electrocuted.                                                       </t>
  </si>
  <si>
    <t xml:space="preserve"> Employee Electrocuted In Blasting Machine Accident </t>
  </si>
  <si>
    <t xml:space="preserve"> On June 5  2003  Employee #1 was working as part of a blasting crew in New  London  WI. He was touching the firing switch on a blasting machine when   during an explosion  one of the wires from the machine was apparently blown  into the overhead power lines. Voltage traveled back down the wire to the  firing switch  electrocuting him.                                               </t>
  </si>
  <si>
    <t xml:space="preserve"> Employee Electrocuted Servicing Steamer Oven </t>
  </si>
  <si>
    <t xml:space="preserve"> At 3:00 p.m. on May 15  2007  Employee #1  of Airtech Services  was servicing  a 480 volt Groen steamer oven in the kitchen of the Mendota Unified School  District's high school campus. He was stretched out on two smaller appliances  next to the oven  and was reaching behind it with his right arm to reconnect  the water supply when his head contacted the exposed electrical terminals on  the oven. Employee #1 was electrocuted. The Fresno County Coroner's Office and  Sheriff's Department responded to a call by the School District's office.       </t>
  </si>
  <si>
    <t xml:space="preserve"> Employee Suffers Electric Shock Pulling Wires On Panel Box </t>
  </si>
  <si>
    <t xml:space="preserve"> At 11:45 a.m. on July 10  2006  Employee #1 was performing his regular duties  for an electric company in Porterville  CA. He was pulling electrical wire  through the bottom of a 480-volt main panel box when he reached into the panel  through a different opening and contacted the busbar. The current entered his  left cheek and exited his left shoulder. Employee #1 sustained burns to his  skin and was transported to Sierra View Hospital  where he was treated and  released.                                                                       </t>
  </si>
  <si>
    <t xml:space="preserve"> Employee Suffers Electric Shock From Energized Cable </t>
  </si>
  <si>
    <t xml:space="preserve"> On October 7  2003  Employee #1 was cleaning sawdust and debris out of wooden  kitchen cabinets in a new townhouse. He was reaching into a cabinet above a  double-wall oven when his right bicep contacted the exposed end of an  energized  240 volt non-metallic sheathed cable. He suffered an electric shock  and was transported to the hospital for treatment. The cable was on a shelf  inside the cabinet  approximately 67 3/8 in. above the kitchen floor.           </t>
  </si>
  <si>
    <t xml:space="preserve"> Employee Suffers Burns When Lift Contacts Power Line </t>
  </si>
  <si>
    <t xml:space="preserve"> At approximately 3:40 p.m. on July 24  2013  Employee #1 was working on the  demolition of an off ramp from a bridge. The off ramp was broken down into  small pieces  using heavy equipment but several of the small pieces had lodged  on the girders and bents that supported the off ramp. Employee #1 and a  coworker were placed in the basket of a boom lift with an air hose to blow off  the remaining pieces of concrete that had settled on the girders as well as  the bents. Employee #1 was operating the boom lift and a coworker was standing  a few feet behind and was holding the nozzle of the air hose  which was  connected to the compressor on the ground. At one point  the hose got  entangled with a piece of steel below  and in an attempt to release the hose   the employee raised the boom lift basket approximately 25-30ft in an upward  direction and then rotated the base of the lift clockwise. As the basket  approached the energized overhead lines  an arch occurred. Employee #1  suffered third degree burns to the face  neck  shoulder  arm and left plank.  Employee #1 was taken to an area hospital  where he was treated and remained  hospitalized.                                                                   </t>
  </si>
  <si>
    <t xml:space="preserve"> Worker Installing Water Pipeline Is Electrocuted </t>
  </si>
  <si>
    <t xml:space="preserve"> At approximately 12:15 p.m. on May 17  2013  Employee #1  of H &amp; G Underground  Utilities LLC  was involved in the installation of a new water pipeline. He  was attempting to guide a 16-inch ductile iron pipe into a trench. The pipe  was attached to the excavator with a wire rope sling. At the same time  the  excavator's boom was in contact with a 7 200-volt unprotected overhead power  line. Employee #1 touched the pipe. Employee #1 was electrocuted.               </t>
  </si>
  <si>
    <t xml:space="preserve"> Employee Is Killed When Boom Basket Contacts Power Line </t>
  </si>
  <si>
    <t xml:space="preserve"> On April 10  2013  Employee #1 and a coworker were in a boom truck repairing a  chimney when the basket came in contact with a 7 200 volt power line. Employee  #1 was electrocuted and died at the scene.                                      </t>
  </si>
  <si>
    <t xml:space="preserve"> Employee Electrocuted When Boom Strikes Power Line </t>
  </si>
  <si>
    <t xml:space="preserve"> On November 7  2003  Employee #1  a laborer with C.A.C. Industries  Inc.  was  operating a pile driver. The pile driver's boom was picking up a headache ball  on the sidewalk when a cable apparently contacted a 7 620 volt overhead power  line. Employee #1 was electrocuted and two coworkers were injured.              </t>
  </si>
  <si>
    <t xml:space="preserve"> Two Overhead Line Workers Suffer Electric Shock  One Dies </t>
  </si>
  <si>
    <t xml:space="preserve"> On June 26  2012  Employee #1 and Employee #2  of Plaska Transmission Line  Construction  LLC  were preparing to work on overhead power lines. They were  in a boom truck  being raised to a work position  when contact was made with a  power line. Both employees sustained electrical burns and were hospitalized.  Employee #1 died of his wounds 15 days after the accident. Employee #2 was  released from the hospital after 24 hours.                                      </t>
  </si>
  <si>
    <t xml:space="preserve"> Employee Is Killed From Electric Shock </t>
  </si>
  <si>
    <t xml:space="preserve"> At approximately 2:46 p.m. on June 17  2010  Employee #1  and two coworkers   were removing guardrail posts from the north side of US Highway 30 around  milepost 28 in Paris Township. A section of the westbound lane of highway 30  was shut down with cones and signal lights placed at both ends to direct  traffic. Employee #1 was holding a steel post puller attached to a chain. The  chain was attached to a boom located on a 2002 GMC Truck Number 0-110. One of  the coworkers  a boom operator  moved the erected boom between two high  voltage wires. The boom made contact with the wires  electrocuting Employee  #1. Employee #1 was killed. Upon further investigation  it was determined the  power lines crossed US Highway 30 at a slight angle  measuring approximately  15.3 ft high from grade. The boom on Truck Number #0-110 measured  approximately 17.4 feet high from grade.                                        </t>
  </si>
  <si>
    <t xml:space="preserve"> Two Employees Electrocuted As Scaffold Contacts Power Line </t>
  </si>
  <si>
    <t xml:space="preserve"> On May 5  2008  Employee #1 and Employee #2 were performing siding operations  from a pump jack scaffold located more than twenty five feet above the ground.  The two employees were raising up the scaffold when it made contact with a  4000 volt power line. The power line energized the scaffold and the current  ran through both employees. The electric current exited the scaffold through a  triangle brace into the building. Both Employee #1 and Employee #2 were  electrocuted. No citations were issued due to the fact that Employee #1  an  officer of the company  was one of the employees electrocuted.                  </t>
  </si>
  <si>
    <t xml:space="preserve"> Painter Is Electrocuted On Bridge Framework </t>
  </si>
  <si>
    <t xml:space="preserve"> At approximately 6:00 p.m. on May 20  2013  Employee #1  a painter employed by  Spartan Contracting LLC  was working as part of a painting crew. The crew was  making preparations to paint the Glover Cary Bridge on Hwy 2262 in Owensboro   KY. The crew finished their work for the day. They were in the process of  securing the area. Employee #1 returned to the bridge upper frame. He was  electrocuted. He was found lying unresponsive on the catch net  just below the  upper framework of the bridge. The subsequent investigation of this fatality  determined that the employer had been contracted by Kentucky Transportation  Cabinet District II to do the bridge painting.                                  </t>
  </si>
  <si>
    <t xml:space="preserve"> Employee Falls From Ladder After Receiving Electric Shock </t>
  </si>
  <si>
    <t xml:space="preserve"> At approximately 5:45 p.m. on October 16  2011  Employee #1 was working on a  commercial building construction project. Employee #1 was installing  ceiling-mounted lighting fixtures and was standing on a stepladder. Employee  #1 made contact with the energized parts of the lighting fixture and received  an electrical shock. Employee #1 fell from the stepladder and landed on some  broken glass that was on the ground. Employee #1 was transported to UCSD  Medical Center where he was admitted for treatment for more than 24 hours.  Employee #1 was a regular full-time employee who had been working for his  employer for approximately 2 months prior to the injury.                        </t>
  </si>
  <si>
    <t xml:space="preserve"> Employee Dies From Electric Shock </t>
  </si>
  <si>
    <t xml:space="preserve"> On November 8  2010  Employee #1 was working for his employer  a concrete  contractor. Employee #1 was finishing poured concrete using a broom with 3  5-foot extension handles. He lifted the broom to reposition it and the handle  extension contacted a live overhead electrical line. Employee #1 was taken to  the hospital where he died on November 11  2010.                                </t>
  </si>
  <si>
    <t xml:space="preserve"> Electrical Worker Is Killed While Pulling Wire </t>
  </si>
  <si>
    <t xml:space="preserve"> At approximately 4:30 p.m. on September 6  2013  Employee #1  of Celco  Construction Company  was standing on top of an 8 ft tall fiberglass step  ladder. While performing the task of changing the power pack for lights  located in a classroom  he was pulling a wire through an already installed  metal conduit. A fault in the wire made contact with conduit shocking and  electrocuting Employee #1 with approximately 277 volts. It was reported that  Employee #1 began to move in an odd manner with one of his legs hanging off  the ladder. Coworkers said that they could tell something was wrong and  notified a supervisor who was close by. The supervisor turned off the power  and a coworker then kicked the ladder out from under Employee #1. However   Employee #1 was still suspended from the ceiling and the coworker pulled him  down to the floor. The supervisor began doing chest compression  and Emergency  Medical Services were summoned. Emergency Medical Services arrived and began  performing CPR. Employee #1 was then transported to a nearby hospital  where  he was pronounced dead. Celco Construction Company was an electrical  contractor.                                                                     </t>
  </si>
  <si>
    <t xml:space="preserve"> Employee Is Burned By Arc Flash </t>
  </si>
  <si>
    <t xml:space="preserve"> On August 13  2008  Employee #1 was working on a power bus system in the  plant. The bus shorted near Employee #1. He was burned by the arc flash. He  was treated at Fresno Community Medical Center.                                 </t>
  </si>
  <si>
    <t xml:space="preserve"> Employee Is Electrocuted By Panel </t>
  </si>
  <si>
    <t xml:space="preserve"> At approximately 10:00 a.m. on August 4  2008  Employee #1 was an electrician.  He and his helper were working at a construction site. They were in the  mezzanine deck mechanical room and were installing new wiring from one of the  bus plugs that was attached to the busway duct system to a breaker in one of  the pan system control cabinets. Employee #1 was attaching the load-side wires  from the bus plug to a 400 amp breaker located in the pan system control  cabinet. The helper had difficulty lining up the screw holes to secure the  cover for the bus plug breaker. He engaged the bus plug breaker to the "on"  position  apparently at the same time that Employee #1 was tightening the  load-side lugs inside the pan system control cabinet. Employee #1 was  electrocuted.                                                                   </t>
  </si>
  <si>
    <t xml:space="preserve"> Employee Killed By Contact With Live Buss In Electric Panel </t>
  </si>
  <si>
    <t xml:space="preserve"> On August 16  2007  Employee #1 was installing a 480-volt electrical  distribution panel at the Madera High School football stadium in Madera  CA.  He was on the back side of the panel tigntening up the ground cables  which  were approximately 12 in. below the live buss. He was positioning himself to  tighten the screws when his left arm contacted the buss. Employee #1 was  electrocuted.                                                                   </t>
  </si>
  <si>
    <t xml:space="preserve"> Employee Is Killed After Electrical Shock And Fall </t>
  </si>
  <si>
    <t xml:space="preserve"> On August 7  2006  Employee #1 energized an electrical panel to inspect a  security lighting circuit. This backfed a transformer and energized the  busbars  on the exterior structure  to 7 200 kilovolts. Employee #1 then  climbed onto the structure  where he contacted the busbar. He received an  electric shock and fell 15 feet to the ground. Employee #1 was killed.          </t>
  </si>
  <si>
    <t xml:space="preserve"> Employee Burned In Arc Blast After Drilling Into Energized L </t>
  </si>
  <si>
    <t xml:space="preserve"> At 8:24 a.m. on June 18  2003  Employee #1  a sprinkler fitter with a fire  sprinkler installation company  was working at an office building undergoing  renovation in El Segundo  CA. He was installing an attachment for a sprinkler  water pipe to hang from the bottom of a 12 in. wide by 2 in. deep metal cable  tray that was 8 ft. above the roof. The tray was designed to carry and protect  electrical wires and contained a 480 volt conductor. Employee #1 discussed  with his supervisor how to attach the pipe hanger. Initially  they were not  sure whether to use "TEK" screws and a flange attached to the bottom of the  tray  or a "Unistrut" attached to a tray support. After the discussion   Employee #1 and his supervisor went to the supervisor's truck and got the  materials for both methods. The supervisor then left the site. Employee #1  returned inside and decided to use the "TEK" screw method. He was using a  portable electric drill to make holes in the bottom of the tray when he  drilled into the energized 480 volt line  resulting in an arc blast. Employee  #1 suffered second- and third-degree burns on his hands  arms  and face that  required skin grafts. He was hospitalized for between four and five weeks.      </t>
  </si>
  <si>
    <t xml:space="preserve"> Employee Electrocuted By Exposed Capacitor Parts </t>
  </si>
  <si>
    <t xml:space="preserve"> On August 16  2005  Employee #1  a technician  was servicing an air handler  unit when a blue flashlight fell into the coil compartment. He was trying to  retrieve it when he contacted the metal frame of the cabinet at the same time  as a 240-volt capacitor that was installed on top of the air blower housing.  The capacitor had exposed  live electrical parts and Employee #1 was  electrocuted.                                                                   </t>
  </si>
  <si>
    <t xml:space="preserve"> Employee Is Killed While Changing A Capacitor </t>
  </si>
  <si>
    <t xml:space="preserve"> On September 14  2002  Employee #1 was changing a capacitor for outside  lighting. Employee #1 was shocked and fell from ladder. Employee #1 was  killed.                                                                         </t>
  </si>
  <si>
    <t xml:space="preserve"> A crew was installing a jumper in a substation at a plant manufacturing  electronic components. The crew had deenergized the circuit but had not  drained a capacitor  which had a charge of 11 kilovolts. One of the employees  on the crew opened a cabinet and contacted the capacitor. He was electrocuted.  The employees had a briefing in the morning  and the cabinet had a warning  label.                                                                          </t>
  </si>
  <si>
    <t xml:space="preserve"> An employee was servicing a sump pump on a premium gasoline tank at a gasoline  station. He was placing the cover on a housing for a 480-volt capacitor. The  housing did not fit the capacitor properly  and the capacitor fell against the  housing wall with its terminals touching the housing. When the employee placed  one hand on the housing and the other hand on the metal ring of the manhole  opening  he was electrocuted. Electrical burns were found on his hands and  evidence of electric arcing was found on the capacitor terminals and the  inside of the housing.                                                          </t>
  </si>
  <si>
    <t xml:space="preserve"> Handyman Installing Attic Exhaust Fan Is Found Dead </t>
  </si>
  <si>
    <t xml:space="preserve"> On July 22  2013  Employee #1  a handyman  was installing an attic exhaust fan  in the attic of a private residence. He was found dead at the installation  location. This incident was reported to Cal/OSHA on July 22  2013. At the time  of this report  the Orange County Coroner's Office was investigating the cause  of death  which authorities assumed was either an electrocution or a cardiac  arrest. Cal/OSHA was investigating to determine if Employee #1 was an  independent contractor.                                                         </t>
  </si>
  <si>
    <t xml:space="preserve"> Employee Is Electrocuted </t>
  </si>
  <si>
    <t xml:space="preserve"> On July 8  2013  Employee #1  with E &amp; W Electrical Solutions LLC  was  stripping 277 volt AC wire in order to make a tie in at a junction box. The  circuit this wire was attached to was not de-energized at the breaker panel.  Employee #1 was electrocuted.                                                   </t>
  </si>
  <si>
    <t xml:space="preserve"> Electrician Is Shocked By Underground Wire </t>
  </si>
  <si>
    <t xml:space="preserve">   At approximately 12:15 p.m. on October 10  2011 Employee #1  a journeyman  electrician  was performing electric work in an excavation at a Westfield  mall. He was in communication via cell phone with a Westfield employee  who  was deenergizing an exposed conductor. The Westfield employee had switched off  the associated circuit breaker and remained in control of the circuit breaker  panel. Employee #1 tested the conductor with a volt meter and found it to be  deenergized. While stripping a wire to place a wire nut he sustained an  electric shock. Employee #1 was hospitalized at UCLA medical center for  treatment. Evidence indicated that the Westfield employee inadvertently  reenergized the exposed conductor.                                              </t>
  </si>
  <si>
    <t xml:space="preserve"> An engineering firm gave a punch list to an electrician. The list included  checking for loose connections in a 480-volt  150-ampere  three-phase circuit  breaker cubicle. Because the electrician was only going to inspect the  cabinet  and not perform any energized work  he left the cabinet energized. He  intended to deenergize the cabinet if he found any loose objects or  connections. However  the electrician  who was working alone at the time   began fastening a bracket for the circuit breaker. The bracket contacted the  energized bus  creating an electrical fault and shocking the employee. The  ensuing electric arc burned the employee's face. He was hospitalized for 2  days for second-degree burns to his cheeks and forehead. At the time of the  accident  the employee was wearing gloves  work boots  and a hardhat. Safety  glasses were on his forehead.                                                   </t>
  </si>
  <si>
    <t xml:space="preserve"> Two employees of an electrical contractor went to a site to wipe down surfaces  and vacuum the bottoms of 4 160-volt cubicles in an electrical room. They had  a rag and Simple Green cleaning fluid. Neither employee had previously worked  on equipment of this voltage  and the employees did not know the operating  voltage of the equipment. The onsite employer racked out and locked the  equipment to be cleaned  and Employee #1  an electrician  did a walk down with  the employer to verify that the equipment was racked out. However  the two  employees did not know that one of the cubicles remained energized from  another source of electric energy. On the door of that cubicle was a  red-stenciled sign that read  "CAUTION MAY BE ENERGIZED FROM AN ALTERNATE  SOURCE." Neither employee noticed the sign  and the onsite employer did not  mention the alternate energy source to the employees. The following day  after  meeting with the onsite employer  the employees began to clean the cubicles.  When Employee #2 was cleaning the still-energized cubicle  he felt a slight  electric shock. He took out a 600-volt proximity tester  and it lit up without  touching the conductors. Employee #1 retrieved a voltage meter rated for 750  volts and placed the meter leads on the conductors. The meter failed and the  ensuing electric arc burned both employees. Employee #1 received second- and  third-degree burns. He underwent skin graft surgery and was hospitalized for  his injuries. Employee #2 was hospitalized for more than 24 hours. He received  pain medication for his burns. (The original form did not list Employee #2 on  an injury line.)                                                                </t>
  </si>
  <si>
    <t xml:space="preserve"> Worker Is Shocked By Contact With Energized Cabinet </t>
  </si>
  <si>
    <t xml:space="preserve"> On November 23  2013  Employee #1  of Applied Power Systems  Inc.  was  performing maintenance/repair work at a manufacturing plant. He was cleaning  and re-torquing the internal components of a 12 400 volt (phase to phase)  switchgear cabinet (7 200 volts phase to ground). His head made contact with  an energized portion of the cabinet's interior. He received a high voltage  electrical shock to his head  both hands  and one knee. Employee #1 was  transported to the hospital  admitted  and treated for this serious electrical  exposure.                                                                       </t>
  </si>
  <si>
    <t xml:space="preserve"> One Electrocuted  One Burned When Pole Contacts Power Line </t>
  </si>
  <si>
    <t xml:space="preserve"> On February 12  2008  Employees #1 and #2 were erecting a pump jack scaffold  when one of the aluminum poles contacted an uninsulated #2 ACSR road phase of  a 19.9-kilovolt power line that was 34 ft 11 in. off the ground. Employee #1  was electrocuted and Employee #2 sustained burns to his hands and feet  for  which he was hospitalized.                                                      </t>
  </si>
  <si>
    <t xml:space="preserve"> Employee Is Killed  Cause Is Undetermined </t>
  </si>
  <si>
    <t xml:space="preserve"> On August 10  2010  Employee #1  of A &amp; B Aerial Services  was working from a  bucket truck pulling communication cable through a busy tree and was within 4  to 5 ft of an overhead high voltage line. Fellow coworkers heard Employee #1  make a guttural noise. The foreman called to him  but he did not respond. He  was observed standing/leaning back in the bucket and after calling to him  several more times. The bucket was lowered and the crew removed him. Employee  #1 was reportedly breathing and had a pulse but remained unresponsive. Chest  compressions were started  and emergency services were called. Employee #1 was  taken to Rockingham Memorial Hospital  where he later died. Shenandoah Valley  Power found no evidence that Employee #1 made contact with their lines and  found no burn marks on the ground. The cause of death was undetermined.         </t>
  </si>
  <si>
    <t xml:space="preserve"> Employee Is Electrocuted By Power Line </t>
  </si>
  <si>
    <t xml:space="preserve"> At approximately 9:30 a.m. on November 4  2009  Employee #1 was working inside  the bucket of an Altec aerial device. He was installing a telecommunications  line onto a joint utility pole with a high voltage line. When Employee #1  pulled the cable lasher across the strand  the strand contacted the  high-voltage line and caused Employee #1 to be electrocuted and killed.         </t>
  </si>
  <si>
    <t xml:space="preserve"> Employee Is Electrocuted After Contacting Power Line </t>
  </si>
  <si>
    <t xml:space="preserve"> On August 18  2009  Employee #1  a construction worker  and other two crew  members were installing a 230-ft television cable line in a residential  neighborhood. Employee #1 was working from an aerial lift  which was mounted  on a truck. During the course of work  Employee #1's hard hat made contact  with an overhead 7 200-V power line. Employee #1 was exposed to an electrical  shock and was killed. Neither the aerial lift nor the hard hat was rated for  the work on or near the electrical power lines. The lift had a number of  stencils advising on hazards associated with overhead power lines.              </t>
  </si>
  <si>
    <t xml:space="preserve"> Employee Is Burned By Electric Arc </t>
  </si>
  <si>
    <t xml:space="preserve"> On October 3  2011  Employee #1 was measuring the height of cell phone tower  antennas with a metal tape measure. Employee #1 secured the metal tape measure  to his body belt and attached the end of the tape measure to the tower base.  Employee #1 climbed up 300 ft. The tape measure broke off the base and was  blown by wind into a 13 600 volt power line  approximately 100 ft away. The  tape measure contacted the overhead power line  and Employee #1 received an  electric shock. In addition  an electric arc from the contact burned the  employee's leg. Employee #1 was able to climb down the tower to a height where  he could reach the fire department ladder. Employee #1 sustained second and  third degree burns to his leg and was hospitalized.                             </t>
  </si>
  <si>
    <t xml:space="preserve"> An employee was working on a 7.6-meter-tall utility pole  installing a  communication cable. The communications pole was between two utility poles  supporting a 12-kilovolt overhead power line that was about 610 millimeters  above the communications line. As he raised his right arm to pull out a cable  strand  the employee contacted the power line. The employee received an  electric shock and burns to his right shoulder and the back of his right hand.  The employee's supervisor used an aerial lift to lower the injured employee.  The injured employee was taken to the nearest fire department (about 15  minutes away)  which transported him to a medical center via helicopter. He  had surgery for his injuries and was hospitalized for 7 days. The employee and  supervisor stated  after the accident  that they did not notice the overhead  power line  which was sagging near the communications line.                     </t>
  </si>
  <si>
    <t xml:space="preserve"> Some employees were using a concrete bucket to pour channel concrete. The  bucket  load line  or boom got too close to an overhead power line   electrocuting one of the employees.                                             </t>
  </si>
  <si>
    <t xml:space="preserve"> Employee Receives Electrical Burns From Overhead Power Lines </t>
  </si>
  <si>
    <t xml:space="preserve"> At approximately 12:40 p.m. on October 30  2008  Employee #1 was finishing the  concrete roof with a bull float attached to an aluminum extension pole (16.58  ft long). He was working on the fifth floor of a building with nearby overhead  power lines (35 400 volts). The aluminum extension pole encroached upon the 6  ft minimum clearance with the high voltage power lines. During his work  the  pole contacted the power lines  shocking him. The electrical shock threw him  approximately 9.5 ft toward the edge of the building and lit his clothing on  fire. Coworkers patted down the fire on the right side of his body. He was  transported to a medical center. At the hospital  he received medical  attention and skin grafts for the extensive second and third degree electrical  burns  and blistering to his body  which included his anterior neck  posterior  trunk  right upper arm  right thigh  left thigh  right foot  and right leg. He  was hospitalized for 13 days and then released.                                 </t>
  </si>
  <si>
    <t xml:space="preserve"> On September 3  2008  Employee #1  a 25-year-old male  came in contact with a  14 000-volt high power line while using a twenty-foot concrete smoothing pole  while pouring a concrete slab. Employee #1 died as a result of electric shock  from this event.                                                                </t>
  </si>
  <si>
    <t xml:space="preserve"> Employee Electrocuted When Bull Bloat Contacts Power Line </t>
  </si>
  <si>
    <t xml:space="preserve"> On July 31  2007  Employee #1 was finishing a concrete slab when he took the  bull float finishing tool over to the side to wash it. While washing the 20  ft-long tool with a water hose  Employee #1 raised it up and either contacted  or came close to contacting an overhead 13 800-volt power line. He was  electrocuted and died at the scene.                                             </t>
  </si>
  <si>
    <t xml:space="preserve"> Employee Burned When Bull Float Handle Strikes Power Line </t>
  </si>
  <si>
    <t xml:space="preserve"> On March 13  2007  Employee #1  of Canyon Concrete  was using a bull float  with an approximately 20 ft long aluminum handle. As he was working the handle  contacted a power line. Employee #1 sustained extensive burns  for which he  was hospitalized.                                                               </t>
  </si>
  <si>
    <t xml:space="preserve"> Employee Electrocuted When Metal Handle Strikes Power Line </t>
  </si>
  <si>
    <t xml:space="preserve"> On June 16  2006  Employee #1 was using an aluminum bull float at the site of  a concrete pour. He had carried the float to a new position and was lifting  the handle well above his head when it contacted an approximately 7 620-volt  overhead power line. Employee #1 was electrocuted. The power lines passed over  only part of the work area and were encountered only at the end of the pour.  Initial reports indicated that Employee #1's brother  a coworker  received an  electric shock when he knocked his brother away from the energized handle and  to the ground.                                                                  </t>
  </si>
  <si>
    <t xml:space="preserve"> Employee Injured When Bull Float Contacts Power Line </t>
  </si>
  <si>
    <t xml:space="preserve"> On September 10  2004  Employee #1 was using a bull float with a 26 ft long  aluminum handle to finish a concrete slab for a garage at a private residence  when it contacted a 19.9-kilovolt overhead power line. He sustained injuries  that required hospitalization.                                                  </t>
  </si>
  <si>
    <t xml:space="preserve"> An employee was using a bull float with a 6.7-meter-long aluminum handle to  finish a concrete slab at a new-home construction site. A 12-kilovolt overhead  power line crossed the perimeter of property at a height of 4.3 meters close  to where the employee was working. The handle of the bull float contacted the  power line  and the employee received an electric shock and sustained severe  burns. He was hospitalized for his injuries.                                    </t>
  </si>
  <si>
    <t xml:space="preserve"> Employee Electrocuted When Bull Float Strikes Power Line </t>
  </si>
  <si>
    <t xml:space="preserve"> On November 21  2002  Employee #1 was using a metal bull float with a 19 ft  handle to finish a concrete highway slab. As he was working  he raised the  float and struck a 17 ft high energized power line. Employee #1 was  electrocuted. The accident happened at the end of the day when it was dark   and no temporary lighting was installed. The electric lines  which provided  power to a nearby residence  were not insulated.                                </t>
  </si>
  <si>
    <t xml:space="preserve"> The fourth floor decking of a building under construction had been installed   and the floor was ready to receive concrete. The concrete construction  contractor started the pour around 9:00 am on the southwest side of the floor.  About 30 minutes later  an employee began using a bull float to finish the  concrete. The float assembly was constructed of aluminum and was approximately  0.9 to 1.2 meters wide. Its 5.5-meter-long aluminum handle was in three  sections  each approximately 1.8 meters long. The employee positioned himself  at the south end of the west side of the floor  almost in the corner. The bull  float handle contacted a 69-kilovolt overhead power line  and the employee  received an electric shock. He was hospitalized for 5 days for his injuries.    </t>
  </si>
  <si>
    <t xml:space="preserve"> An employee was using a bull float with a 5.5-meter-long handle to finish  concrete. The handle contacted an overhead power line  and the employee  received an electric shock and burns. He was hospitalized for his injuries.     </t>
  </si>
  <si>
    <t xml:space="preserve"> An employee was using an aluminum bull float to finish concrete on the fourth  floor of a parking lot under construction. The handle of the aluminum bull  float contacted an overhead power line  and the employee received an electric  shock. He was hospitalized with burns to both hands and his right forearm.      </t>
  </si>
  <si>
    <t xml:space="preserve"> An employee was doing finish work on a 15.2-meter by 48.8-meter concrete pad.  He was using a bull float with handle extensions. The 11.0-meter-long handle  was made up from six 1.8-meter-long sections. A 14.4-kilovolt overhead power  line was located near the pad  9.8 meters above the ground. As he was pulling  the bull float off the edge of the concrete pad  the employee raised the  handle straight up  and it contacted the power line. The employee received an  electric shock. He was hospitalized for his injuries.                           </t>
  </si>
  <si>
    <t xml:space="preserve"> A concrete finisher was using a float with a 10-meter-long aluminum handle to  finish concrete. The handle contacted an overhead power line. The employee  received an electric shock and burns to his hands and right thigh. He was  hospitalized for his injuries.                                                  </t>
  </si>
  <si>
    <t xml:space="preserve"> A concrete finishing crew was pouring concrete on two second-floor patios at a  residence. While his coworkers were receiving and pouring concrete  one  employee was getting into position to finish the concrete with a bull float.  He stepped from the deck onto a 3.4-meter-high wall that connected the two  patios while he was carrying the 5.5-meter-long bull float on his shoulder and  began walking along the wall. After about a meter  the bull float contacted a  7620-volt overhead power line. The employee received an electric shock  which  caused him to fall to the first-floor concrete deck. He died from blunt head  trauma 5 days later.                                                            </t>
  </si>
  <si>
    <t xml:space="preserve"> An employee was using a bull float to finish a concrete driveway at a  single-family dwelling. He had attached three 1.8-meter-long aluminum  extensions to the float to reach across the driveway. A concrete truck had  poured concrete into the driveway to within 9.1 meters of the road. The truck  was parked at the end of the driveway  under a 7000-volt overhead power line  that was 5.9 meters above the ground. The employee was progressing from the  garage area toward the road  and the concrete truck was obstructing the path  for the employee to move from the north side of the drive to the south side.  Additionally  the employee could not move in the other direction because of  the wet concrete. The employee raised the bull float's handle perpendicular to  the ground to avoid pointing the handle into the street and then started  walking around the truck. He carried the extension handle into the power line  and was electrocuted.                                                           </t>
  </si>
  <si>
    <t xml:space="preserve"> Employee Is Shocked In Contact With Overhead Power Line </t>
  </si>
  <si>
    <t xml:space="preserve"> At approximately 8:12 a.m. on October 14  2011  Employee #1 was working as a  mason for his employer  a concrete pour construction contractor. Employee #1  was assigned the task of leveling and smoothing the wet concrete that had been  poured on a second-floor deck at a residential property. Employee #1 was using  a fresno (also called a bull float) with approximately 18-foot long aluminum  handle. He inadvertently contacted the aluminum handle of the fresno with an  overhead 12 KV power line and experienced a severe electric shock. Employee #1  was transported to a local hospital where he had the first and fifth toes on  his right foot amputated. Employee #1 also received a serious burn injury to  the sole of his left foot.                                                      </t>
  </si>
  <si>
    <t xml:space="preserve"> Pump Truck Hits Overhead Wires And Kills Concrete Worker </t>
  </si>
  <si>
    <t xml:space="preserve"> On October 22  2010  Employee #1  a 31 year-old male with New Era Homes  Inc.   was pouring sections of footers for a retaining wall. The operator of the pump  truck had set up close to energized lines. The pump truck operator was  operating the boom of the truck remotely and contacted the energized line with  the boom. Employee #1 who was also the owner of the company had a hold of the  tip section or the flexible rubber hose attached to the boom which was  reinforced with metal wire. Employee #1 was placing the concrete  which was  pouring out of the flexible rubber hose when the boom contacted the overhead  lines. Employee #1 was electrocuted in the event. The investigation also  revealed that there were burn marks on two of the rebar dowel rods which were  approximately twenty-four inches in height.                                     </t>
  </si>
  <si>
    <t xml:space="preserve"> Employee Is Electrocuted When Boom Contacts Tansformer </t>
  </si>
  <si>
    <t xml:space="preserve"> On June 26  2007  Employee #1 and his coworkers were pouring an 80-foot-long  by 40-foot-wide concrete slab for the foundation of a new metal building. The  company had already finished pouring the footings and grade beams  before  starting on the slab. Employee #1 was helping to guide the concrete pump hose   when the hydraulic boom of the concrete pump contacted a transformer. Employee  #1 was electrocuted and killed. Although the work was being performed near or  around the overhead power line  the company had not deenergized and grounded  the power line and transformer. They also had not erected insulating barriers  to prevent physical contact with the power line and transformer. The employer  had not maintained a 10-foot clearance between the concrete pump boom and the  overhead power line and transformer. In addition  a person was not designated  to observe the clearance between the boom and power line and give timely  warnings to the pump operator.                                                  </t>
  </si>
  <si>
    <t xml:space="preserve"> Employee Killed When Clothes Ignite From Arc Flash </t>
  </si>
  <si>
    <t xml:space="preserve"> On November 3  2006  Employee #1  of Manuel Franco Construction  was directing  a concrete pumping hose. The pumping unit was operating adjacent to some  overhead power lines and an electrical arc flashed to the pumping boom.  Employee #1's were ignuted and he sustained fatal burns.                        </t>
  </si>
  <si>
    <t xml:space="preserve"> Employee Severely Injured In Electrical Shock </t>
  </si>
  <si>
    <t xml:space="preserve"> On August 10  2012 Employee #1 was holding the end nozzle of the pumper truck  boom guiding the flow of concrete into the trough  while a coworker spread and  settled the concrete using various means. The pumper truck boom was being  directed by an employee of the pumper truck subcontractor via remote control.  Running along the north sidewalk of the site were overhead power line at the  point of contact. Employee #1  operating the remote control was observed to be  walking backwards  toward the truck  as the trough was filled with concrete. A  coworker stated he heard a loud noise  observed sparks coming from overhead   then observed Employee #1 lying on the ground unconscious. Employee #1 was  severely injured due to burns and electrical shock and taken to a local area  hospital where he stayed for several days.                                      </t>
  </si>
  <si>
    <t xml:space="preserve"> Employee Shocked When Conductive Hose Strikes Power Line </t>
  </si>
  <si>
    <t xml:space="preserve"> On March 31  2003  Employee #1 and coworkers were working on an energized  12-kilovolt power line pole  utilizing an aerial device to make up "pot head"  connections on a new  not-yet-energized line. They were using a hydraulic  pump  powered by an electric motor  to press on the pot head clamps. The pump  had an approximately 18 ft long conductive hose. During the course of their  work  this hose contacted the energized power line  which was located below  the aerial device. The current was transferred through the hose  up through  the pump  and down the extension cord to the generator that was supplying  power to the pump. The electric generator was mounted on a utility truck.  Employee #1 was standing on the ground next to the utility truck at the time  the hose contacted the power line. He received a severe electric shock and  burns to his left thigh and foot  for which he was hospitalized. The causal  factors of this accident were the employer's failure to ensure that  non-conductive hoses were used for hydraulic pumps when they are being used  around energized power lines. In addition  the employer failed to inform and  train employees on the types of hydraulic hoses that were to be used when  performing this type of work.                                                   </t>
  </si>
  <si>
    <t xml:space="preserve"> A concrete-pump operator with over 12 years of experience was setting up a  concrete pump for an inverted pour. When he arrived at the construction site   he did not see any traffic control on the east side of the street  so he set  up on the west side of the street. After positioning the pump  he extended the  outriggers and unfolded the boom. He then attached the 3.7-meter-long hose and  raised the boom so that he could lower the hose to the piping system. As he  was raising the boom  it came close enough to an overhead power line that  current arced to the boom  energized the vehicle. The operator received an  electric shock and was thrown to the ground. He got up momentarily and fell  down again. The operator sustained minor burns to his right elbow and both  arms. A nearby concrete worker (Employee #1) had been lowering tools into an  excavation for the pour next to a chain-linked metal fence. The boom had  energized the fence  and the concrete worker  who may have been leaning  against the fence  received an electric shock. His clothing ignited  and the  worker suffered third-degree burns. A labor foreman (Employee #2) noticed the  injured concrete worker and pulled him away from the fence. His clothing also  ignited  causing second- and third-degree burns. A deputy inspector noticed  the flames and dowsed them with water from a water bottle. He sustained minor  burns on both hands. The accident victims were transported to a local hospital  for treatment. The concrete-pump operator and the inspector were treated and  released. The concrete worker and foreman were hospitalized for over a month.  (The other two injured workers were not listed on injury lines on the original  form.)                                                                          </t>
  </si>
  <si>
    <t xml:space="preserve"> Employee Is Injured By Electric Shock </t>
  </si>
  <si>
    <t xml:space="preserve"> On July 24  2010  Employee #1  of Herrera's Floor's LLC  was sweeping   buffing  and installing floor tiles. He swept close to the northeast area of  the facility and near a tangled mass of flexible conduit  which included six  electrical boxes. While sweeping  he came in contact with a live box and  sustained a severe electrical shock. Employee #1 lost consciousness  but when  emergency personnel arrived  they were able to revive him.                      </t>
  </si>
  <si>
    <t xml:space="preserve"> Employee Is Electrocuted While Connecting Conduit </t>
  </si>
  <si>
    <t xml:space="preserve"> On October 5  2009  Employee #1 was working for a company that was removing  existing overhead light fixtures  cleaning them  and then reinstalling them in  a different pattern on the ceiling. Employee #1 was working in an elevated  scissor lift  connecting a flexible conduit to an existing electrical junction  box. The 277-volt circuit to the junction box was not deenergized and Employee  #1 did not check if the wires were energized  before he began working on them.  Employee #1 received an electrical shock that inflicted burns to both of his  hands. He was able to tell a coworker that he was shocked  and was able to  text his father and a friend to tell them that he was shocked. A few moments  later  he collapsed. A tradesman observed Employee #1 drop a tool and slump  over in the scissor lift. Employee #1 was taken to a local hospital  where he  died.                                                                           </t>
  </si>
  <si>
    <t xml:space="preserve"> Employee Is Killed When Exposed To Electric Shock </t>
  </si>
  <si>
    <t xml:space="preserve"> On August 18  2009  Employee #1  an electrician  was relocating an existing  exhaust fan disconnect switch. He came in contact with the live electrical  parts  480 volt service  and he was electrocuted.                               </t>
  </si>
  <si>
    <t xml:space="preserve"> Employee Electrocuted By Temporary Wired Power Cord </t>
  </si>
  <si>
    <t xml:space="preserve"> On August 3  2007  Employee #1  of BrenMar Construction  Inc.  was at the P.  H. Glatfelter Company to repair the fan on the boiler. He was to use a 460/575  volt  three-phase  Miller XMT304 portable arc welder  serial #LA284630  which  his employer had brought to the site. However  the welder was not equipped  with a plug. A BrenMar supervisor at the site consulted with a Glatfelter  supervisor  and they decided to have a Glatfelter maintenance person wire a  plug onto the welder's power cord  which was common practice at many host  facilities  including this site. Glatfelter actually provided a cord known to  be compatible with their outlets and within the voltage range of the welder.  The Glatfelter maintenance worker wired the plug to the cord but  unknowingly   wired the grounding conductor to one of the hot terminals  and a hot one to  the ground terminal. The maintenance worker did not plug in the welder. When  the welder unit was plugged in  Employee #1 touched the frame of the welder  and was electrocuted. According to Brenmar  Glatfelter and to Miller Electric  Manufacturing Company  which manufactures the unit  the equipment power cord  can be wired with any plug that is compatible with the outlets available at  the worksite  provided the plug is within the rated voltage of the welder.      </t>
  </si>
  <si>
    <t xml:space="preserve"> An Employee Was Electrocuted </t>
  </si>
  <si>
    <t xml:space="preserve"> Some employees were using a wet-dry masonry saw to cut brick during  construction of a residence. The employees had previously complained about  receiving electric shocks while using the saw and complained that the saw was  not running properly. The ground in the work area was wet from recent rains.  The employees drove a piece of 10-millimeter-diamter metal rebar   approximately 610 millimeters long  into the ground to a depth of about 100  millimeters. They then wrapped one end of a short section of #12 copper  conductor around the rod and attached the other end to the metal frame of the  saw. However  the saw still did not run properly. An employee unplugged the  saw to troubleshoot the problem. After the saw was thought to be fixed  an  employee picked up the attachment plug for the saw and the cord connector on a  cord set to connect them. He received an electric shock and fell face down in  a pile of bricks. The employee was transported to the local hospital where he  was pronounced dead on arrival. He had been electrocuted.                       </t>
  </si>
  <si>
    <t xml:space="preserve"> A plumber was using a 120-volt electric drill to bore a tunnel under the  concrete foundation of a house. As he was working  he was lying on an  extension cord set supplying the drill. After he had been working for about 30  minutes  a coworker found him unresponsive. He had been electrocuted.           </t>
  </si>
  <si>
    <t xml:space="preserve"> Worker Is Electrocuted While Installing Water Meter </t>
  </si>
  <si>
    <t xml:space="preserve"> On August 26  2009  Employee #1  a journeyman plumber with L.S. Plumbing &amp;  Heating  was replacing a water meter in a hotel crawlspace. While accessing  the crawlspace  he used a trouble light that was missing its ground prong and  had a cut in its cord. When the exposed wiring hit the water in the  crawlspace  Employee #1 was electrocuted.                                       </t>
  </si>
  <si>
    <t xml:space="preserve"> Employee Dies After Electric Shock From Faulty Cord </t>
  </si>
  <si>
    <t xml:space="preserve"> On September 25  2007  Employee #1 was using a refurbished  double insulated  Bosch Rotozip saw  model 4351  to cut holes in the sheetrock ceiling of a  residential home under construction. The cord of the tool had an inadequate  splice in it. The tool was plugged into a 120-volt extension cord which was  plugged into a power strip. The power strip was connected to a series of three  extension cords that went to an outlet located in the house next door. The  outlet was equipped with a ground fault circuit interrupter (GFCI). The  extension cords between the power strip and the outlet were missing their  grounding pins. Employee #1 wrapped the extension cord that powered the saw  around his neck so that the plug where the power tool was connected was  resting on the left side of his chest. It was a hot day  and he was sweating.  A witness heard Employee #1 yell  and saw him throw off the tool and cord. He  then stepped off the plastic bucket upon which he was standing  took two  steps  and collapsed. Employee #1 never regained consciousness. He was  transported to a local hospital  where he was pronounced dead. The electrical  shock he received was not enough to leave burn marks on his body  but it was  enough to disrupt the rhythm of his heart. The medical examiner's report  listed the cause of death as acute cardiac dysrhythmia due to low voltage  electrocution.                                                                  </t>
  </si>
  <si>
    <t xml:space="preserve"> Employee Electrocuted By Damaged Extension Cord </t>
  </si>
  <si>
    <t xml:space="preserve"> At 10:59 a.m. on August 16  2006  Employee #1 was installing concrete forms  for a driveway at a house in Long Beach  CA. The house belonged to the owner  of a residential construction contracting company that had hired Employee #1's  employer  an unlicensed contractor  to build the driveway. While he was  working  Employee #1 contacted live electrical wires from a damaged yellow  extension cord that was attached to a Dewalt corded electric drill. A coworker  heard him call for help  grabbed the cord  and pulled the drill out of his  hand. Employee #1 then collapsed into a fetal position  clutching his chest  and moaning. The construction company owner heard the commotion and came to  help; he started CPR and his wife called 911 for assistance. Employee #1 could  not be revived; he was transported to Community Hospital of Long Beach  where  he was pronounced dead. Subsequent investigation determined that the yellow  extension cord had bare metal conductors showing at its female end  which was  attached to the drill. The cord's male end was missing the ground plug  as was  the orange extension cord to which it was connected. The orange cord was  plugged into an exterior GFCI-protected outlet. The GFCI outlet showed  "correct" wiring  but it did not trip under load or when the TEST button was  pressed.                                                                        </t>
  </si>
  <si>
    <t xml:space="preserve"> Employee Shocked By Extension Cord While Reversing Polarity </t>
  </si>
  <si>
    <t xml:space="preserve"> On January 12  2006  Employee #1 and a coworker were cutting the concrete in  an existing structure in preparation for installing additional plumbing as  part of a renovation project. The workers were using a 480-volt AC concrete  saw powered by a truck-mounted generator. Employee #1 was alone  setting up  the equipment  while his supervisor discussed the cuts to be made and their  locations with the general contractor. While testing the saw  Employee #1  realized that the polarity was reversed and he decided to correct this by  changing the cord. He disconnected the saw cord from the extension cord  running to the generator. Employee #1 was supposed to re-wire the de-energized  side of the cord  the saw cord  but began to disassemble the generator side of  the cord while the generator was running. As he was working  he contacted a  277-volt single phase of the three-phase cord and sustained third-degree burns  to the middle fingers on both hands. Employee #1 was transported to the  hospital  where he was admitted for treatment. Subsequent investigation found  that the previous job had involved an incorrectly wired 480-volt power source;  this was a common occurrence at some of the construction sites where Employee  #1 had performed concrete-cutting operations  and it was easier to reverse the  wires in the cord than to wait for the electrician to arrive and correct the  polarity issues within the circuit. At this site  they were using the  company-owned generator  which was correctly wired.                             </t>
  </si>
  <si>
    <t xml:space="preserve"> At approximately 10:50 a.m. on August 20  2012  was working for Belczak &amp; Sons  Inc. (BSI). BSI was a general engineering contractor that built underground  storm drains. Employee #1 was a permanent employee of BSI. At the time of the  incident  BSI workers were installing a temporary shoring box to be used as  excavation cave-in protection while digging a 10-foot-diameter  (3.0-meter-diameter) horizontal underground tunnel. Employee #1 was standing  at the edge of a seven-foot-deep (2.1-meter-deep) excavation  assisting with  the guiding and placement of a trench shoring box member. The tunnel was being  dug for installation of reinforced concrete water pipe. The workers were using  a 50-ton (45 400-kilogram) maximum capacity Model Number HSP-8050 Link-Belt  Construction Equipment rough terrain crane  with Serial Number 53I4-1081 (or  possibly 5314-1081). The crane had a maximum reach capacity of 110 feet (34  meters). The trench box being constructed at the time of the incident was a  triple slide rail system type box  manufactured by Pro-Tech Equipment. The  shoring side panel member involved in the accident measured 16 feet by 8 feet  (4.9 meters by 2.4 meters)  and it weighted approximately 6 250 pounds (2 835  kilograms). Above the worksite was an overhead power line. The conductors were  approximately 36 feet (11.0 meters) above the ground. The location was between  Southern California Edison poles number 987255E and number 1615214E. The  overhead power line was energized at up to 7 200 volts phase-to-ground. The  crane came into contact with the overhead power line  and current traveled  through the crane and into the shoring panel. Employee #1 came into contact  with the panel  and he sustained electrical shock and third-degree burns. The  cause of the incident was operation of the crane and its moving parts in  proximity to overhead power lines. The Rancho Cucamonga fire department  reported the accident to the Division of Occupational Safety and Health (DOSH)  at 12:20 p.m. on August 20  2012. BSI did not report the incident to DOSH.      </t>
  </si>
  <si>
    <t xml:space="preserve"> Employee Is Electrocuted When Boom Contact Power Line </t>
  </si>
  <si>
    <t xml:space="preserve"> On June 16  2009  an employee and a coworker had finished loading a trench box  onto the bed of a truck crane. The employee was securing the trench box with a  chain when the boom contacted a 7620 volt power line  causing him to be  electrocuted.                                                                   </t>
  </si>
  <si>
    <t xml:space="preserve"> Employee Is Shocked During Hoisting Operation </t>
  </si>
  <si>
    <t xml:space="preserve"> On November 3  2009  Employee #1 was unhooking a load from the hoist of the  Grove Worldwide rough terrain crane  Model Number RT733. He was shocked when  the metal cable came into contact with the 12 kV overhead power line. He had  entry and exit wounds on his fingers and feet  but he was not hospitalized.     </t>
  </si>
  <si>
    <t xml:space="preserve"> Employee Is Killed From Electrocution  Crane Contacts Line </t>
  </si>
  <si>
    <t xml:space="preserve"> At approximately 4:00 p.m. on April 19th  2004  Employee #1 was connecting  wood trusses to the hook of a crane. The tip of the crane was above the power  lines  and the crane's boom was positioned approximately 2 to 3 ft  perpendicular to an energized conductor. Employee #1 pulled the crane's hook   and the line assembly contacted a 13 000-volt overhead power line. He was  electrocuted and died.                                                          </t>
  </si>
  <si>
    <t xml:space="preserve"> At approximately 4:30 p.m. on May 4  2004  Employee #1 and a coworker were  moving a small metal building with a wheel mounted crane. Employee #1 was  guiding the building with a rope attached to one corner as the crane operator  drove the crane. Employee #1 attempted to rotate the suspended building  when  the boom of the crane came into contact with an overhead power line. Employee  #1 was electrocuted and died.                                                   </t>
  </si>
  <si>
    <t xml:space="preserve"> Employee Is Electrocuted In Contact With 120 Volt Conductor </t>
  </si>
  <si>
    <t xml:space="preserve"> At approximately 10:30 a.m. on July 19  2011  Employee #1 was working on a  residential construction project. Employee #1 was using a Porter Cable  reciprocating saw to remove water lines in the crawl space of the residence.  The reciprocating saw  extension cord and portable GFCI that were being used  were in good working condition  but the electrical conductors in the crawl  space showed signs of degradation and damage from animals  and the grounding  system for the house was not continuous. Employee #1 made contact with a  frayed 120 volt electrical conductor and was electrocuted.                      </t>
  </si>
  <si>
    <t xml:space="preserve"> Two plumbers were repairing broken pipes in a crawl space under a residence.  The homeowner opened the house to allow the employees to enter  and then the  homeowner departed. The crew had determined on the previous day that the crawl  space presented little space to work in and that the ground in the crawl space  was wet. Consequently  they decided to use hand tools only. There were five  177- by 355-millimeter vents around the crawl space perimeter. The workers  made sure that the crawl space vents were open and clear. One of the workers  entered the crawl space with a manual tubing cutter and a flashlight. (Both  battery-powered and cord- and plug-connected electric tools were available on  the work van.) He removed sections of plastic water line nearest the crawl  space entry  which was 787 millimeters wide and 330 millimeters high  and  moved further under the house. The two employees kept a running conversation  as the first employee made his way into the crawl space. After the first  employee had been inside the crawl space for approximately 7 to 8 minutes  his  coworker went to the van for additional parts. When the coworker returned to  the house  he heard the first employee screaming and thrashing about from an  electric shock. The coworker called his office to request emergency medical  services and then entered the crawl space to reach the injured employee. When  he grabbed the injured employee's boot  he found that the injured employee was  trembling  but unresponsive. The coworker cut a hole in the kitchen floor to  reach the injured employee. However  when emergency medical services arrived   the emergency medical technicians pronounced him dead. He had been  electrocuted. (The original form did not describe the source of the electric  shock.                                                                          </t>
  </si>
  <si>
    <t xml:space="preserve"> Employee Electrocuted While Wiring In Crawl Space </t>
  </si>
  <si>
    <t xml:space="preserve"> On July 23  2007  Employee #1  age 19  and a coworker were reinstalling an  electrical outlet into a new bathroom wall after it had been removed from the  pre-existing wall. The 120-volt outlet electrical box was energized and lying  on the floor. Employee #1 went into a crawl space under the house while the  coworker went to the electrical panel and shut off the power to the home.  Employee #1 was having trouble seeing in the darkness of the crawl space  and  he asked the coworker to turn on the power so he could use a halogen lamp that  had a cord running up through the floor and into an outlet in the kitchen.  When the coworker turned on the power  this also energized the electric  conductors that Employee #1 was wiring in the junction box. He was lying on  his back under the floor  on top of the water line for the home. This pipe had  been used to ground the electrical system of the house when it was built and  Employee #1 was electrocuted when he connected the wires. The coworker   hearing a noise  tried to communicate with Employee #1. When he did not get a  response  he again turned off the electricity to the house. The coworker  alerted the owner and tried to call 911 on his cell phone  but could not get  through. He and the owner tried to call 911 on the house's land line  but it  was electrically-based  and so they once again turned on the power to place  the call. The owner then cut a hole in the floor  removed Employee #1 from the  crawl space  and attempted CPR until paramedics arrived. The coroner stated  cause of death was low voltage electrocution.                                   </t>
  </si>
  <si>
    <t xml:space="preserve"> On April 6  2006  Employee #1 was removing metal pipe from a crawl space  underneath a house. A coworker  who was stationed in the backyard outside the  crawl space  said that he had not heard from Employee #1 in a while. Another  person employed by the homeowner went to the opening of the crawl space and  called to Employee #1  but received no response. He then entered the crawl  space and observed Employee #1 lying face down on an electric light that was  used to illuminate the crawl space. When he tried to shake Employee #1  he  received an electric shock. He shouted for the homeowner to unplug the light   and he then pulled Employee #1 out of the crawl space. Emergency Services  responded and tried to revive Employee #1. Employee #1 was killed.              </t>
  </si>
  <si>
    <t xml:space="preserve"> Employee Electrocuted When Fish Tape Contacts Circuit </t>
  </si>
  <si>
    <t xml:space="preserve"> On August 9  2005  Employee #1 was installing a control panel for an outdoor  pool at a house. He was in the crawl space under the floor of the house  using  a metal fish tape to run a wire inside a wall  when the tape contacted an  energized circuit. Employee #1 was electrocuted.                                </t>
  </si>
  <si>
    <t xml:space="preserve"> Employer Electrocuted Installing Duct Work In Attic </t>
  </si>
  <si>
    <t xml:space="preserve"> On September 11  2004  Employee #1  a day laborer  was part of a work crew  installing air conditioning duct work in the attic crawl space of a one-story  home. He was using a reciprocating saw to cut away sections of ceiling joists  when he was electrocuted. He apparently cut a section of Romex wiring used for  a heater above the kitchen either with the saw or with the sharp edge of the  ducting  which exposed an electrical current. The section of duct Employee #1  was working on was jammed between a roof and a ceiling joist. The saw that  Employee #1 was said to have been using did not have any obvious carbon or  arcing marks. The employer stated that he was onsite at the time of the  accident  but he did not think Employee #1 was using a power saw. The employer  was cited for violations  general  of T8CCR 1509(a)  Injury and Illness  Prevention Program; T8CCR 1509(b)  Code of Safe Practices; and T8CCR 1511(b)   General Safety Precautions/work site. The employer was also cited for a  violation  serious  of T8CCR 2340.26  Electrical Installations/Mechanical  Protection.                                                                     </t>
  </si>
  <si>
    <t xml:space="preserve"> Employee Electrocuted While Working In Crawl Space </t>
  </si>
  <si>
    <t xml:space="preserve"> Employee #1  a handyman for a homeowner  was working on a metal conduit in a  crawl space when he was electrocuted. He was found on his back by his brother  on September 4  2004  approximately three days after he had last been seen. A  pair of wire cutters  a 50-volt to 500-volt tester  and tape were near the  body. The conduit had two exposed power lines that were underneath Employee  #1  but they were not energized. A test of the power lines showed that they  may have been energized when Employee #1 was working on them  but it was  unclear. His wire cutters were also poorly insulated. Employee #1 sometimes  did not work when he was supposed to or worked a few hours a day. Neither his  brother nor the owner of the house  who was building a small addition  knew he  was working in the crawl space. Employee #1 may have tripped a breaker switch  causing a short  or a member of the owner's family could have turned on the  power for the circuit Employee #1 was working on  unaware that he was in the  crawl space.                                                                    </t>
  </si>
  <si>
    <t xml:space="preserve"> Employee Electrocuted Adding Fourth Wire To Power Line </t>
  </si>
  <si>
    <t xml:space="preserve"> On November 22  2006  Employee #1  a lineman  was part of a three-man crew  adding a third wire to an existing power line. The existing service was a  12-kilovolt pole consisting of two hot wires and a neutral. The crew's company  had been contracted by Allegheny Power to add a fourth wire to provide  three-phase service to a local company. Once up on the pole  Employee #1 found  that the pole's cross-arms were rotten and needed replacement. After  completing this  and after moving the primary phase from the old crossarm to  the new crossarm  Employee #1 contacted the 7 200-volt line. The entry wound  was on his back left shoulder and the exit wounds were on his lower calves. He  was transported to the hospital  where he died two days later. At the time of  the accident  he was wearing 13 in. long Salisbury leather protectors over 10  1/2 in. long Salisbury Type I Class 3 protective rubber gloves  White Rubber  Corporation Type I Class 2 rubber sleeves  head protection  eye protection   and flame-retardant shirt and pants. Three WH Salisbury &amp; Company Class 3   Type II line hoses and two Salisbury Class 4 Type II insulating rubber  blankets were also in use. The hoses were on two neutral lines and one primary  phase. One blanket was wrapped and secured around another primary phase. The  other blanket was draped across the end of the new crossarms. The primary  phase that Employee #1 moved from the old crossarm to the new crossarm was not  protected with a line hose or insulating blanket.                               </t>
  </si>
  <si>
    <t xml:space="preserve"> Two Employees Electrocuted When Crossarm Strikes Distributio </t>
  </si>
  <si>
    <t xml:space="preserve"> On June 30  2003  Employees #1 and #2  both high-voltage lineman  were  unloading a 38 ft long steel crossarm from a delivery truck/crane. The  crossarm became dislodged from its grip and it swung up and into a 115  kilovolt distribution line  electrifying the ground around the vehicle.  Employees #1 and #2 were electrocuted. The vehicle was not grounded.            </t>
  </si>
  <si>
    <t xml:space="preserve"> Laborer Is Electrocuted While Picking Up An Elbow Connector </t>
  </si>
  <si>
    <t xml:space="preserve"> On February 18  2009  Employee #1  a 21-year-old male  with Thedford  Construction Company  was working at a job site with a damaged connector  probe. The job foreman while digging a receiving pit at a transformer  struck  an underground 14.4 kV primary with the bucket of the excavator and pulled the  load-break apparatus connector (#B7 elbow connector) from the transformer.  This incident damaged the elbow connector probe. The foreman then instructed  two laborers to pick-up the elbow connector  and to repair the probe. The  laborers retrieved a new elbow connector (probe  probe installation tool  and  manufacturer's instructions included) from the company's truck. As one laborer  attempted to use a shotgun stick (insulated live-line tool) to pick-up the  elbow and cable the foreman became angry  and told him to grab it with his  hand. The laborer refused because the primary was still energized. The two  laborers walked upstream to deenergize the power line. The foreman then  directed Employee #1  who had just returned from the restroom  to pick-up the  elbow connector and to repair the probe. Employee #1 was wearing a damaged  pair of Class-Three rubber insulating gloves  and was electrocuted while  trying to remove the broken probe from the elbow connector.                     </t>
  </si>
  <si>
    <t xml:space="preserve"> Employee Electrocuted In Trench From Buried Transponder Box </t>
  </si>
  <si>
    <t xml:space="preserve"> On May 30  2002  Employee #1 was standing in a 3 ft deep excavation  using a  steel blowpipe with a copper tip to create the path for a new water main line  connection in the street. As he was working  Employee #1 contacted an energy  source and was electrocuted. During subsequent investigation  two wooden  transponder boxes were uncovered approximately 1 ft 6 in. below the area being  probed. There was a small hole in one of the boxes through which water was  flowing.                                                                        </t>
  </si>
  <si>
    <t xml:space="preserve"> Employee Is Electrocuted From Contact With Cutout Fuse </t>
  </si>
  <si>
    <t xml:space="preserve"> On July 20  2011  Employee #1 was working as a lineman. Employee #1 climbed an  electrical distribution pole  and was wearing the appropriate personal  protective equipment as indicated in the National Electrical Safety Code  (NESC) C2-2007. Employee #1 reached his designated working position and  shifted his weight on the pole in order to pull up the insulating blanket from  below. Employee #1's back right shoulder blade made contact with the high side  of a cutout fuse (also called a "stinger") just behind his insulating arm  protector. The cutout fuse was energized at 7 600 volts. Employee #1 was  electrocuted.                                                                   </t>
  </si>
  <si>
    <t xml:space="preserve"> A power line worker was assigned to check on a power outage. He noticed that a  15-kilovolt cutout on a utility pole needed to be replaced. An energized part  of the cutout was sitting on a transformer. The employee decided to remove the  blown out part before covering up other live parts to remove the immediate  hazard. As he removed this part  he apparently contacted energized parts and  received an electric shock. He was hospitalized for his injuries.               </t>
  </si>
  <si>
    <t xml:space="preserve"> A power line worker was mounting an L bracket on the crossarm of a utility  pole. The bracket was going to hold to a cutout for a new transformer. As the  employee was tightening the two top bolts on the bracket  he contacted the  7600-volt power line with his neck. He was electrocuted.                        </t>
  </si>
  <si>
    <t xml:space="preserve"> An employee was replacing a transformer. He contacted with the energized side  of a 4800-volt cutout switch and received an electric shock. He was  hospitalized for his injuries.                                                  </t>
  </si>
  <si>
    <t xml:space="preserve"> Electric Shock &amp; Burn </t>
  </si>
  <si>
    <t xml:space="preserve"> An employee was working in an electrical room at a youth authority. He was  changing the oil in some fused oil cutout switches (G &amp; W Electric Specialty  Co.  Serial or Model No. FC31RB-S  rated 2500 volts  100 amperes). He was  working on the last switch of three. The switch was open  but the line side  conductor was still energized. The employee touched the energized conductor  and received an electric shock. He also sustained third-degree burns on his  right hand. He was hospitalized for his injuries.                               </t>
  </si>
  <si>
    <t xml:space="preserve"> An electric utility hired an electrical contractor to install service to a new  subdivision. The contractor's crew had installed and energized the new line  and needed to adjust the sag on the line and install a streetlight. The  supervisor was across the street adjusting the tension on an anchor to reduce  the sag. According to the supervisor  one of the employees on the crew   without being told to  elevated himself in an aerial lift. The employee was  wearing a hardhat  positioning belt and lanyard  rubber insulating gloves with  leather protectors  jeans  and a shirt that was neither 100 percent cotton nor  flame resistant. He maneuvered the bucket on the aerial lift next to an open  cutout switch  the top of which was energized. He contacted the energized  portion of the switch with his elbow and was electrocuted. (His clothing also  ignited and burned away from his upper body.)                                   </t>
  </si>
  <si>
    <t xml:space="preserve"> Three Employees Sustain Burns From Energized Line </t>
  </si>
  <si>
    <t xml:space="preserve"> At approximately 8:30 p.m. on June 27  2011  Employee #1  #2 and #3  all  construction laborers  were working with two linemen setting a new power pole  on an energized 69 000-volt power line. The two linemen were on the west side  of the pole in a bucket truck holding the static (ground) line. Employee #1  was on the ground pushing the pole to center it in the hole  and Employee #2  was shoveling sand in the hole to backfill around the pole  while Employee #3  walked toward the pole after plumbing it with a string and plumb bob. One of  the employees told the foreman that the pole needed to be centered more  so  they raised the boom of the digger derrick. As they pushed the pole over and  began to lower it back into the hole  the pole came in contact with the top  west energized line  which caused a flash and loud boom. Employee #1  #2 and  #3 sustained burns and were hospitalized for their injuries.                    </t>
  </si>
  <si>
    <t xml:space="preserve"> An equipment operator for an electric utility was working alone  operating a  highway hydraulic-pressure digger. He was digging four holes for new utility  poles for a new overhead power line. He used the digger to dig three of the  holes and went to the location for the final hole. This location was directly  under a 17.6-kilovolt overhead power line. The worker sat in the operator's  station at the back of the truck bed operating the controls and raising the  boom. The lowest overall working height of the digger was 6.6 meters  and the  maximum sheave height was 9.1 meters  based on a 1-meter chassis-frame height.  The overhead line was 8.2 meters above the ground. The digger was facing down  an incline  and the worker's upward line of sight was obstructed by a  factory-installed umbrella. As the worker raised the boom  it contacted the  power line  energizing the truck. The worker got off the truck without  incident  but was electrocuted when he contacted the digger's auger and fell  onto an outrigger. A grass fire started near the truck after it became  energized.                                                                      </t>
  </si>
  <si>
    <t xml:space="preserve"> Employee Electrocuted When Derrick Boom Contacts Electric Li </t>
  </si>
  <si>
    <t xml:space="preserve"> On April 30  2007  Employee #1  an apprentice  and coworkers were setting up a  new wood pole for a 7200 kilovolt distribution line. They first drilled the  hole with the insulated boom situated under the lines and at full extension.  The crew then retracted the boom fully  making it uninsulated  and began to  unload the replacement pole from the truck. While maneuvering the pole  the  signalman allowed the boom to violate the approach distance of 25 in. The  operator started to boom down and before the signalman could react  had  touched one phase line. The operator immediately boomed back up  breaking the  conductive path. At the moment of contact Employee #1 was moving around the  truck to help the signalman. He was apparently trying to steady himself while  climbing over a pallet of power cables  and had one hand on a grab bar of the  truck and the other hand on a metal garage door. The electrical current  entered the palm of Employee #1's left hand and exited through the fingers of  his right hand. He was able to take one or two steps and respond to a question  before collapsing. Coworkers and the responding paramedics administered CPR   but Employee #1 died.                                                           </t>
  </si>
  <si>
    <t xml:space="preserve"> Employee Electrocuted During Power Line Work </t>
  </si>
  <si>
    <t xml:space="preserve"> On January 11  2007  Employee #1  a foreman and electrical lineman  was in an  insulated bucket changing service to a customer from a two-phase to a  three-phase  7 200-volt AC. In the process  he contacted both the hot line and  the neutral line. Employee #1 was electrocuted. At the time of the accident   he was not wearing any PPE  which was found in his truck. Employee #1 was an  experienced electrical lineman and had worked in this business for his entire  career.                                                                         </t>
  </si>
  <si>
    <t xml:space="preserve"> Employee Electrocuted After Truck Boom Strikes Power Line </t>
  </si>
  <si>
    <t xml:space="preserve"> At approximately 9:30 a.m. on January 9  2006  Employee #1  a trainee  and a  coworker the driver/trainer  arrived at a construction site to pump concrete.  They had been at a construction site a few blocks away  and their truck was  parked 30 ft away and parallel to a power line. While they were waiting for  the concrete truck to arrive  Employee #1 told his coworker  who was sitting  in the driver's side of the truck  that he was going to set up the outriggers  on the truck. After they were in place  Employee #1 began unfolding the boom   which struck the 14 400-volt overhead power line. The coworker  seeing that  the truck was on fire  got out and began walking to the rear of the vehicle.  He told Employee #1  who was standing on top of the truck  that he had struck  the power line. Employee #1 dismounted and joined his coworker in back of the  truck. At some point he tried to enter the vehicle again and was electrocuted.  </t>
  </si>
  <si>
    <t xml:space="preserve"> Employee Electrocuted When Boom Contacts Power Line </t>
  </si>
  <si>
    <t xml:space="preserve"> At approximately 7:50 a.m. on September 7  2005  Employee #1 was part of a  three-man crew installing earth anchors at the base of an overhead power line  pole. He inserted a metal anchor rod into the anchor wrench that was attached  to the boom on a digger/derrick truck. The boom was also in contact with an  energized 14 400-volt overhead line. Employee #1 was electrocuted.              </t>
  </si>
  <si>
    <t xml:space="preserve"> A local utility company hired an electrical contractor to install new  streetlighting at the corner of a hazardous intersection. The job required  installing one of the streetlights parallel to an existing 13.2-kilovolt  (phase-to-phase) overhead power line. The ground worker installed the  streetlighting hardware and supply cable on the pole  placed a synthetic nylon  sling with a choker hitch around the pole  and attached the sling to the load  line of a derrick truck. When the derrick lifted the pole to an upright  position  the derrick's tilt-pole plumber arms grasped the shaft of the pole.  The operator of the derrick truck swung the load around and began to set the  pole in a 1.8-meter-deep hole. The ground worker was securing the cargo straps  to the pole trailer as the derrick operator was setting the pole. When the  butt end of the pole contacted the bottom of the hole  the pole spun the  streetlight into the overhead line. The ground worker ran to the pole to try  to prevent it from contacting the overhead line. He was electrocuted when he  touched the supply cable on the pole. He had entry and exit wounds on his  right hand and right heel.                                                      </t>
  </si>
  <si>
    <t xml:space="preserve"> A power line crew was replacing a broken utility pole. One of the employees on  the crew was standing on the side of the digger derrick  holding onto the side  of the truck with both hands. A second employee was reaching into the cab of  the truck with his right knee touching the running board. The ground was wet  from a rain and ice storm. As he was positioning the boom of the derrick  the  operator brought the boom into contact with a 13.2-kilovolt overhead power  line. The employee at the side of the truck was electrocuted. The employee  reaching into the truck received an electric shock and burns on his knee and  foot. He was hospitalized for his injuries.                                     </t>
  </si>
  <si>
    <t xml:space="preserve"> A four-employee crew was setting a new wood utility pole on a single-phase  overhead power line. The employees were using a digger derrick and an aerial  lift. They used the aerial lift bucket to place line hose on the phase  conductor and to pull the conductor out of the way. The operator of the digger  began lifting the pole with a load line  and the ground worker  who was  wearing leather gloves  was at the butt of the pole directing it into  position. The top pin on the pole contacted the uninsulated portion of the  phase conductor  electrocuting the ground worker.                               </t>
  </si>
  <si>
    <t xml:space="preserve"> A power line crew was replacing a utility pole. They were using a  digger-derrick to set the new pole. The pole being replaced fell against the  extended boom of the digger-derrick  energizing the truck and electrocuting an  employee.                                                                       </t>
  </si>
  <si>
    <t xml:space="preserve"> A crew of four power line workers  two journeymen  one foreman  and one  apprentice  was digging a hole to set a new utility pole for an existing  7200-volt overhead power line. Without protecting the power line from contact  by the boom  the employees used the auger on a digger-derrick to dig the hole  for the pole. After digging the hole  the auger was full of dirt and needed to  be cleaned before it was stowed. One of the journeyman power line workers was  using the controls on the side of the truck to operate the auger. He moved the  auger about a half meter away from the newly dug hole to provide clearance for  the apprentice to hand clean it. The apprentice used a metal-blade putty knife  to scrape the dirt from the auger. The boom operator raised the auger to make  it easier for the apprentice to reach the lower blade area. When the auger was  approximately 610 millimeters above the ground  the boom contacted the power  line  electrocuting the apprentice. He had not been wearing rubber insulating  gloves while he was cleaning the auger. The digger-derrick had not been  grounded.                                                                       </t>
  </si>
  <si>
    <t xml:space="preserve"> Two employees had set a wood utility pole to replace an existing pole. They  had just plumbed the pole  and one of them released the pole from the jaws on  the boom. The boom of the line truck he was operating contacted the  12-kilovolt (phase-to-ground) overhead power line. The employee was  electrocuted.                                                                   </t>
  </si>
  <si>
    <t xml:space="preserve"> A ground worker on a power line crew was retrieving a piece of copper wire  from the back of a digger-derrick truck. (He had earlier warned a coworker to  stay clear of the truck.) The hydraulic hose on the boom on the digger-derrick  contacted an 8000-volt overhead power line  and the ground worker received an  electric shock. Coworkers administered cardiopulmonary resuscitation until  emergency medical services arrived. Initial tests indicated that the injured  employee had some brain activity  and no liver or kidney damage. Further  testing later that day indicated that the employee had no brain activity  and  he was pronounced dead.                                                         </t>
  </si>
  <si>
    <t xml:space="preserve"> Employee Is Electrocuted While Working Alongside Trackhoe </t>
  </si>
  <si>
    <t xml:space="preserve"> At approximately 3:00 p.m. on December 23  2003  Employees #1 and a trackhoe  operator were installing sheet pilings in a 9-foot-deep hole that was dug for  a manhole in a sewerline. The pilings were to protect the employees from  cave-ins. Initially  the operator would hold up each piling with the trackhoe  bucket  while Employee #1 put it into place. Then  the trackhoe would be used  to push the piling into the mud. As the operator maneuvered the trackhoe to  get it into position  the bucket came into contact with a high power line that  contained 7 620 volts. Employee #1 came into contact with the sheet piling and  was electrocuted.                                                               </t>
  </si>
  <si>
    <t xml:space="preserve"> Employee Suffers Electric Shock And Falls From Ladder </t>
  </si>
  <si>
    <t xml:space="preserve"> On August 13  2012  Employee #1  with Jacks Overhead Door Inc.  was standing  approximately 15 feet up on a fiberglass extension ladder attempting to  service the control unit for an automatic overhead door. As he tried to adjust  a positioning interlock switch inside of the control unit  Employee #1  sustained a serious electrical shock and fell from the ladder. He was taken to  the hospital.                                                                   </t>
  </si>
  <si>
    <t xml:space="preserve"> Employee Is Electrocuted During Drilling Operation </t>
  </si>
  <si>
    <t xml:space="preserve"> On January 8  2010  Employee #1 was vacuuming water out of a 3 to 4 ft deep  excavation  during a horizontal drilling operation. The drill rod was routed  between two electrical conduits and partially severed one of three phases of  one of the cables. Employee #1 was electrocuted.                                </t>
  </si>
  <si>
    <t xml:space="preserve"> Employee Electrocuted When Truck Body Contacts Power Line </t>
  </si>
  <si>
    <t xml:space="preserve"> On September 21  2006  Employee #1 was preparing to unload material from a  2005 Freightliner dump truck  whihc was positioned underneath a 46 000-volt  overhead utility line. The dump body of the truck contacted the power line   and Employee #1 exited the vehicle by jumping to the ground. He was  electrocuted.                                                                   </t>
  </si>
  <si>
    <t xml:space="preserve"> Some employees were laying brick in the basement of a house. One of the  workers passed the bricks from the outside of the house to a brick mason. As  he reached for the brick  the mason contacted an electric cord supplying  electricity to the house. The cord contacted his face  and he screamed for  help. One of his coworkers came to the area to pull him out while another  called for emergency medical services. Emergency services arrived on the  jobsite within 10 minutes and tried to revive the mason  but they were  unsuccessful. He had been electrocuted.                                         </t>
  </si>
  <si>
    <t xml:space="preserve"> A construction laborer was using a forklift to move the sidewall for a panel.  The forklift or sidewall contacted an overhead power line  and the laborer  received an electric shock. He was hospitalized for his injuries.               </t>
  </si>
  <si>
    <t xml:space="preserve"> A construction laborer was electrocuted while welding. He had been using  defective equipment.                                                            </t>
  </si>
  <si>
    <t xml:space="preserve"> An employee was moving a fully extended ladder to the rear of a building  when  the top of the ladder came into contact with overhead power lines. The ladder  was missing the rope on the pulley that would have allowed the ladder to close  easily. The employee sustained severe burns to his chest  and he was taken to  a hospital. He died as a result of his injuries a week later.                   </t>
  </si>
  <si>
    <t xml:space="preserve"> A construction crew was installing metal siding  with radiant barrier  insulation  to a large pole-shed-type building at rural site. One of the  employees was working from the roof of the building  assisting another worker  on the ground. They were installing insulation on the rear of the building. An  overhead power line ran above the employee on the roof  1.5 to 2.4 meters  away. The employee shook out the insulation  and it contacted the power line   shocking the employee. He fell backwards and then fell or slumped forward down  the roof  falling approximately 4 meters to the ground. The injured worker was  still breathing for about 10 minutes before losing consciousness. The employee  was transported to the nearest medical facility  which was about 30 minutes  away  and was pronounced dead on arrival. The employee had electrical burns on  his hands and feet. The employee also sustained trauma and contusions to the  head. (The original form did not indicate whether the employee died of  electrocution or from injuries sustained in the fall.)                          </t>
  </si>
  <si>
    <t xml:space="preserve"> An electrician was rewiring a room that was being reconfigured as two separate  rooms. He removed the cover from a fixture to remove a conductor that he and  his supervisor had installed previously. There were eight 51-millimeter by  102-millimeter by 127-millimeter metal fixtures  spaced 1.2 meters apart   located on the ceiling. The fixtures were wired from different circuits. The  fixture that the employee opened was still energized  but the employee  believed that it was deenergized. He touched a 277-volt conductor with his  right thumb and received an electric shock. The employee hung on a metal bar  with his left arm  cutting it near his left elbow. The employee was treated at  a hospital for a 25-millimeter-diameter  third-degree burn to his right thumb.  He was released after 2 hours and was transferred to another hospital  where  he was hospitalized for 2 days for observation of myoglobin levels.             </t>
  </si>
  <si>
    <t xml:space="preserve"> At 9:55 a.m. on Thursday  May 14  2009  Employee #1 was a member of a  construction crew working for Terno Electrical Contractors. On Wednesday  May  13  the day before the accident  an electrical crew had removed a 4-inch  diameter  10-foot tall traffic light pole in preparation for the arrival of  the construction crew the following day. At the same time  it had deenergized  a 20-wire bundle of lines that had been energized at 120 volts and cut all the  wires. Employee #1 started work on Thursday at 9:00 a.m. His construction crew  was removing the traffic light pole base  which was 2 feet long by 2 feet wide  by 4 inches high. After working about 20 minutes with a jackhammer to break  the concrete  Employee #1 felt an electric shock in both his hands. The  foreman and general foreman were called to assist. They found two wires in the  bundle that were not deenergized. Employee #1 was taken to California Hospital  for observation  and he was released after four hours. As a result of the  accident  he suffered minor muscle pain in both hands  though there were no  obvious marks or wounds on his hands.                                           </t>
  </si>
  <si>
    <t xml:space="preserve"> A carpenter working for a gutter company was hanging a piece of aluminum  gutter 14 feet long. He was working from a 28-foot aluminum extension ladder   and he was approximately 20 feet above the ground. Suddenly  the aluminum  gutter he was holding contacted an overhead power line energized at 13 200  volts. He sustained burns to his hand  chest  arms  and legs around both  knees. He then fell approximately 16 feet to the ground. He was transported to  Howard County General Hospital  where he was pronounced dead on arrival. He  had been electrocuted.                                                          </t>
  </si>
  <si>
    <t xml:space="preserve"> Electric Shock &amp; Fall </t>
  </si>
  <si>
    <t xml:space="preserve"> Three workers were completing the installation of a solar water-heating system  on the roof of a three-story apartment building. They were working from a  scaffold that was 9.1 meters high. A 4 800-volt overhead power line was  located approximately 2 meters away. As one of the workers was raising a  6.1-meter length of unistrut material to the roof  he contacted the power  line. He received an electric shock and fell to the concrete. He was  hospitalized with electrical burns  multiple fractures  and head injuries. He  was removed from life support the day after the accident and died.              </t>
  </si>
  <si>
    <t xml:space="preserve"> Employee Is Burned By Live Energized Equipment </t>
  </si>
  <si>
    <t xml:space="preserve"> On May 13  2008  Employee #1  who was working under the direction of Hilbers  Construction  was exposed to live energized equipment and systems when  assigned the job of demolishing the electrical equipment in the electrical  room. The creating and controlling employer  B&amp;H; Electric Inc.  did test and  prove all electrical equipment; wires and circuits were deenergized prior to  releasing electrical demolishing project to Hilbers laborer employees. At  approximately 10:20 am  Employee #1 cut into the electric cables with a  reciprocating saw and then tried to push the cables into the conduit with a  steel hammer. The feeders landed directly on the energized 480-volt   1 200-ampere bus and caused an electrical fault. The ensuing electric arc  burned the employee.                                                            </t>
  </si>
  <si>
    <t xml:space="preserve"> A crane operator was moving a rough-terrain crane with the boom raised to 36  degrees and with the jib extended. As he turned the corner of a building  the  crane contacted an overhead power line located 10.1 meters above the ground.  As the operator exited the crane  he was electrocuted.                          </t>
  </si>
  <si>
    <t xml:space="preserve"> An employee was using a Hydra-Lift HL 1 mobile crane to move a 6.1-meter-long  I-beam. When he pulled the load line toward the I-beam  it approached a  7 200-volt overhead power line. Current arced to the load line  electrocuting  the employee.                                                                   </t>
  </si>
  <si>
    <t xml:space="preserve"> An employee was using a drilling rig to drill a hole for a water well on  residential property. The employee had moved the truck away from the hole and  was lowering the boom when it contacted an overhead power line. The employee   who was standing at the controls  was electrocuted. He was also thrown about a  meter from the rig.                                                             </t>
  </si>
  <si>
    <t xml:space="preserve"> An employee was moving a drilling rig to a fuel truck to be refueled. The top  of the boom of the rig contacted a 7 200-volt overhead power line  and he was  electrocuted.                                                                   </t>
  </si>
  <si>
    <t xml:space="preserve"> An employee was using a tractor-mounted  hydraulic post driver to install  posts for a perimeter fence for a hunt club. In some places  the fence ran  under a 7 200-volt overhead power line. The employee operated the post driver  while standing on the ground beside it. He had driven seven posts and was  driving an eighth post when the upper section of the post-driver attachment  contacted the power line. The employee was electrocuted.                        </t>
  </si>
  <si>
    <t xml:space="preserve"> An employee was using an extendible  truck-mounted conveyor belt to hoist  bundles of shingles to the roof of a single-story attached garage. The truck's  boom rotated suddenly  and the conveyor system contacted a 13.2-kilovolt  overhead power line  electrocuting the employee.                                </t>
  </si>
  <si>
    <t xml:space="preserve"> An employee was backing a hydraulic post driver into position to install metal  posts for a new guardrail. He was electrocuted when the unit contacted a  7 200-volt overhead power line.                                                 </t>
  </si>
  <si>
    <t xml:space="preserve"> Two employees were working around a truck-mounted Hugh Williams 18.3-meter  digger when the boom contacted a 7 200-volt (phase-to-ground) overhead power  line. One of the employees was electrocuted. The other worker received an  electric shock for which he was hospitalized.                                   </t>
  </si>
  <si>
    <t xml:space="preserve"> Employee Is Electrocuted While Erecting Scaffold </t>
  </si>
  <si>
    <t xml:space="preserve"> Two siding installers were replacing the siding at a duplex residential unit.  A 7 200-volt overhead power line ran near the residence. The power line was  2.1 meters from the residence and 7.1 meters above the ground. The workers  began erecting the scaffolding system. The owner of the siding company  delivered an aluminum pump-jack scaffolding system to the site and then left  to pick up the siding material. Aluminum poles that were about 7.3 meters long  formed the vertical supports for the scaffold. To raise the poles into  position  one the workers (Employee #1) held the base of a pole while the  other employee (Employee #2) walked the pole up  hand-over-hand  until it  reached a vertical position. As they were raising the second pole  it  contacted the power line. Emergency medical services transported both workers  to a hospital  where Employee #1 later died. Employee #2 was hospitalized for  an electric shock and burns to his hands and feet. The employer had not  trained the employees.                                                          </t>
  </si>
  <si>
    <t xml:space="preserve"> An employee was standing on the ground holding an extension ladder  when it  came into contact with an overhead 12 000-volt power conductor and became  energized. The employee went into cardiac arrest. Emergency personal arrived  within minutes. A defibrillator was used  and CPR was administered until a  pulse was detected. The employee was airlifted to the nearest hospital.         </t>
  </si>
  <si>
    <t xml:space="preserve"> Employee #1 was painting a building from an aerial lift. Employee #1 was  located on the south side of the building  and two coworkers were working on  the north side of the building. Employee #1 was working below 50-kilovolt  power lines  when he raised the bucket of the aerial lift into the power  lines. Employee #1's head came into contact with the power lines  and he was  electrocuted. Employee #1 was not wearing a hard hat or fall protection at the  time of the accident. Employee #1 was transported to St. Francis Hospital in  Grand Island  NE  where he was declared dead.                                   </t>
  </si>
  <si>
    <t xml:space="preserve"> Two employees were painting the side of a single-family home. One of the two  workers moved his ladder  and the ladder contacted the top conductor of an  overhead power line. The employee received an electric shock and was  hospitalized for his injuries.                                                  </t>
  </si>
  <si>
    <t xml:space="preserve"> A crew foreman and another employee were at an apartment complex inspecting  and repairing a leaking roof. They erected an aluminum ladder and extended it  to about 10.4 meters to reach the 8.5-meter-high roof. The employees climbed  to the roof  inspected it  and took photographs of the area in need of repair.  They then descended to the ground. As they were moving the ladder  it  contacted a 7.6-kilovolt overhead power line located 10.3 meters above the  ground and approximately 4 meters from the building. Both employees were  holding the ladder when it contacted the power line. The crew foreman received  an electric shock and sustained severe burns on his hands and feet. His burns  resulted in the surgical amputation of his lower left leg  several fingers   and one toe. He was hospitalized for his injuries. The second employee was  electrocuted.                                                                   </t>
  </si>
  <si>
    <t xml:space="preserve"> An employee was installing vinyl siding on a garage. While he was working  he  moved a 12.2-meter-long aluminum ladder. He had lifted the ladder off the roof  and into a vertical position. He lost control of the ladder  and it tipped  backward into a 19.92-kilovolt overhead power line located 9.1 meters above  the ground. The employee was electrocuted. A coworker tried to pull the  employee to safety. However  he received an electric shock and moved away. The  coworker was transported to a hospital  where he was examined and released.     </t>
  </si>
  <si>
    <t xml:space="preserve"> On August 16  2010  an employee was removing a copper pipe that supplied water  to a hot water heater. As he pulled the pipe through a hole  it came into  contact with the 220-volt electric power lines for the hot water heater. The  employee was electrocuted.                                                      </t>
  </si>
  <si>
    <t xml:space="preserve"> The sole owner of contracting firm was working alone at a construction site   attaching aluminum siding to the gable of a garage. The wind caught a  6.1-meter-long piece of aluminum  and one end contacted an overhead power line  that was about 4.6 meters above the working surface. The contractor received  an electric shock and was hospitalized for his injuries.                        </t>
  </si>
  <si>
    <t xml:space="preserve"> Two employees were using a forklift to place metal roof panels on a building.  The roof panels contacted a 7200-volt overhead power line  and one of the  employees received an electric shock.                                           </t>
  </si>
  <si>
    <t xml:space="preserve"> On August 16  2010  Employee #1 was working as an apprentice electrician for  H.A.D.D.  Inc.  dba Alliance Electric of Sacramento  CA. He was working in a  mobile home park in Rancho Cordova  CA  with a coworker  who was a journeyman  electrician. On the morning of the accident  the two workers were trying to  find which conduit ran between a particular junction box and a new 480-volt  electrical cabinet. In the rear of the cabinet were three stubbed-off  conduits  each with its own string. Employee #1 secured a piece of cardboard  over energized parts of the cabinet that were located just above the crawl  space where the conduits were located. Employee #1  who was not wearing  gloves  lay down and extended his left hand into the cabinet. He grabbed three  strings and waited for his coworker to tug on the string at his (the  coworker's) work location. The necessary conduit was identified. As Employee  #1 withdrew his hand  it came into contact with energized parts. His coworker  sensed a problem and returned to the cabinet. He found Employee #1 stuck to  the cabinet. After deenergizing the system  he began administering first aid.  Emergency personnel from Rancho Cordova responded and arranged transportation  to the UC Davis Medical Center burn center in Sacramento. Several days after  Employee #1 was admitted  doctors amputated three fingers and part of his left  hand. After three months in the hospital  he was finally released.              </t>
  </si>
  <si>
    <t xml:space="preserve"> An electrician was installing lighting fixtures in an office. He contacted  energized parts and was electrocuted.                                           </t>
  </si>
  <si>
    <t xml:space="preserve"> Two employees were relocating security-monitoring equipment and associated  wiring at a grocery store. One of the employees was standing on a desk working  on the task when he contacted a 120-volt conductor. He received an electric  shock and fell from the desk  landing on the floor  still gripping the  conductor. His coworker  who was nearby in an aerial lift  heard a moan. He  found the injured employee unconscious on the floor. The coworker kicked away  the conductor and started cardio-pulmonary resuscitation. However  the injured  employee died of electrocution.                                                 </t>
  </si>
  <si>
    <t xml:space="preserve"> An employee was working in an attic of a residence  installing a new air  conditioning system under the supervision of his foreman. Exposed conductors  were buried under thermal insulation in the attic. As the employee was pulling  the conductors for the air conditioning system  his elbow contacted a 277-volt  conductor in a junction box  and he received a severe electric shock. He lost  consciousness  and his foreman administered cardio-pulmonary resuscitation  until emergency medical services arrived. The emergency services team  transported the injured employee to a hospital  where remained on life support  until he died 12 days later.                                                    </t>
  </si>
  <si>
    <t xml:space="preserve"> An employee of a contractor was using a front-end loader to move stockpiled  dirt to a treatment facility. As he was moving the dirt  the employee  contacted a 12-kilovolt underground power line that was buried near the  stockpile. He received an electric shock and was hospitalized for his  injuries.                                                                       </t>
  </si>
  <si>
    <t xml:space="preserve"> An employee was using an auger to drill a hole in the ground. The auger  apparently struck a 240-volt underground power line  and the employee was  electrocuted.                                                                   </t>
  </si>
  <si>
    <t xml:space="preserve"> Over the course of several days  two employees were installing central air  conditioning equipment in a residence. They had installed some of the new air  conditioning equipment in the attic. When they had put the final screws into  the frame of an air vent to keep it in place  one of the drywall screws had  penetrated the insulation on a conductor in a nonmetallic-sheathed cable  supplying a three-way light switch. However  the ground fault  which had  energized that portion of the ductwork  went undetected. When the employees  returned to the job 2 days later  they went into the attic to install flexible  duct. One of them touched a galvanized pipe while he was in contact with the  energized ductwork. The employee  who was perspiring heavily from working in  the attic  was electrocuted.                                                    </t>
  </si>
  <si>
    <t xml:space="preserve"> As an employee was working on the electrical system for an awning  he  contacted energized parts and was electrocuted.                                 </t>
  </si>
  <si>
    <t xml:space="preserve"> On May 10  2012  an employee of Pike Electric  LLC  was working in Elm City   NC. He was the ground worker in a repair crew. He was electrocuted when he  touched an aerial lift truck that had become energized when it was mistakenly  grounded to an energized conductor. The occupation code in the report  533  is  that of a "miscellaneous electrical repairer." Details in the narrative and  online made it clear that the employee was almost certainly a ground worker.  The occupation code for that is 869.                                            </t>
  </si>
  <si>
    <t xml:space="preserve"> Employee Is Killed By Electrical Shock </t>
  </si>
  <si>
    <t xml:space="preserve"> A power line worker was working from an aerial lift. He was electrocuted as he  was repairing a power line feeding oil wells behind a refinery.                 </t>
  </si>
  <si>
    <t xml:space="preserve"> A power line worker was in an aerial lift  installing new overhead power line  conductors as part of a project to upgrade an existing 12.47-kilovolt overhead  power line (7.2 kilovolts to ground) to a 34.5-kilovolt line (19.9 kilovolts  to ground). The employee was lifting a new conductor onto a dolly when his  spotter saw an electric arc. The power line worker fell to the bottom of the  aerial lift bucket  and the spotter lowered the injured employee to the  ground. The employee received cardiopulmonary resuscitation on site and was  airlifted to a hospital  where he died. He had been electrocuted.               </t>
  </si>
  <si>
    <t xml:space="preserve"> Two communications workers were realigning a telephone cable. As they were  stringing a messenger cable for the telephone line between two poles  the  messenger cable contacted a 7.2-kilovolt overhead power line suspended from  the top of the poles. One of the employees was electrocuted. The other  employee received an electric shock and sustained only minor burns. (The  second injured employee was not listed on an injury line on the original  form.)                                                                          </t>
  </si>
  <si>
    <t xml:space="preserve"> A communications worker was maintaining or repairing a telephone line. He  contacted a 4800-volt overhead power line and was electrocuted.                 </t>
  </si>
  <si>
    <t xml:space="preserve"> Worker Is Electrocuted While Working In Electrical Vault </t>
  </si>
  <si>
    <t xml:space="preserve"> At approximately 12:16 p.m. on September 30  2013  Employee #1  a 28-year-old  male Electricians' Apprentice with Cam Contractors Inc.  was working inside of  an underground electrical vault  at a residential properly in Huntington  Beach  California. Employee #1 was performing Cable In Conduit (CIC) testing  on high voltage (12kV) equipment and conductors. The CIC testing required  Employee #1 to inspect and test the de-energized elbows connected to a Buried  Underground Residential Distribution (BURD) switch identified as BS2P0885. The  unit was a submersible load break  oil switch module manufactured by Kuhlman   bearing Serial No. 3006100290. During the scheduled outage  two of the six  elbows on the BURD switch remained energized. The underground vault was  constructed of concrete walls and concrete foundation. The entrance to the  vault was a 24-inch diameter opening located in a public road. During the CIC  testing  Employee #1 contacted a position on the BURD switch that was  energized and carrying 12kV of alternating current and was electrocuted. CAM  Contractors  Inc. was a medium-sized electrical contractor that specialized in  high voltage electric power line construction. Employee #1 was employed  full-time as an apprentice lineman that worked for the Employer since July 26   2013.                                                                           </t>
  </si>
  <si>
    <t xml:space="preserve"> Two Employees Suffer Burns When Caught In An Electrical Fire </t>
  </si>
  <si>
    <t xml:space="preserve"> On February 23  2013  Employee #1 and Employee #2  of Jae Electric  Inc.  were  working on an energized Main Distribution Board with 480 volts and 1000 amps  power. During the disassembly of the metal side bracket attached to the main  distribution board an electrical short ground fault occurred that was created  by a falling metal object. The falling metal object came in contact with the  energized mounting bus bar and de-energized component of the electrical  system  caused an electrical arc flash. The arc flash set the employees on  fire. Employee #1 and #2 were taken by emergency personnel to Santa Clara  Valley Medical Center  where they were treated for second and third degree  burns on 50 percent of their bodies. The employees remained hospitalized        </t>
  </si>
  <si>
    <t xml:space="preserve"> Employee Contacts Power Terminal And Is Electrocuted </t>
  </si>
  <si>
    <t xml:space="preserve"> On October 10  2012  Employee #1  an electrician  arrived at a high school  sometime in the morning. He obtained permission to access the electrical room  and then drove behind the school to where the room was located. Employee #1  was onsite to replace the short circuit ratio (SCR) controller system board  and the photo board on a Kohler emergency backup generator. These boards were  within 9 in. of the exposed live current parts. The generator was set up in  Phase 3  power factor 0.8  kilowatts 33  kilovolt-ampere 41  amperes 50 and  factory test and reconnect F. Its model number was 33RZ272 and serial number  was 245558 and was setup in voltage of 277/480. The generator was operating in  normal operating limits with no problems. Employee #1 removed the positive  battery cable on the generator and turned the generator in the off position.  He then removed the front housing on the generator to access the area for  replacing the SCR board and the photo board. Employee #1 used a socket wrench  that was 7.5 in. long with a 2.375 in. deep well six-point socket to remove a  2.125 in. course thread bolt in the generator. As he removed the bolt  the  wrench contacted a live terminal from the rear switch on the generator  which  electrocuted him with approximately 277 volts. The incident occurred between  1:30 p.m.  the time he arrived onsite and 9:00 a.m. on the next day. The  assistant principal was on the kitchen dock  located behind the school  around  5:00 p.m. when he noticed Employee 1's company van still outside the  electrical room  but did not check on him at that time. The next morning  a  coworker called the school and spoke with the assistant principal  telling him  that he had not heard from Employee #1 since early the day before. The  assistant principal told the coworker to hold on while he went to the area  where Employee 1 was working. When he arrived on scene  he noticed Employee #1  slumped over on his knees with a reach still into the generator. At the point   the assistant principal called the school resource officer and school nurse to  the area. The resource officer instructed the assistant principal to have  power to the entire school shut down before removing Employee #1 due to the  concern that he was still energized. Power was shut down and he was removed  and power was restored to the school. From the investigation  blue wires were  found inside a closed electric box located 18 inches away. The blue wires went  outside and then underground to another building to power lights. These blue  wires on the hot side of the emergency lights breaker box created a back feed  to the generator  which would have caused the generator to be hot even if the  switches were in the off position on the generator. Black and white tape was  placed to insure no exposed wires were visible even in the off position.        </t>
  </si>
  <si>
    <t xml:space="preserve"> Worker Performing Electrical Demolition Is Electrocuted </t>
  </si>
  <si>
    <t xml:space="preserve"> On January 2  2013  Employee #1  a construction helper employed by Arc  Electric Company of Indian Trail  was performing electrical demolition work at  a commercial building. He came into contact with 277 volts of electricity and  was electrocuted.                                                               </t>
  </si>
  <si>
    <t xml:space="preserve"> Employee Is Killed By Electrocution </t>
  </si>
  <si>
    <t xml:space="preserve"> On January 4  2012  Employee # 1 was working as a Journeyman Lineman. He  lifted a 59 inch long armor-rod up out of his bucket and pass it (slide it)  along the new field phase over to his coworker in another bucket on the South  side of a C-2-2 configured pole. Employee # 1 was electrocuted when the  armor-rod contacted the old energized conductor. Plus the employee was not  wearing insulating gloves.                                                      </t>
  </si>
  <si>
    <t xml:space="preserve"> Employee Falls From Ladder After Electric Shock </t>
  </si>
  <si>
    <t xml:space="preserve"> At 2:30 p.m. on October 10  2011  Employee #1 was installing recessed lighting  on the second floor of a building. A supervisor reportedly deenergized the  power to a 277 volt line hanging from the ceiling. Employee #1 positioned a 10  ft ladder to access the installation area. He climbed the ladder and used a  one-week-old Milwaukee electrical proximity tester to test the insulated  covered wire. Employee #1 did not get a reading from the tester. While holding  the cable coming from a "J" box in his left hand  he pulled off the scrap  sheath with his right hand. Employee #1 contacted an energized 277 volt wire   fell from the ladder  and landed on his back and head. After evaluation at Med  Stop Urgent Care  Employee #1 was hospitalized at Sierra Vista Hospital for  unspecified fracture(s).                                                        </t>
  </si>
  <si>
    <t xml:space="preserve"> Employee Is Shocked By Concrete Compactor </t>
  </si>
  <si>
    <t xml:space="preserve"> On July 19  2011  Employee #1 was working for his employer  a construction  contracting company. Employee #1 was assigned to compact concrete into a  column using a concrete compactor. The concrete compactor shocked Employee #1   and he fell from the top of the column. Employee #1 was wearing fall  protection  and his fall was stopped before he hit the ground below.            </t>
  </si>
  <si>
    <t xml:space="preserve"> Employee Electrocuted Using Router During Construction </t>
  </si>
  <si>
    <t xml:space="preserve"> On September 28  2004  Employee #1 was using a router during construction of a  house when he was electrocuted.                                                 </t>
  </si>
  <si>
    <t xml:space="preserve"> Employee Injured By Electric Shock From Hand Held Chipper </t>
  </si>
  <si>
    <t xml:space="preserve"> At approximately 1:52 p.m. on August 20  2004  Employee #1 was working at an  excavation site. His immediate foreman instructed him to use a hand held Bosch  chipper  which apparently caused Employee #1 to receive an electric shock. He  was transported to the Community Hospital of the Monterey Peninsula  CA  where  he was admitted for treatment.                                                  </t>
  </si>
  <si>
    <t xml:space="preserve"> On February 20  2012 Employee # 1 was working as an electrical utility  contractor  conducting maintenance  repair  and alterations to rural electric  distribution lines. Employee #1 was working from an aerial man lift bucket  used to install the arresters. He had just finished making a hot connection  from the top of a lightning arrestor to the field side C phase line and was in  the process of moving the aerial bucket below the neutral line and the  overhead energized phase lines. Employee # 1 accidental contacted the "B"  phase line with his bare head when the lift's metal jib frame contacted the  arrester buss bar forming an electrical connect to ground. Employee # 1 was  brought down by a coworker using the lift's ground controls. Employee # 1 was  transported to the hospital.                                                    </t>
  </si>
  <si>
    <t xml:space="preserve"> Employee Is Injured By Electrical Shock  Later Dies </t>
  </si>
  <si>
    <t xml:space="preserve"> At approximately 12:40 p.m. on December 29  2011  Employee # 1 was using a  small aluminum boat to access the underside of a concrete pier to survey and  selectively remove conduits. Employee # 1 was electrocuted by cutting into a  conduit that contained an electrical conductor while sitting in the aluminum  boat on the water. The 208 VAC single phase conductors were enclosed in 1.25  inch PVC conduit that was contacted originated from a 200 amp circuit breaker  panel located at the North side of the pier that supplied by another 200 amp  pane  which was located at the South side of the pier. Employee # 2 found  Employee # 1 unconscious in the boat. Employee #1 was transported to St.  Mary's Medical Center  where he died.                                           </t>
  </si>
  <si>
    <t xml:space="preserve"> Employee Is Electocuted From Contact With Energized Wires </t>
  </si>
  <si>
    <t xml:space="preserve"> On September 13  2011  Employee #1 was doing electrical work. Employee #1  performed an Ohm test on a three-phase wiring system in an electrical switch  gear box. Employee #1 was using a fluke 1587 Insulator Multimeter to check the  resistance from ground to cable  and he came in contact with energized parts  carrying 13 800 volts. Employee #1 was electrocuted.                            </t>
  </si>
  <si>
    <t xml:space="preserve"> An electrician was working in a 480-volt electrical cabinet to energized  circuits. The accident was initially reported as an electrocution. However   the 55-year-old employee apparently had a history of heart problems and might  have died of natural causes.                                                    </t>
  </si>
  <si>
    <t xml:space="preserve"> Lineman Is Electrocuted By Contact With Energized Wire </t>
  </si>
  <si>
    <t xml:space="preserve"> On November 23  2013  Employee #1  an electrical power line installer employed  by Highline Construction  was installing new electrical transmission lines. He  finished hooking up a set of new  not-yet-energized power wires. He then had  to hook up a jumper wire to the new wires. He made contact with one of the new  wires that was lying on the ground and another wire from down the road. The  latter wire was energized and transmitting 7 200 volts of electricity.  Employee #1 was electrocuted.                                                   </t>
  </si>
  <si>
    <t xml:space="preserve"> Employee Suffers Electrocution When Contact 480 Volt Current </t>
  </si>
  <si>
    <t xml:space="preserve"> At approximately 3:34 p.m. on September 24  2013  Employee #1  an electrician   was working as the right-hand man to the owner of the company. The employee  was performing installation as part of a renovation project. Employee #1 was  standing on an elevated sheet metal platform. He was using a wire cutter  stripping the outer sheath of wires attempting to energize the light poles in  the parking lot when he came in contact with a 3-phase 480 volts current. The  current travelled through the employee's body and he was unresponsive when the  paramedics arrived. The Orange Coroner's autopsy report indicated the cause of  death to be electrocution.                                                      </t>
  </si>
  <si>
    <t xml:space="preserve"> Worker Searching For Electrical Fault Is Shocked </t>
  </si>
  <si>
    <t xml:space="preserve"> At approximately 11:05 a.m. on or about June 24  2013  Employee #1  an  electrician employed by a plumbing  heating  and air conditioning contractor   was working at a residential property. He was in the process of locating an  electrical fault impacting a water pump on the property. The pump was  connected to a transformer on the property. Employee #1 sustained an electric  shock. He was transported to the hospital  where he was admitted and treated  for an electric shock injury  including an entry wound to the fingers and an  exit wound on his forearm. During the subsequent investigation it was learned  that  on the day before Employee #1 sustained his injury  the electric utility  company for the area had determined that there was live power to their pole  off the property. On the day of the event  Employee #1 called his supervisor  to the work site. Employee #1 and the supervisor met at the transformer.  Employee #1 removed the dead front to assess the power situation at the  transformer. Employee #1 pointed to the bus bar. Either electricity arced from  the bus bar to his fingers  or he touched the bus bar and was shocked.          </t>
  </si>
  <si>
    <t xml:space="preserve"> Employees Suffers Burns When Shocked By Electrical Lines </t>
  </si>
  <si>
    <t xml:space="preserve"> At approximately 8:30 a.m. on November 17  2012  Employee #1 and Employee #1   Journeyman electricians were assigned to replace a jumper cable on a high  voltage electrical line transmission tower. The employees landed on the High  Voltage transmission tower by helicopter and began to replacing the jumper  cable while standing on a platform board. Two coworkers had previously  installed the platform board the day before on the high voltage electrical  tower lines. The two coworkers did not ground the platform board to the tower.  Employee #1 was using a screwdriver to help pry the paddle off the bolts while  employee #2 held the jumper cable paddle. Employee #2 was holding onto the  conductor for leverage. When the paddle dislodged from the dead end both  employees received induced electrical current shock. Employee #1 and 2 called  for emergency assistance and descended the tower to the ground. The employees  were the taken to the Helicopter landing zone by coworkers  where they were  flown to Antelope Valley Hospital. Employees #1 and 2 were diagnosed by  Antelope Valley Hospital with second-degree electrical burns to their bodies.  The employees were hospitalized for approximately three days.                   </t>
  </si>
  <si>
    <t xml:space="preserve"> Electrician Burned And Knocked Unconscious In Arc Blast </t>
  </si>
  <si>
    <t xml:space="preserve"> On May 4  2013  Employee #1  a 61-year-old male of Franzen-Hill Corporation  based in Tulare  was working on a powered electrical panel. Employee #1  dropped a panel screw and bent down to retrieve it when his temple caused an  arc from a relay. Employee #1 received an electrical burn and was knocked  unconscious from the discharge. Employee #1 was transported to Kaweah Delta  Hospital in Visalia for observation.                                            </t>
  </si>
  <si>
    <t xml:space="preserve"> Worker Is Electrocuted When Power Line Energizes Crane Line </t>
  </si>
  <si>
    <t xml:space="preserve"> On December 31  2012  Employee #1  a 27-year-old construction laborer employed  by W &amp; O Construction Company Inc.  was working at a sewer and water treatment  plant. He was holding two metal spreader cables that were attached to a  crane's load line. The load line became energized by a 7 620-volt overhead  power line. Employee #1 was electrocuted.                                       </t>
  </si>
  <si>
    <t xml:space="preserve"> Worker Contacts Electrical Line And Is Electrocuted </t>
  </si>
  <si>
    <t xml:space="preserve"> On August 22  2013  Employee #1 and Coworker #1  employed by Coppersmith  Gutter Company LLC  were working at a residential building. They were  installing a steel downspout. According to Coworker #1's statement during the  subsequent investigation  Employee #1 was attempting to angle the downspout  around the electrical lines going into the house. Employee #1 was working from  a Werner aluminum extension ladder that had been positioned with rubber caps  above the window  under the soffit. The feet of the ladder were on the grass   north of the adjacent wood patio. Coworker #1 stated he heard a moan from  Employee #1 and found Employee #1 slumped against the electrical wiring and  still in contact with the aluminum ladder. Coworker #1  using the sole of his  shoe  kicked the ladder out from under Employee #1 in an attempt to disconnect  him from the electrical current. Employee #1 fell to the ground. According to  Coworker #1  the ladder was not in contact with the electrical line. Employee  #1 was electrocuted. This fatality was investigated by Minnesota OSHA. The  subsequent Medical Examiner's report listed electrocution as the immediate  cause of death.                                                                 </t>
  </si>
  <si>
    <t xml:space="preserve"> Employee Touches Frayed Wire And Is Electrocuted </t>
  </si>
  <si>
    <t xml:space="preserve"> On July 5  2013  Employee #1 and two coworkers for Dedicated Electric arrived  at the single story residence work site. The work order to be completed for  the day included hanging three new light pendants over a kitchen bar   installing two new ceiling fans on the back patio  and replacing two other  fans. Employee #1 was working in the attic  pulling cable for the new pendants  while his coworkers were working on the main floor. After the cable had been  pulled and joined to an unenergized junction box  Employee #1 told his  coworkers that he was going to scout out a way to pull the cable for the fans  onto the patio area. After approximately 20 minutes of no contact between  Employee #1 and the coworkers  the cable box  which the homeowners were  watching in the living area  went black. The circuit that energized the cable  box and a receptacle and light upstairs had been tripped. The coworkers called  out to Employee #1 and when they did not receive an answer went to the attic  to find out what had happened to him. The coworkers saw that Employee #1 was  lying on the floor and called to the homeowners to call Emergency Medical  Services. A coworker climbed into the attic  shifted Employee #1s body and  started to perform rescue procedures. After Emergency Medical Services arrived  and removed the employee's body from the attic  the coworkers inspected the  attic for hazards that could have caused Employee #1s death. The coworker  noticed a damaged romex cable that powered the attic light in the area where  Employee #1's body was found. The cable had small frays in it. The Beaufort  County Coroner surmised that Employee #1 grabbed the cable which led to his  electrocution.                                                                  </t>
  </si>
  <si>
    <t xml:space="preserve"> Employee Lifting Telecommunication Lines  Dies </t>
  </si>
  <si>
    <t xml:space="preserve"> At approximately 10:30 a.m. on November 11  2012  Employee #1  a carpenter   was using a 20 ft aluminum extension ladder to lift a telecommunications line  that was 11.5 ft above the ground. The employee was moving the line out of the  way to allow a truck to enter the driveway to the work site. The truck driver  was delivering roofing materials to the site. As Employee #1 raised the ladder  and the telecommunications line up  the ladder made contact with the electric  distribution lines. Employee #1 was electrocuted when he made contact with the  7600-volt power line. The employee was pronounced dead at the scene.            </t>
  </si>
  <si>
    <t xml:space="preserve"> Employee Receives Burns From High Voltage Line </t>
  </si>
  <si>
    <t xml:space="preserve"> At approximately 4:00 p.m. on August 13  2012  Employee #1  a cable splicer  with Cablecom of California  Inc.  received electrical burns to his body after  making contact with an overhead energized high voltage lines at 21 KV.  Employee #1 was working inside an Altec aerial device bucket truck positioning  to perform work on fiber optic cable on wooden pole. Employee #1 was taken to  the hospital.                                                                   </t>
  </si>
  <si>
    <t xml:space="preserve"> Employees In Contact With Live Electrical Parts </t>
  </si>
  <si>
    <t xml:space="preserve"> On May 2  2012 Employee #1 and Employee #2 of Southern Industrial  Constructors  Inc. were installing jumper cable adjacent to a guarded 4160  volt starter bus. Employee #1 removed the guard and inadvertently connected  the energized bus  exposing both employees to with live parts and arc flash.    </t>
  </si>
  <si>
    <t xml:space="preserve"> Worker Is Electrocuted When Carrying Scaffold Support </t>
  </si>
  <si>
    <t xml:space="preserve"> On February 7  2012 an employee was carrying a 24 inch metal pump jack  scaffolding support that came in contact or near contact with a high voltage  wire. The employee was electrocuted and died.                                   </t>
  </si>
  <si>
    <t xml:space="preserve"> Worker Contacts Energized Conductor And Is Electrocuted </t>
  </si>
  <si>
    <t xml:space="preserve"> At approximately 11:51 a.m. on September 13  2013  Employee #1  an electrician  helper employed by Orange Electrical Contractors Inc.  was working inside the  electrical room of an empty commercial building. He had been assigned to  disconnect a ground wire from the de-energized lower portion of an electrical  panel (RSE-SIERRA  S.O. 26528-12  3000 AMPS  480 Volt Phase to Phase).  However  Employee #1 opened the energized upper section of the panel. He  contacted the energized conductors of the three-phase circuit and was severely  shocked. Emergency services were called. Employee #1 was transported to Corona  Regional Medical Center  where he was pronounced dead from electrocution. This  event was reported to Cal/OSHA at 1:55 p.m. on September 13  2013. Cal/OSHA  initiated its investigation at approximately 3:00 p.m. on September 13  2013.  It determined that Employee #1 had been working for the employer  an  electrical contractor  for four months.                                         </t>
  </si>
  <si>
    <t xml:space="preserve"> Employee Suffers Burns To Back When Shocked By Conductor </t>
  </si>
  <si>
    <t xml:space="preserve"> On January 23  2013  Employee #1  a utility line contractor  was assigned to  get hardware needed to install the new conductors being pulled through the new  power poles. While the employee was at the truck getting the parts  one of the  spliced conducts broke on the pole and the pole started to fall to the ground.  The employee heard the snap and saw the line starting to fall and was heading  away. Employee #1 jumped under the truck to prevent contact with the  conductor. The conductor fell on the truck and energized the truck. The  employee's back and leg was touching the frame and was shocked. Employee #1  was taken to Fresno Community Hospital  where he was treated for burns to his  back and left knee. Employee #1 remained hospitalized.                          </t>
  </si>
  <si>
    <t xml:space="preserve"> Employee Suffers Burns In Electrical Accident </t>
  </si>
  <si>
    <t xml:space="preserve"> At approximately 10:55 a.m. on January 18  2013  Employee #1 was securing an  electrical splicing cap in place when he inadvertently contacted an energized  high voltage electrical conductor in an underground vault. Employee #1 was in  an underground electrical vault to remove a temporary electrical conductor  from an energized electrical line. After Employee #1 had removed the temporary  conductor he replaced the protective plastic cover over the bundle of  conductors and began to secure the cover to the bundle. While Employee #1 was  securing the cover  his left middle finger  his right palm  and his right  forearm inadvertently made contact between the energized conductor and a  ground source  resulting in third degree burns to the fingers of his left  middle finger  right palm  and his right forearm. Employee #1 was taken to a  local hospital's burn unit where he stayed for several days.                    </t>
  </si>
  <si>
    <t xml:space="preserve"> Employee Is Electrocuted While Setting Up Ladder Later Dies </t>
  </si>
  <si>
    <t xml:space="preserve">  At approximately 8:09 a.m. on September 1  2011  Employee #1 and his Employer  arrived at a residence in Topeka  Kansas to start a reroofing job and the  shed. Employee #1 got out of the truck and started to set up the ladders while  his Employer was getting the tools out of the truck. In the process of setting  up the ladders  Employee #1 accidently contact with the 7200 volt overhead  power line with the aluminum ladder. The employer heard an arcing noise and  found Employee #1 on the ground. The Employer used a roofing tool to knock the  ladder off the power line then summoned emergency medical services. The  employer attempted to perform CPR until the Soldier Fire Department arrived  and took over. Employee #1 was taken by ambulance to Stormont Vail Hospital  where he later died.                                                            </t>
  </si>
  <si>
    <t xml:space="preserve"> Worker Reversing The Polarity Of Cord Is Burned </t>
  </si>
  <si>
    <t xml:space="preserve"> On June 19  2008  a machine operator was reversing the polarity of a flexible  cord for a polisher. The worker had taken apart the female end of the cord and  was reversing the position of the two wires. However  he forgot to unplug the  cord from the building supply. An arc flash occurred  and the worker was  hospitalized with burns on his hands.                                           </t>
  </si>
  <si>
    <t xml:space="preserve"> Employee Is Injured By Electrical Shock </t>
  </si>
  <si>
    <t xml:space="preserve"> On February 23  2011  Employee # 1 was working for his employer  an electrical  installation contractor. Employee # 1 was instructed to hook up a standby  generator to back up the electric power into a Square D distribution panel.  Employee #1 proceeded to hook up the generator while the Square D distribution  panel was energized. Employee # 1 pulled the conductors into the panel  and a  conductor came in contact with the energized buss bar causing a flash arc.  Employee # 1 suffered an electrical burn. The employee was not wearing  insulating gloves. Employee # 1 was transported to San Joaquin Hospital. The  accident was reported to Cal-OSHA by the employer on February 23  2011.         </t>
  </si>
  <si>
    <t xml:space="preserve"> Employee Is Electrocuted While Making Repairs </t>
  </si>
  <si>
    <t xml:space="preserve"> On July 29  2008  Employee #1 was an electrician. He was working in the main  switchgear area that supplied power to several businesses in an outdoor  shopping venue. Power was temporarily being supplied by a generator. Employee  #1 was repairing the damaged conduit for the permanent power and he was  electrocuted.                                                                   </t>
  </si>
  <si>
    <t xml:space="preserve"> Employee Electrocuted Repairing Portable Light Tower </t>
  </si>
  <si>
    <t xml:space="preserve"> On November 14  2007  Employee #1 was repairing the inoperable lights on a  Magnum Products light tower  model MLT4060  that was powered by a Marathon  Electric 120/240-volt diesel generator  serial #630491. The unit consisted of  the trailer-mounted generator  the diesel engine  and a telescoping mast  supporting four metal-halide lamps in weatherproof enclosures. The light tower  had come in from the field with the junction box  which contained the wiring  connections  partially opened. Employee #1 removed the cover of the junction  box and determined that one of the conductors had become loose. He was  apparently attempting to reconnect the loose conductor when he contacted the  uninsulated end and was electrocuted. Employee #1 had worked on the light  towers many times before. It was not clear why he had the generator running  and the main circuit breaker closed  thus energizing the conductors  while he  was reconnecting the loose conductor.                                           </t>
  </si>
  <si>
    <t xml:space="preserve"> Employee Electrocuted By Work Light In Excavation </t>
  </si>
  <si>
    <t xml:space="preserve"> On October 23  2007  Employee #1 was the first to arrive at the job site. At  approximately 9:30 a.m.  his employer found him kneeling in a shallow  20 ft  long excavation with his head and shoulders slumped forward. The employer  reported that the only items in the excavation with him were a shovel   reinforcing rods  metal supporting stakes for the wooden foundation forms  and  a lamp  which was resting on its side and still illuminated. The employer's  written statement first said that the work light was lying next to Employee  #1; later he reported it as being 2 ft away from him. The employer first  thought that Employee #1 was sleeping but quickly realized something was  wrong. He jumped into the excavation to assist his worker but he was too large  to be lifted out. The employer then tried to turn Employee #1 on his back to  administer CPR  but the space was too tight. In the process  the employer  reported getting a shock when he rubbed against the metal parts of the form.  Believing the work light caused the shock  he unplugged it and threw it away  from the area. The employer tried to call for help  but his phone signal was  too weak so he ran next door for assistance. Emergency Services arrived within  five minutes and transported Employee #1 to the UC-Davis Medical Center  where  he was pronounced dead.                                                         </t>
  </si>
  <si>
    <t xml:space="preserve"> Employee Electrocuted While Repairing Portable Light Cord </t>
  </si>
  <si>
    <t xml:space="preserve"> On July 26  2005  Employee #1  who was self-employed  was pulling wire under a  house while using a jury-rigged portable hand lamp to provide light. The  lamp's cord had been spliced and it came apart. Employee #1 was trying to  twist the conductors back together when he was electrocuted.                    </t>
  </si>
  <si>
    <t xml:space="preserve"> Employee Electrocuted By Portable Light </t>
  </si>
  <si>
    <t xml:space="preserve"> On July 12  2005  Employee #1 was installing spray-on fiberglass insulation in  a crawl space between metal web trusses beneath a one-story building. He was  using a machine housed in a street-side truck to blow in the insulation.  Employee #1 had been working less than an hour when he was discovered with  burns on his chest and right arm. He had been electrocuted  and was  nonresponsive when emergency assistance reached him. The temperature in the  crawl space where Employee #1 had been working was 116 degrees F. He had been  using a work light designed for household use  without a protective cage; the  light was found broken  lying on his chest. No ground fault circuit  interrupter was used in the circuit  and the extension cord's ground pin had  been removed.                                                                   </t>
  </si>
  <si>
    <t xml:space="preserve"> Employee Electrocuted Unplugging Temporary Lights </t>
  </si>
  <si>
    <t xml:space="preserve"> On July 7  2005  Employee #1  of Southwest Networks  Inc.  was unplugging  temporary lights when he was electrocuted.                                      </t>
  </si>
  <si>
    <t xml:space="preserve"> Employee Electrocuted While Exploring Water Leak </t>
  </si>
  <si>
    <t xml:space="preserve"> On January 5  2005  Employee #1 was working at a residence in Los Angeles  CA.  He had come to the house offering to do plumbing work and the homeowner asked  him to investigate water leaks under the house to see what needed to be  repaired. Employee #1 crawled under the house with a light at the end of an  extension cord. The power on the extension cord tripped and Employee #1 asked  the homeowner to relocate the plug. She did so and then heard Employee #1  scream. The homeowner called 911; paramedics arrived at the scene but were  unsuccessful in their attempts to revive Employee #1  who had been  electrocuted.                                                                   </t>
  </si>
  <si>
    <t xml:space="preserve"> Employee Electrocuted By Lighting Circuit In Crawl Space </t>
  </si>
  <si>
    <t xml:space="preserve"> On July 30  2004  Employee #1 entered the crawl space beneath a home under  construction to nail bridging to the sub flooring. He was using a two-head   halogen light set and a 100 ft long extension cord to work in the dark.  Employee #1 was holding positive and negative electrical connectors in his  left hand when he apparently pushed them down into the mud and was  electrocuted. The extension cord was plugged into a defective GFCI-equipped  outlet. The extension cord and the flexible power cord on the light set were  also damaged.                                                                   </t>
  </si>
  <si>
    <t xml:space="preserve"> An employee in a crawl space under a house was using a portable light plugged  into an orange extension cord. The cord was missing its ground connection and  showed other damage as well. No GFCI was in use. The employee was  electrocuted.                                                                   </t>
  </si>
  <si>
    <t xml:space="preserve"> A plumber's helper for a plumbing contractor was fixing a water leak under a  house. He borrowed a droplight from the home's owner  and he was electrocuted  when he touched the light's metal cover. A subsequent continuity test showed  that the droplight's wiring was proper and had a ground connection. The  flexible extension cord the employee was using  also owned by the homeowner   had been spliced in three places. The homeowner's outlet receptacle showed a  false ground. Upon closer inspection  it was found that the neutral wire had  been connected to the equipment grounding terminal. The electrical wiring in  the house did not provide an equipment grounding conductor.                     </t>
  </si>
  <si>
    <t xml:space="preserve"> A plumber was working in a damp excavation. He was using an electric sump  pump  a florescent light  and an extension cord set. The plumber was  electrocuted by an apparent ground fault in the electric equipment.             </t>
  </si>
  <si>
    <t xml:space="preserve"> Two employees were strengthening the ceiling in a small room in a bank that  was being renovated. The employees had removed a section of drywall from the  ceiling and were working from a rolling scaffold in the area above the  ceiling. The employees were using a fluorescent lighting fixture of the type  normally found in garages. The two employees had laid the lighting fixture   which had been rigged for portable use  on top of the ceiling. A  grounding-type receptacle had been spliced into the power supply cord for the  fixture. The fixture had been manufactured with an equipment grounding  conductor; however  the plug at the end of the cord had been replaced with a  two-pole  nonpolarized plug. One of the circuit conductors inside the metal  outlet box was touching the box  and the resulting ground fault had energized  the box and cover. One of the employees was electrocuted when he touched the  fixture or outlet box.                                                          </t>
  </si>
  <si>
    <t xml:space="preserve"> The owner of an electrical contracting firm was replacing a meter in an  electrical cabinet. An electrical fault occurred  and the ensuing electric arc  burned the firm's owner. Doctors at a hospital treated him for first-degree  burns on his hands and face and released him within 6 hours.                    </t>
  </si>
  <si>
    <t xml:space="preserve"> Employee Is Electocuted And Killed While Repairing Pump </t>
  </si>
  <si>
    <t xml:space="preserve"> On September 25  2009  an employee was repairing a pump when he came into  contact with an energized wire and received an electrical shock. The employee  was killed.                                                                     </t>
  </si>
  <si>
    <t xml:space="preserve"> A plumber was working on an electric pump. He contacted energized parts in the  pump and was electrocuted.                                                      </t>
  </si>
  <si>
    <t xml:space="preserve"> An employee was using a submersible pump to pump about 150 millimeters of  water from the hold of a houseboat. The employee was electrocuted by a ground  fault. The receptacle outlet energizing the pump had reversed wiring  and  there was no ground-fault circuit interrupter at the site.                      </t>
  </si>
  <si>
    <t xml:space="preserve"> An employee was working in an excavation. The employer was using a pump to  remove water from the excavation. The cable to the pump was damaged  and bare  conductors were exposed. The employee apparently contacted the bare conductors  and was electrocuted.                                                           </t>
  </si>
  <si>
    <t xml:space="preserve"> Employee Electrocuted While Repairing Electric Screw Gun </t>
  </si>
  <si>
    <t xml:space="preserve"> On August 15  2003  Employee #1 was using an electric screw gun to work on a  metal building when the tool malfunctioned. He was trying to repair it when he  was electrocuted. The screw gun was plugged into an extension cord at the time  of the accident.                                                                </t>
  </si>
  <si>
    <t xml:space="preserve"> An employee was installing drywall using a Makita screwgun attached to an  extension cord set. He was electrocuted by an apparent ground fault.            </t>
  </si>
  <si>
    <t xml:space="preserve"> An employee was working from an aerial lift  repairing and patching ceiling  insulation material. He was using an electric screw gun connected to extension  cord sets to reattach and secure metal lath to the ceiling where the  insulation had come loose. He had raised the aerial lift platform almost to  the top of the ceiling. The employee was found slumped over the controls in  the platform of the aerial lift. Cardio-pulmonary resuscitation was  administered to no avail. The injured employee was transported to a hospital   where he was pronounced dead on arrival. The medical examiner preliminarily  ruled that the cause of death was electrocution. The employee's body tested  negative for alcohol.                                                           </t>
  </si>
  <si>
    <t xml:space="preserve"> An employee was standing on a scissor lift at the second-floor level  screwing  metal studs in place. He had been working with this employer for 5 months. The  employee received an electric shock from either a ground fault or a bare spot  in the electric cord to the screw-drill gun he was using. He also sustained  electrical burns on his leg and arms.                                           </t>
  </si>
  <si>
    <t xml:space="preserve"> An employee was using a screw gun to connect metal frames when he received an  electric shock. He spent 2 days in the hospital for observation. The cause of  the accident was not determined.                                                </t>
  </si>
  <si>
    <t xml:space="preserve"> Worker Is Electrocuted While Installing Scaffold </t>
  </si>
  <si>
    <t xml:space="preserve"> At approximately 11:36 a.m. on July 16  2013  Employee #1  a carpenter  performing volunteer work for Amazing Grace Ministries of the Keweenaw  Inc.   was setting up scaffolding on a single family residence. As he installed  guardrails  he came into contact with a 7 200-volt electric power line. He was  electrocuted. He fell 22 feet from the scaffold platform to the ground.         </t>
  </si>
  <si>
    <t xml:space="preserve"> Employee Gets An Electric Shock While Fixing A Pad Mount </t>
  </si>
  <si>
    <t xml:space="preserve"> On June 4  2013  Employee #1 of Sacramento Municipal Utility District was  assigned to investigate a capacitor bank problem at a jobsite. At  approximately 7:30 a.m. Employee #1 was lying on his stomach troubleshooting  the pad mount unit and was shocked with 12 000 volts. Employee #1 was  hospitalized for his injuries.                                                  </t>
  </si>
  <si>
    <t xml:space="preserve"> Employee Sustains Electrical Burns </t>
  </si>
  <si>
    <t xml:space="preserve"> On July 1  2011  Employee # 1 and a coworker were installing signs from the  ground using a boom truck to lift and position the signs. Employee #2 was  using the controls at the back of the truck to extend the boom and it  contacted an overhead power line (13.8 kV). Employee #1 received second and  third degree burns to 75 percent of his body.                                   </t>
  </si>
  <si>
    <t xml:space="preserve"> Employee Is Electrocuted While Installing Sign </t>
  </si>
  <si>
    <t xml:space="preserve"> On July 10  2009  Employee #1 was part of a crew that was installing a sign on  the fascia of a store. Employee #1 was on catwalk on the interior of the  fascia catwalk. Employee #1 was making the connection from the sign to the  breaker panel. A coworker yelled to Employee #1 that he was entering the work  area  but there was no response. The coworker found Employee #1 slumped over  with his head down and unresponsive. When the coworker reached to move  Employee #1 to administer aid  he received a mild shock. The coworker did not  try to administer CPR because he feared risking his own life. Paramedics  arrived on the scene and pronounced Employee #1 dead.                           </t>
  </si>
  <si>
    <t xml:space="preserve"> Employee Is Electrocuted In Sign </t>
  </si>
  <si>
    <t xml:space="preserve"> On August 9  2007  Employee #1 was working on a high rise sign. He was inside  the sign and was electrocuted.                                                  </t>
  </si>
  <si>
    <t xml:space="preserve"> Employee Electrocuted Repairing Outdoor Lighted Sign </t>
  </si>
  <si>
    <t xml:space="preserve"> On April 16  2002  Employee #1 was renovating an old outdoor lighted  florescent sign on the roof of a frozen custard stand. The job involved  installing 16 new socket ends  2 new ballasts  and new wiring to all 8  florescent light tubes. The input voltage was 110 volts-AC to the ballasts   and 590 volts-AC output from the ballasts. When the wiring was completed   Employee #1 re-energized the circuit  but only six of the eight lights worked.  He went back over to the sign to diagnose and repair the problem  but failed  to de-energize the circuit. Employee #1 was holding live wires with his bare  hands when he was electrocuted.                                                 </t>
  </si>
  <si>
    <t xml:space="preserve"> Employee Electrocuted While Removing Light Fixtures </t>
  </si>
  <si>
    <t xml:space="preserve"> On November 29  2001  Employee #1 was removing existing lighting fixtures. He  was attaching a lighting fixture to an energized 277-volt emergency exit sign  when he contacted the energized circuit. Employee #1 was electrocuted.          </t>
  </si>
  <si>
    <t xml:space="preserve"> Two employees with a sign repair firm were erecting the first of two poles  that were to support a gasoline service station sign. The pole contacted a  7200-volt power line. One employee was electrocuted while guiding the base of  the post onto the base bolts. The other employee was electrocuted when his  shoulder contacted one of the truck's outriggers while assisting the other  employee.                                                                       </t>
  </si>
  <si>
    <t xml:space="preserve"> Employee Suffers An Electrical Shock </t>
  </si>
  <si>
    <t xml:space="preserve"> At approximately 8:15 a.m.  on August 6  2012 Employee #1  a sub-contractor  employee  arrived to repair the power line that was going to the irrigation  system. Employee #1 had been sent to the seed company since he had worked  there before and was most familiar with the site. Employee #1 along with  another employee from the Seed Company removed the water that was in the hole  since it had rained the night before. Once the water had been removed   Employee #1 had the Seed Company employee remove their lock and he applied his  lock. Employee #1 then went back to the hole and verified no power was on the  line. Employee #1 then proceeded to cut the lines and roll them back out of  the hole and verified the wires coming from the well head. Then he verified  the wire coming from "the disconnect." Employee #1 wanted to verify voltage on  all three phases so he removed his lock and turned "the disconnect" back on  and verified that he had all three phases and 480 volts was present across all  three phases. He then went back to the disconnect and removed the fuses from  the B &amp; C phases  turned the disconnect back on  and went back to the hole to  verify the A phase. Employee #1 does not remember anything that happened after  that.                                                                           </t>
  </si>
  <si>
    <t xml:space="preserve"> Employee Dies From Electrical Shock </t>
  </si>
  <si>
    <t xml:space="preserve"> At approximately 1:02 p.m. on February 24  2011  Employee #1 a master  electrician  was working alone in the basement of the Geology Building of the  University of California  Riverside  California. Employee # 1 was installing  two current transformer meters in the MDB Electrical Panel that was energized  at 480V  and the employee was not wearing insulating gloves. Employee # 1 was  found unresponsive by his supervisor  wedged between the back wall and the  back of the electrical panel. Employee # 1 suffered a large burn on the side  of his left hand. Employee # 1 was transported to the Riverside County Morgue.  The accident was reported to the Division by the Riverside City Fire  Department on February 24  2011.                                                </t>
  </si>
  <si>
    <t xml:space="preserve"> Employee Is Burned In Arc Flash Blast </t>
  </si>
  <si>
    <t xml:space="preserve"> On August 22  2010  Employee #1  an engineer  inspected an energized  23 000-volt load break switch and transformer  and he came in contact with an  energized component of the load break switch. This contact caused an arc flash  and blast. Employee #1 suffered second and third degree burns to his head  arm  and hand. He was hospitalized for treatment. .                                  </t>
  </si>
  <si>
    <t xml:space="preserve"> At approximately 7:55 a.m. on July 22  2009  Employee #1  an electrician with  R G Electric  Inc.  was completing the electrical installation of an S &amp; C   14.4 kV Pad Mounted Gear (SW-13) that was located near the Micro Filtration  Building 10  and was to provide power to the Fleet Maintenance building. He  moved the compartment 4 power switch to the "open/off" position for. This  action was verified by the foreman. Both employees were then under the  impression that compartment 4 was deenergized. Employee #1 unlocked the unit's  front doors with a ratchet and socket which were not insulated. He then  proceeded to install a load break coupler and elbow into compartment four.  Employee #1 received an electrical shock that entered his right hand and  exited his left hand. He also received arc flash burns to his right forearm  and was rendered unconscious. Employee #1 was transported to St Rose de Lima  Hospital and later transferred to University Medical Burn Center  where he was  admitted for treatment. The investigation revealed that all employees involved  with the accident had not received the proper training required for the job  process and lock out/tag out procedures that were specific to this equipment.  At the time of the accident  Employee #1 was wearing a short-sleeve t-shirt  despite the employer's safety program that requires employees to wear-long  sleeve cotton shirts. The employer also indicated that Employee #1's  installation actions were not in the proper sequence. The foreman indicated  that he did not ascertain by inquiry  direct observation  or testing whether  the equipment was deenergized prior to work.                                    </t>
  </si>
  <si>
    <t xml:space="preserve"> Employee'S Hands Are Burned By Electric Shock </t>
  </si>
  <si>
    <t xml:space="preserve"> On September 30  2011  Employee #1  an electrician with Ca  Transportation-Maintenance  was part of a two-person crew assigned to replace  wiring between ground boxes that had earlier been stolen from those boxes. Her  coworker  an electrician from a different shop  had inspected the site  which  ran along South Interstate 5 (I-5) to the West I-80 ramp ("light boxes"). The  coworker determined that wiring associated with street lighting had been  removed from an area between two small ground boxes and needed to be replaced.  After getting supplies  the two electricians pulled new wire and began working  in their respective ground boxes (one box per employee). Apparently   disconnect switches for the wiring were located in a service box several  hundred feet away from their location. Neither electrician visited the site or  disconnected power prior to beginning their work. After pulling the wire   Employee #1 opted to begin splicing the wire coming from another ground box to  the new wire in her ground box. Employee #1 was unaware that the 480-volt wire  she was handling was "hot"  and as she was getting ready to crimp the two  wires  she removed her protective gloves. At that time  she received a shock  that caused her to roll down the hillside. Employee #1 sustained burns to both  hands and assorted injuries related to her rolling down the hillside.  Eventually  Employee #1's supervisor arrived and transported her to the UC  Davis Medical Center Burn Unit. She was hospitalized and discharged the  following day  just short of 24 hours.                                          </t>
  </si>
  <si>
    <t xml:space="preserve"> Employee Electrocuted In Contact With Live Junction Box </t>
  </si>
  <si>
    <t xml:space="preserve"> On September 12  2011  Employee #1 and Coworker #1 were working for their  employer as electricians. Their assigned task was to install emergency  lighting in a walk-in refrigerator that was being installed in a supermarket  under construction. The top of the refrigerator had a clearance from the  ceiling of approximately 21 inches  and Employee #1 climbed on top of the  refrigerator. Employee #1 was connecting the wiring from the refrigerator's  emergency lights to the power source that was in a junction box located on top  of the refrigerator. The junction box was operating at 480 volts  and it had  not been locked out. Employee #1 contacted the live junction box and was  electrocuted.                                                                   </t>
  </si>
  <si>
    <t xml:space="preserve"> Employee Suffers Cardiac Arrest During Electrical Work  Dies </t>
  </si>
  <si>
    <t xml:space="preserve"> On September 20  2011  Employee #1 began work at 6:00 a.m. at 600 World Way  West  Gate 65  Los Angeles  CA 90045. At approximately 9:30 a.m.  Employee #1  and a coworker entered Gate 65's mechanical room. Their scope of work for the  day was to run new conduits  pull new wires  and make a connection from  existing 480-V  3-phase wires to new wires. After finishing running new  conduits and pulling new wires  they attempted to connect the existing and the  new wires. According to the coworker's later statement  prior to making the  connection  the coworker wanted to verify which breaker in the electrical  panel room  breaker 1  3  or 5  fed three wires in the mechanical room. The  coworker went to the electrical room to turn the breaker ON  and then went  back to the mechanical room. Employee #1 was on an 8 foot A-frame ladder. The  coworker asked Employee #1 to test the wires. Employee #1 indicated that the  circuit was ON momentarily. The coworker began to return to the electrical  panel room to turn the breaker OFF before making the connection. The coworker  walked a few feet away from Employee #1  heard some noises  turned around  and  saw that Employee #1 was leaning on the wall and beginning to fall off the  ladder. The coworker helped Employee #1 to slowly get off the ladder. Employee  #1 suffered full cardiac arrest at the scene. Paramedics were called  immediately. Employee #1 was transported to Marina Del Rey Hospital  where he  died 2 hours later. The accident was reported to Cal/OSHA District Office at  11:35 a.m. by the Los Angeles City Fire Department and a few minutes later by  the company risk manager. At the time of inspection  cause of death was still  under investigation.                                                            </t>
  </si>
  <si>
    <t xml:space="preserve"> Employee Receives Burns And Other Injures From Flash Fire </t>
  </si>
  <si>
    <t xml:space="preserve"> At approximately 9:30 a.m. on June 25  2009  Employee #1 and two coworkers  were working at a site on a college campus in Los Angeles  CA. Employee #1 and  a coworker were completing an assignment within an underground electrical  vault at this site. Employee #1 and the coworker had clearance to enter the  vault and splice a cable. Employee #1 came to the site and blocked off the  work area with cones. After a tailboard meeting with the crew  Employee #1 had  air forced into the vault and the inside atmosphere of the vault checked   which was found to be at acceptable levels. Employee #1 then donned on  personal protective equipment and a fire suit. He and a coworker descended  approximately 20 ft into the vault  where they cleaned and pumped water out of  the vault. They used a Tic Tracer  which was an audio signaling sensor device   to examine the cable and recorded no sound. They also tested the cable with an  amp meter and obtained a zero amp reading. Using the Tic Tracer on another  cable  they obtained a good signal. While standing from a ladder  Employee #1  opened the cable's exterior lead shield  and obtained a faint response on the  amp meter  but it was deemed too faint to be positive. However  when using the  Tic Tracer  he received a no positive reading. He then cut into the cable  more. When he did this  the line shorted to ground  causing a flash fire.  Employee #1 fell off the ladder injuring his back. He sustained severe burns  on face  neck and arms  and hearing loss. Employee #1 was transported to a  medical center  where he underwent treatment and surgery  and was  hospitalized.                                                                   </t>
  </si>
  <si>
    <t xml:space="preserve"> Employee Injured In Fall After Electric Shock </t>
  </si>
  <si>
    <t xml:space="preserve"> At approximately 2:50 p.m. on November 3  2006  Employee #1  a journeyman  electrician  was on a 6 ft ladder  troubleshooting lighting circuits at a site  in San Francisco. He opened a splice wire to check proper A and B switching  when he suffered a 277-volt shock and fell from the ladder  injuring his right  hip and lower back in the fall. Employee #1 was transported by ambulance to  San Francisco General Hospital  where he was admitted for treatment.  Subsequent investigation revealed no accident-related violations  but Employee  #1 had gone beyond the scope of his assigned work to troubleshoot a live  circuit without direction from his direct supervisor. He had not turned the  power off and he was working without insulated gloves  contrary to the  employer's policy. In addition  when work involved conductors energized at 277  volts or higher  two people with the proper classification (i.e.  journeyman)  were required to work together; Employee #1 was working alone. The employer  had held and completed a pre-task planning meeting. It was determined that the  accident was caused by an independent employee act.                             </t>
  </si>
  <si>
    <t xml:space="preserve"> Employee Electrocuted In Contact With Bare Conductors </t>
  </si>
  <si>
    <t xml:space="preserve"> On July 1  2006  Employee #1  of Globe Electric Service  was in the attic of  an existing home  working on an energized multi-conductor branch circuit to  repair a malfunctioning 120-volt receptacle in the kitchen. The 20-amp branch  circuit originated from a single panelboard in the master bedroom walk-in  closet. In Employee #1's immediate work area was a blue PVC single gang  nail-on box that did not have a cover. Three 12/2 type NM-B cables--a cable  from a service panel  a cable to an electrical outlet  and a cable to a  ceiling fan in the kitchen--entered the box and were spliced together. None of  the splices were made with wire nuts and the bare conductors were exposed. The  Type NM-B cable to the ceiling fan was pulled from the box  and the bare  conductors for it were also exposed. As he was working  Employee #1 apparently  contacted one or more bare conductors and was electrocuted. He had not been  protected from contacting the energized equipment  parts  or circuits by  guarding  isolation  or insulation. Employee #1 was not wearing  nor had he  been provided  voltage-rated rubber gloves. No safety-related work practices  had been developed and implemented for the work he was doing.                   </t>
  </si>
  <si>
    <t xml:space="preserve"> Employee Electrocuted Spicing Together New Power Lines </t>
  </si>
  <si>
    <t xml:space="preserve"> On February 20  2002  Employee #1 was electrocuted while splicing together old  and new power lines.                                                            </t>
  </si>
  <si>
    <t xml:space="preserve"> Employee Sustains Cardiac Arrest </t>
  </si>
  <si>
    <t xml:space="preserve"> At approximately 4:19 p.m. on August 19  2008  Employee #1  a journeyman  lineman  was working inside an electrical vault at 1200-volts  along with a  coworker  also a journeyman lineman. The coworker was tying the two whip lines  to the wall of the vault  while Employee #1 was connecting the whip line  concentrics to the grounded neutral wire. Employee #1 experienced an electric  shock  when he was connecting the last concentric to the grounded neutral  wire. He fell unconscious on the vault floor and sustained full cardiac  arrest  until he was revived by the paramedics. Employee #1 was hospitalized.   </t>
  </si>
  <si>
    <t xml:space="preserve"> Employee Suffers Electric Shock From Underground Switchgear </t>
  </si>
  <si>
    <t xml:space="preserve"> On May 13  2008  Employee #1  who was a foreman  attempted to perform cable  splicing in an underground electrical vault  which contained a Trayer  submersible vacuum switchgear that had conductors energized at 12 000 volts.  The vault was located at a residential construction site in Fremont   California. According to Employee #1  who was the only witness on the day of  the accident  his immediate supervisor told him to connect cables to the  switchgear; therefore  he went to the switchgear to do the requested work.  Employee #1 opened the lid to the vault at approximately 8:30 a.m. Employee #1  placed a ladder into the vault to descend into the vault. Employee #1 stood on  the top of the switchgear and Employee #1 did not notice any vibration or  noise coming from the switchgear. This contributed to Employee #1 believing  the switchgear was not energized. Employee #1 proceeded to remove three candle  elbows for terminal conductor points or bushings on the switchgear so that  Employee #1 could begin connecting cables to the switchgear. When Employee #1  removed the third or last candle elbow  an electrical flash or large ball of  light occurred. The flash generated a loud bang. Employee #1 felt a  substantial amount of pain. Employee #1 tried to ascend the nearby ladder to  get out of the underground vault. Employee #2  who heard the loud bang  went  to help Employee #1 get out of the underground vault. Employee #3 called for  emergency assistance. The gloves worn by Employee #1 had holes/tears from the  electricity that entered/exited Employee #1's hands. The gloves were Tool  Handz PLUS Reinforced Snug-Fitting types. On the day of the accident  the  weather was sunny. There was no water in the underground vault. Employee #1  did not receive electrical safety training dealing with high voltage  equipment. Employee #1 is not certified as an electrician/electrical trainee  in the state of California. Employee #1 had never used any voltage testing  equipment to determine if conductors/equipment are energized. According to  Pacific Gas and Electric  which owns the switchgear  the accident resulted in  182 customers losing power. After the accident  Employee #1 was admitted to  Eden Medical Center in Castro Valley  California  but was later admitted to  Santa Clara Valley Medical Center in San Jose  California. Employee #1 was  admitted to both hospitals on May 13  2008. Employee #1 suffered third and  second degree burns to hands  and first degree burns to entire surface of the  face to the neck. Employee #1 also suffered temporary loss of hair on his head  and face. The employer failed to provide any electrical safety training  records for Employee #1 after the employer was given a request for safety  training records. The cause of the accident was Employee #1 performed  electrical work on energized equipment/switchgear without using proper safety  controls for energized equipment. These controls include using voltage testing  equipment before performing electrical work to determine if equipment was  energized  having only a qualified electrical worker perform work on high  voltage equipment  wearing safety gloves that are rated for voltage that may  be encountered  and following proper de-energizing provisions for work on high  voltage equipment.                                                              </t>
  </si>
  <si>
    <t xml:space="preserve"> Employee Electrocuted Working Inside Switch Box </t>
  </si>
  <si>
    <t xml:space="preserve"> On September 28  2005  Employee #1 was kneeling on the ground inside a large  switch box  installing a fault detector on a conductor. His work area was very  limited  partly because of the size of the box and partly because an  insulating blanket had been installed over the exposed  energized disconnect  knife switches. Unable to see where he was trying to work  Employee #1  employee removed the blanket and almost immediately contacted the 7 200-volt  conductors with his face or upper body. He was electrocuted.                    </t>
  </si>
  <si>
    <t xml:space="preserve"> Employee Is Electrocuted While Working On Hvac Unit </t>
  </si>
  <si>
    <t xml:space="preserve"> On August 12  2013  Employee #1 was troubleshooting a 480-volts HVAC unit   which was located on a concrete pad on the side of a two-story brick residence  building. The unit was a Heil  Model Number PHB 324000K000 C1 and Serial  Number C100342805. It weighed 3.5 ton and was 41 in. long by 31.5 in. wide by  47 in. tall. The unit had a 3-blade fan and the opening where the capacitor  was located was 18.5 in. by 31.5 in. Employee #1 was not using a rubber or  insulating kneeling pad nor wearing any personal protection equipment (i.e.   gloves or safety glasses). He was on his knees with his left hand on the left  side of the metal unit near the capacitor and his right hand was on the right  side of the unit. The capacitor was a mini generator that provided power for  the HVAC unit. When he contacted the capacitor and the unit  Employee #1  received an electric shock that electrocuted him. There was a fluke voltage  meter and a set of wire cutters lying beside the three-terminal capacitor.  Employee #1 had an electrical burn on his left hand to indicate the point  entry of the electrical current and a burn on his right hand to indicate the  exit point. The energy to the unit was also not isolated.                       </t>
  </si>
  <si>
    <t xml:space="preserve"> Employee Is Electrocuted While Installing Roof Shingles </t>
  </si>
  <si>
    <t xml:space="preserve"> At approximately 11:16 a.m. on August 2  2013  Employee #1 was working on the  south side of a residential house along the skirt edge of its roof  installing  shingles. He had climbed a section of an aluminum ladder and came into contact  with the 120/240 volt wiring at the weather head entry. The police and  Emergency Services arrived at the job site  where he was pronounced dead at  approximately 11:41 a.m. The body was transported to the Evansville Coroners  morgue for an autopsy.                                                          </t>
  </si>
  <si>
    <t xml:space="preserve"> Employee Is Electrocuted In Attic </t>
  </si>
  <si>
    <t xml:space="preserve"> On September 25  2005  Employee #1 was installing low voltage thermostat wires  for an air handling unit in an attic. He was electrocuted by a means that was  not specified in the narrative.                                                 </t>
  </si>
  <si>
    <t xml:space="preserve"> A plumber was repairing a water leak under a private residence  when he was  electrocuted.                                                                   </t>
  </si>
  <si>
    <t xml:space="preserve"> Employee Is Electrocuted While Using Hydraulic Punch </t>
  </si>
  <si>
    <t xml:space="preserve"> On June 28  2009  Employee #1 and coworkers were building a new electric  sub-station at the Eglin Air Force Base near Valparaiso  FL. Employee #1 and a  coworker was working from an aerial lift. They were using a Huskie R-14EF  Hydraulic Pump to punch holes in some materials  which were mounted on a  concrete pole. Employee #1 was handling the pump  and the coworker was  handling the switch controls of the pump. The 120-volt pump was supplied with  power via two extension cords connected together. One of the extension cords  was missing its grounding prong. The cords were plugged into a ground fault  circuit interrupter (GFCI). The GFCI was plugged into a permanent electrical  outlet  which did not have a continuous ground. Employee #1 placed the punch  where they wanted to make the hole  and the other employee switched on the  pump. At that time  Employee #1 received an electrical shock  and later died  from that shock.                                                                </t>
  </si>
  <si>
    <t xml:space="preserve"> Employee Suffers Electric Shock While Cutting Wire </t>
  </si>
  <si>
    <t xml:space="preserve"> On January 22  2004  Employee #1 was working on a grounded phase to be dead  ended. He was cutting a wire when he became part of the circuit and suffered  an electric shock  for which he was hospitalized. Cutting the wire caused the  ground to become open. This led to electrical induction that caused Employee  #1 to be shocked.                                                               </t>
  </si>
  <si>
    <t xml:space="preserve"> An employee using a drill gun received an electric shock. He was treated at a  hospital and released. The cord set connected to the 120-volt drill was  damaged. It was also not protected by a ground-fault circuit interrupter.       </t>
  </si>
  <si>
    <t xml:space="preserve"> Employee Electrocuted While Working In Escalator Pit </t>
  </si>
  <si>
    <t xml:space="preserve"> On October 1  2004  Employee #1 was working in an escalator pit when he was  electrocuted.                                                                   </t>
  </si>
  <si>
    <t xml:space="preserve"> Employee Electrocuted During Repair Of Escalator </t>
  </si>
  <si>
    <t xml:space="preserve"> On June 24  2002  Employee #1  a mechanic  was in an escalator well  troubleshooting a stair problem with the unit. The cover was off the  controller panel (480 volts) to his left. The cover had also been removed from  the junction box (120 volts)  which was in front of him. There was a jumper  cable connected at one end of the junction panel  leading to where a second  mechanic was working above him. During the course of the repair work  Employee  #1 was electrocuted.                                                            </t>
  </si>
  <si>
    <t xml:space="preserve"> Employee Dies In Powerline Accident </t>
  </si>
  <si>
    <t xml:space="preserve"> At approximately 8:32 a.m. on March 23  2012  Employee #1 was electrocuted  when the aluminum flashing that he was carrying touched an overhead powerline.  Employee #1 and a coworker had been sent to a warehouse building to remove  trash and debris from the roof. Employee #1 and the coworker gained access to  the roof at the rear of the building using an extension ladder to the top of a  the shed. There was a fixed staircase perpendicular to the building which led  from the top of the shed to the roof. While the coworker was getting tools out  of his car  Employee #1 went up onto the roof to begin removing the debris.  Employee #1 was carrying three pieces of aluminum flashing on his shoulder as  he began to get onto the staircase from the roof. Employee #1 began descending  the staircase when the top edge of the flashing came in contact with an  overhead powerline  which ran parallel to the back wall of the building.  Employee #1 fell down the stairs  and landed on the roof of the shed with his  head between the upright balusters on the wrought iron fence. The Fire  Department Rescue Unit arrived and attempted to resuscitate Employee #1  but  he was pronounced dead at the scene.                                            </t>
  </si>
  <si>
    <t xml:space="preserve"> Worker Is Electrocuted And Killed While Repairing Arc Welder </t>
  </si>
  <si>
    <t xml:space="preserve"> At approximately 12:50 p.m. on August 20  2009  Employee #1  an air  conditioning mechanic with Master Mechanical Services  Inc.  was repairing an  arc welder. While repairing the 110 volt wire-fed  Lincoln Arc Welder  he did  not unplug the unit from an energized ungrounded extension cord. Employee #1  touched the live part of the welder and was electrocuted.                       </t>
  </si>
  <si>
    <t xml:space="preserve"> A contractor was working in a substation for an electric utility. A laborer  and alternate foreman working for the contractor was connecting a new  grounding system to an existing grounding system. As he was disconnecting an  existing grounding cable to get slack for the connection  he was electrocuted.  (The original form did not indicate whether the employee contacted energized  parts of a circuit or the grounding cable was energized by ground fault  current.)                                                                       </t>
  </si>
  <si>
    <t xml:space="preserve"> Employee Is Electrocuted While Removing Ground Cables </t>
  </si>
  <si>
    <t xml:space="preserve"> At approximately 3:10 p.m. on September 20  2010  Employee #1 was on the  ground  underneath six  230-kilovolt overhead power lines  which had been  grounded by ground cables. Employees in a bucket truck removed five ground  cables from five lines. As Employee #1 removed the ground cable that was  attached to the bucket truck and the ground cable that was attached to the  sixth overhead power line  he was electrocuted and killed.                      </t>
  </si>
  <si>
    <t xml:space="preserve"> Employee Is Electrocuted By A Ground Wire </t>
  </si>
  <si>
    <t xml:space="preserve"> On August 5  2008  Employee #1 was working with a crew that was replacing a  power pole. The pole had been set and materials were being placed on crossarms  in preparation for transferring power to the new pole. A coworker was in the  bucket  working on the transformer. Employee #1 was instructed to hook up the  ground wire to a rod in the ground next to the pole. The coworkers did not see  what happened  but they heard Employee #1 scream or groan. A coworker ran to  grab Employee #1 but realized he was being electrocuted. The coworker used a  fiberglass hot stick to get the energized grounding wire off of Employee #1.  The coworker in the bucket was told to kill the power to the transformer.  Coworkers performed CPR. EMS arrived and Employee #1 was later pronounced  dead.                                                                           </t>
  </si>
  <si>
    <t xml:space="preserve"> Shock &amp; Burn </t>
  </si>
  <si>
    <t xml:space="preserve"> Two employees of a power line contractor were driving a 2.4-meter length of  copper ground rod into the ground at a substation. The employees drove the  ground rod the first meter or so by hand. They then connected an air hammer to  the rod. When the rod reached a depth of about 1.2 meters  it penetrated a  concrete-encased 13.2-kilovolt (phase-to-phase) underground cable and caused  an electrical fault. The ensuing electric arc burned both employees. Employee  # 1 also received an electric shock that resulted in the amputation of his  right little finger and three third-degree entry and exit burns on both hands.  Employee # 2  who also received an electric shock but let go of the air  hammer  sustained burns to his face  ears  hand  and lips. The two employees  were hospitalized for their injuries. The employees  who had been wearing  safety glasses  hard hats  safety boots  and leather gloves  had not been  aware of the buried cable.                                                      </t>
  </si>
  <si>
    <t xml:space="preserve"> Employee Electrocuted In Contact With Energized Guy Line </t>
  </si>
  <si>
    <t xml:space="preserve"> On January 11  2008  an employee of Pacific Gas and Electric reported storm  damage to power lines at pole #074530 along Highway 193. A crew consisting of  Employee #1 and three coworkers was sent out to make repairs. Due to the wet  conditions  the boom truck could not get close enough to the site without  becoming stuck in the mud. This meant that the crew had to climb the pole.  They held a short safety meeting  which covered de-energizing  grounding  and  hot stick work to open cut-out fuses. However  the crew members later stated   neither the pole nor the guy was tested to see if they were de-energized.  Employee #1 and one coworker  who was also the acting foreman for the crew   climbed the pole  with Employee #1 working on top. Another coworker served as  the groundsman for the two on the pole. The fourth coworker remained with the  boom truck  on the opposite site of the Highway 193. When Employee #1 climbed  above the first level of crossbraces  which supported telephone cables  he was  within working distance of the cut-out fuses. According to the foreman   Employee #1 was positioning himself with his left knee resting against the  telephone cables when he reached out with his leather-gloved left hand and  grabbed the downed metal guy. The groundsman heard a crackling sound  looked  up  and saw that Employee #1 could not release his hand from the guy. The  foreman and the groundsman used a hot stick to try and free Employee #1 from  the energized wire. The groundsman reported that during this time the amperage  continued to build. He and the foreman then heard a loud noise and saw a  fireball envelop Employee #1  after which he fell onto the telephone cables.  The coworker who had stayed with the truck called 911  and Emergency Services  arrived within 8 to 10 minutes. Employee #1 was electrocuted.                   </t>
  </si>
  <si>
    <t xml:space="preserve"> Two Employees Are Injured From Electric Shock </t>
  </si>
  <si>
    <t xml:space="preserve"> On March 26  2005  Employees #1 and #2  both laborers  were finishing the  laying of a 50 foot by 100 foot concrete slab. Employee #1 raised the handle  of a 23 foot long bull float into the air  accidentally contacting an overhead  power line that was 22.5 feet tall. Employee #1 sustained an electric shock  and fell to the ground. The handle remained on the power line and a coworker  used a two by four to push the handle off the line; however  the bull float  handle remained energized as it fell towards Employee #2 and struck him.  Employee #2 also suffered an electric shock. Both Employees #1 and #2 were  taken to a nearby hospital  where they were hospitalized and treated for their  injuries.                                                                       </t>
  </si>
  <si>
    <t xml:space="preserve"> Employee Is Electrocuted While Repairing Water Heater </t>
  </si>
  <si>
    <t xml:space="preserve"> On July 18  2012  an employee  of Food Service Technologies  Inc.  was  repairing a hot water heater in the utility closet of a restaurant. He was  alone. He was discovered unresponsive on the floor with what appeared to be a  burn mark on his left hand. He was determined to have been killed by  electrocution.                                                                  </t>
  </si>
  <si>
    <t xml:space="preserve"> Employee Dies From Possible Electrocution </t>
  </si>
  <si>
    <t xml:space="preserve"> On September 2  2010  Employee#1  a construction laborer  and a coworker were  installing a new water heater. It was determined that a new hot water line  needed to be installed. Employee #1 went under the house while the coworker  waited by the water heater. The coworker waited a while  but noted no activity  behind the wall. The coworker walked over to the entrance of the crawl space  and found Employee #1 lying face down on the ground. He called for help and  pulled Employee #1 out. Paramedics responded and called the coroner's office.  It appeared that Employee #1 had been electrocuted and was pronounced dead on  the site.                                                                       </t>
  </si>
  <si>
    <t xml:space="preserve"> A power line contractor had a contract with an electric utility to install a  161-kilovolt overhead power line from a tower to a new switching substation.  The contractor was replacing an existing line of 954 MCM ACSR conductors from  the North tower to the substation with a new line of 2034 MCM ACSR conductors.  The new conductors had been connected at the North tower and were being  secured at an A-frame in the substation. The general supervisor had directed  the removal of all protective grounding jumpers from the North and South  towers. Two employees were in a personnel platform on a crane. A bonding  jumper was installed between the phase conductor and the platform on the  crane. The truck crane was not adequately grounded to earth. The phase  conductor was grounded through the hoist  but no other protective grounds were  installed. The two employees had just completed splicing the ends of the three  phase conductors from the North tower to their counterparts on the A-frame.  Each of the phase conductors was held by a 2.7-metric-ton hoist. The employees  had clipped in the first phase conductor. One of them then started to remove  the hoist from that conductor and received an electric shock. The employee let  go of the hoist  but grabbed it again and gave it a big push to force it away  from the conductor. When the hoist separated from the conductor  the employee  was electrocuted. The power line on which the employees were working was  deenergized; however  a 500-kilovolt overhead power line ran parallel to it. A  test on the lower voltage line after the accident found it to be energized at  7000 volts through induction from the higher voltage line.                      </t>
  </si>
  <si>
    <t xml:space="preserve"> Three employees were working from an aerial lift on a 21-meter-tall steel  electric transmission tower. The employees were unable to extend the aerial  lift bucket to the area where a grounding jumper was to be disconnected. To  access the jumper  one of the employees decided to climb onto the tower. He  transferred onto a crossmember on the deenergized side of the tower. His left  foot slipped from the crossmember. Although he was tied off to the structure   his left leg contacted a wind brace while his right forearm touched one of the  deenergized overhead power line conductors. This conductor was energized by  induced current  and the employee was electrocuted.                             </t>
  </si>
  <si>
    <t xml:space="preserve"> A contractor was constructing a new overhead power line approximately 12.2  meters from an existing 345-kilovolt overhead power line. Two employees were  working at a height of 20.4 meters from a two-person platform mounted on a  Terex hydraulic crane. They were installing jumpers on the new power line. One  of the two employees  an apprentice power line worker  was electrocuted   apparently by induced voltage on the new line.                                  </t>
  </si>
  <si>
    <t xml:space="preserve"> A power line worker working in a substation was replacing a jumper on a  deenergized conductor. Protective grounds had not been installed  and the  jumper was energized by induced current. The employee was electrocuted.         </t>
  </si>
  <si>
    <t xml:space="preserve"> A journeyman power line worker and a first-step apprentice were working from  an uninsulated aerial lift  replacing bell insulators on a deenergized   three-phase  345-kilovolt overhead power line. Steel towers supported the  line. The crew had grounded the deenergized line  but had not set up an  equipotential zone at the tower at which they were working. The power line  worker was electrocuted when he contacted an end of an energized protective  ground. The apprentice also received an electric shock when the aerial lift  platform became energized. He was hospitalized for his injuries.                </t>
  </si>
  <si>
    <t xml:space="preserve"> Two apprentice linemen were assigned the task of installing a grounded static  line on a deenergized 230-kilovolt overhead power line. The employees were  working from an insulated aerial lift. One of the employees had attached one  end of a grounding cable to a grounded phase conductor. He then moved the  aerial lift bucket to the other phase conductor. He had positioned the bucket  so that this conductor was between the two apprentices. The two employees were  so close to the conductor that the second apprentice had to bend backwards to  avoid contacting the conductor. The employees had not tested the conductor for  voltage. The first apprentice grabbed the conductor with his bare hand while  he was holding the grounding cable. The phase conductor was energized by  induced current  and the employee was electrocuted.                             </t>
  </si>
  <si>
    <t xml:space="preserve"> A power line crew was upgrading an overhead power line. One of the power line  workers on the crew removed a protective ground that should not have been  removed. The employee received a fatal electric shock from induced current in  the power line.                                                                 </t>
  </si>
  <si>
    <t xml:space="preserve"> Two power line workers were standing in a crane-suspended personnel platform  being hoisted by a truck crane. They were going to attach a grounding cable to  a static line for an overhead power line. After that  they were going to  install a block for pulling in a new fiber-optic cable. While the personnel  platform was being hoisted  high winds blew the platform toward the  deenergized power line. One of the employees reached out  touched the power  line  and received an electric shock. The platform continued toward the line   and the employee contacted it a second time. His coworker saw that the injured  employee was in trouble  so he signaled the crane operator to lower the  platform. The injured employee was not breathing  so his coworkers  administered cardio-pulmonary resuscitation to no avail. The injured employee  was transported to a hospital  where he was pronounced dead. Although the  power line was deenergized  a nearby line had induced voltage on it. Neither  of the employees was using electrical protective equipment at the time of the  accident.                                                                       </t>
  </si>
  <si>
    <t xml:space="preserve"> Two power line workers were working from a two-person aerial lift. They were  removing the static line above a deenergized  three-phase  230-kilovolt  overhead power line. The static line was located about 34 meters above the  ground. The deenergized line was on the east side of the supporting towers   and an energized three-phase  230-kilovolt overhead power line was on the west  side of the towers. The static line was apparently energized by induction from  the energized transmission line. The jumper on the bottom phase conductor had  been protected by a polyethylene cover; however  this cover had been  displaced  possibly because of movement of the platform or vibration. The boom  on the aerial lift contacted the exposed jumper  and one of the power line  workers was electrocuted.                                                       </t>
  </si>
  <si>
    <t xml:space="preserve"> A supervisory power line worker was grounding a deenergized 345-kilovolt  overhead power line. A parallel  energized 345-kilovolt power line was located  25 to 30 meters away. The employee was using an aerial lift with a metal  platform. He had attached the grounding cable to one of the two system grounds  and had lowered the aerial lift to connect the other end of the cable to the  center phase conductor of the power line. Another cable was on the floor of  the aerial lift platform. This cable  which was hanging partway off the aerial  lift platform  contacted the center phase conductor. When the employee placed  his hand and the grounding cable on the top rail of the platform  he was  electrocuted. The parallel line had induced voltage in the deenergized line.  An engineer on site estimated that the induced voltage could have been as high  as 10 kilovolts.                                                                </t>
  </si>
  <si>
    <t xml:space="preserve"> Employee Lacerates Thumb When Shocked By Energized Wire </t>
  </si>
  <si>
    <t xml:space="preserve"> On September 26  2007  Employee #1 was working on a olive refrigeration case  that he had serviced the previous work day and found reverse polarity in the  wiring. He consulted his foreman and discussed the work schedule for the  evening. The foreman directed him to fix the olive case  but did not explain  to him that the electricity to the case must be de-energized. Employee #1  later stated that he was in a hurry and did not de-energize the 120-volt  circuit to the case  and also that he used a non-insulated screwdriver to  correct the problem. There was a wiring diagram inside the case that was  available to Employee #1  but he did not use it. As he was working  he  contacted the live wiring and was shocked  which caused him to quickly pull  back his hand  lacerating his thumb on a metal part in the case. Employee #1  was transported by ambulance to the MedStar Washington Hospital Center in  Washington  D.C.  where he was received two stitches. He was released later  that same evening.                                                              </t>
  </si>
  <si>
    <t xml:space="preserve"> Employee Burned By Arc Flash In Repair Of Hvac Pump Switch </t>
  </si>
  <si>
    <t xml:space="preserve"> At approximately 1:40 p.m. on or about June 20  2006  Employee #1  of Northern  Kentucky Electric Service  Inc.  was identifying and repairing switch problems  on an HVAC pump. The switch was a part of the 1 600-amp master control panel  for an occupied commercial building. The line side was energized and the load  side was off; the current was 480 volts  phase-to-phase  and 270 volts   phase-to-ground. Employee #1 was using an uninsulated tool to tighten amps and  receivers when an arc flash occurred. He sustained second- and third-degree  burns to his face  right hand  and right arm  for which he was hospitalized.    </t>
  </si>
  <si>
    <t xml:space="preserve"> Employee Burned When Short Circuit Causes Fire </t>
  </si>
  <si>
    <t xml:space="preserve"> At approximately 10:45 a.m. on January 10  2006  Employee #1 was changing the  phase tape from orange to purple  as requested by a city inspector's list of  items to be corrected. He was working on a 480-volt (phase-to-phase) and  277-volt (phase-to-ground) load center sub-panel box. He had pulled the wire  out of the de-energized phase "B" of 200 amps and was taping it while holding  an Allen wrench key set with his right hand when he somehow contacted phases  "A" and "C" on the energized line side of the unguarded meter base. This  caused a phase-to-phase dead short that resulted in a flash fire. Employee #1  sustained first- and second-degree burns to his face  neck  ear  and right  hand. The Hayward Fire Department was already onsite conducting a fire  inspection and immediately responded. Employee #1 was transported to Santa  Clara Valley Medical Center  where he was hospitalized for seven days. At the  time of the accident  Employee #1 was wearing a cotton red baseball hat   long-sleeved flannel jacket over a short-sleeved cotton t-shirt  blue jeans   safety glasses  and work boots. The key set was not insulated.                  </t>
  </si>
  <si>
    <t xml:space="preserve"> Employee Burned In Arc Flash From Switchboard </t>
  </si>
  <si>
    <t xml:space="preserve"> On December 14  2005  Employee #1 and a coworker were replacing a 200-amp  circuit breaker in an energized 480-volt switchboard. They short-circuited an  energized two-phase busbar  causing an arc flash and fire. Employee #1  suffered second- and third-degree burns on his face and hand  with  approximately 10 percent of his body sustaining burn injuries. Although he was  working on a live distribution panel  no insulated gloves  insulated tools   suitable barriers  or approved insulating materials were in use at the time of  the accident.                                                                   </t>
  </si>
  <si>
    <t xml:space="preserve"> Employee Burned By Arc Flash Working On Circuit Panel </t>
  </si>
  <si>
    <t xml:space="preserve"> At approximately 12:00 noon on June 5  2002  Employee #1  a circuit breaker  technician and wireman  was working on a panel in the newly installed main  electrical power distribution and motor control center. He was using a  non-insulated keyway punch to make a slot in a button hole in a cabinet door  when he inadvertently contacted an energized 48-volt AC busbar that was  grounded between the busbar and the cabinet's door. Coworkers saw the flash  and heard a boom  and went to investigate. They found Employee #1 walking away  from the panel and assisted him to a nearby hose  where they put water on his  head  arms  and hands. Employee #1 suffered second- and third-degree  electrical flash burns to his head  face  arms  and hands  for which he was  hospitalized.                                                                   </t>
  </si>
  <si>
    <t xml:space="preserve"> Employee Electrocuted While Replacing A Light Fixture </t>
  </si>
  <si>
    <t xml:space="preserve"> On May 10  2002  Employee #1 was replacing a 277-volt  2-by-4 ceiling light  fixture. He removed the lens cover and then the ballast canopy  which was  located on the inside of the fixture. This exposed the ballast and the  associated wiring for the feeder whip and lamp ends. Next  Employee #1 removed  the whip plate from the back of the light fixture  which was still energized.  He used wire strippers held in his right hand to cut the ballast wire at the  same time as his left arm was touching the grounded ceiling grid and his left  hand was holding the light fixture. The current passed through his body from  where the energized spring on the wire strippers was touching his hand to the  contact points with his left arm and hand. Employee #1 was electrocuted.        </t>
  </si>
  <si>
    <t xml:space="preserve"> Employee Burned When Wrench Strikes Energized Busbar </t>
  </si>
  <si>
    <t xml:space="preserve"> On December 10  2001  Employee #1  an electrician  was working on the main  entrance electrical panel. He was using a wrench to tighten a bolt when it  struck a 480-volt buss  resulting in an electric arc and flash. Employee #1  suffered serious burns to his hands  arms  and upper body  for which he was  hospitalized. He was working alone  which was against company rules  and he  had not informed anyone that he was going to work on the panel. He was also  using an uninsulated hand tool while working on an energized electrical panel.  </t>
  </si>
  <si>
    <t xml:space="preserve"> Employee Burned By Arc Flash From Electrical Lines </t>
  </si>
  <si>
    <t xml:space="preserve"> On June 9  2007  Employee #1 and coworkers were moving a home along public  roads. Employee #1 was on top of the house and he reached down to lift up some  utility lines so they could pass over peak of roof. As he stood up  he  contacted the 7 200 volt non-insulated lines. Employee #1 was exposed to arc  flash and suffered burns to his torso  abdomen  arms  and hands. Bystanders  called 911 and the employer helped him down from roof and into the ambulance.  Employee #1 was hospitalized and later transported by life-flight to a burn  center in Portland  OR.                                                         </t>
  </si>
  <si>
    <t xml:space="preserve"> Employee Not Injured When Power Line Energized </t>
  </si>
  <si>
    <t xml:space="preserve"> At approximately 10:10 a.m. on August 15  2001  Employee #1  a cable  technician  was secured in a tree and was running a new TV cable through the  tree from one power pole to another. As he was working  the insulator holding  the power line to the power pole in the next pole up the line cracked and fell  apart. This caused the line to energize the tree in which Employee #1 was  stationed. He was transported to the Emergency Room at the local hospital   where he was found to have suffered no injuries and was released. It was  determined that this was an uncontrollable accident and that the employer  could not have prepared for it.                                                 </t>
  </si>
  <si>
    <t xml:space="preserve"> An employee working from an aerial lift was replacing an insulator at  substation. The employee  who was not wearing flame-resistant clothing  was  wearing rubber insulating gloves but not rubber insulating sleeves. His arm  contacted a disconnect switch  and he received an electric shock passing from  arm to arm. The employee's shirt ignited. Other employees lowered the injured  employee to the ground  removed him from the bucket  and extinguished his  burning shirt. The employee was electrocuted.                                   </t>
  </si>
  <si>
    <t xml:space="preserve"> Employee Falls And Is Electrocuted By Live Circuit </t>
  </si>
  <si>
    <t xml:space="preserve"> At approximately 3:30 p.m. on July 12  2011  Employee #1  of MC Lighting  Maintenance  was working in the gymnasium of Nitsch Elementary school on a  scissor lift at a height of approximately 15 ft. Employee #1 switched the  circuits of the lights in the gymnasium from the emergency lighting to regular  wall switch operated lights. Through employee interviews  it was discovered  that the voltage in the circuit was 277 volts. The scissor lift had  collapsible guardrails at the midrail  which were in the down position. The  midrail was measured at a height of approximately 22 in. Employee #1 was  performing his assigned task with the lights energized and he was  electrocuted. He fell backward out of the scissor lift and hit the ground.  Employee #1 was killed  as a result of his injuries.                            </t>
  </si>
  <si>
    <t xml:space="preserve"> An employee was on a 1.8-meter-tall stepladder working on a 277-volt lighting  system. He apparently contacted energized parts and received an electric  shock. The electric shock caused the employee to lose his balance and fall off  the ladder. He landed on a portion of a steel frame on a concrete pad and  sustained further injuries. He was hospitalized for his injuries.               </t>
  </si>
  <si>
    <t xml:space="preserve"> Worker Is Electrocuted While Reattaching Live Cable </t>
  </si>
  <si>
    <t xml:space="preserve"> On September 9  2008  Employee #1 and coworkers were performing demolition  work in the Vision Center of a Wal-Mart store. Electricians had deenergized  all circuits in the area  except one 277-volt lighting circuit that powered  four overhead lights. Employee #1 of the demolition company cut a live cable  as he was removing a wall. He tried to reattach the cut cable and was  electrocuted.                                                                   </t>
  </si>
  <si>
    <t xml:space="preserve"> An employee was replacing light bulbs and using tie wire to secure lights  above a damaged ceiling. The employee was standing on a fiberglass stepladder   approximately 1.5 meters above the floor. While he was wrapping a tie wire   the worker received an electric shock and fell. He was hospitalized with  fractures to his right shoulder blade and left arm.                             </t>
  </si>
  <si>
    <t xml:space="preserve"> Employee Electrocuted While Installing Landscaping Lights </t>
  </si>
  <si>
    <t xml:space="preserve"> At approximately 10:45 a.m. on December 13  2007  Employee #1  of Hi-Tech  Electrical  Inc.  was installing landscaping lights around the north pool on  the fourteenth floor of a 58-story  upscale condominium building. He was  working with 277 volt-electrical wires when he was electrocuted. Coworkers  later stated that the wires were never tested to determine if they were  energized.                                                                      </t>
  </si>
  <si>
    <t xml:space="preserve"> Employee Electrocuted During Wiring Of Ceiling Fixture </t>
  </si>
  <si>
    <t xml:space="preserve"> On December 10  2007  Employee #1  a journeyman electrician  was on an 8 ft  fiberglass stepladder  wiring a connection for a fluorescent ceiling light  when he contacted the 277-volt current and was electrocuted. The electrical  circuit for the fluorescent ceiling light had not been deenergized.             </t>
  </si>
  <si>
    <t xml:space="preserve"> Employee Shocked Stripping Energized Cable  Later Dies </t>
  </si>
  <si>
    <t xml:space="preserve"> On November 1  2007  Employee #1 was working on the lighting fixtures in an  office building undergoing renovations but in which permanent power was  already being used. He was stripping off the metal jacket from a 277-volt MC  cable that was hanging from the ceiling  and which provided power for lighting  in the building. The cables  which were energized  contacted the metal jacket  while Employee #1 was stripping it. He received an electric shock and fell to  the ground. He attempted to get up on his own  but collapsed at the doorway.  Employee #1 lost consciousness and remained in a coma at Metro Hospital in  Cleveland  OH  until his death on November 25  2007. The MC cable was known to  be grounded  but not GFCI protected. Two coworkers were working approximately  15 ft from Employee #1  but did not see the accident.                           </t>
  </si>
  <si>
    <t xml:space="preserve"> Employee Electrocuted While Installing Light Fixtures </t>
  </si>
  <si>
    <t xml:space="preserve"> At approximately 9:00 p.m. on October 1  2007  Employee #1  a licensed  apprentice electrician working for an electrical subcontractor through a  staffing agency  started his first shift at the job site. He was assigned to  remove acrylic overhead light fixtures and replace them with parabolic light  fixtures. Employee #1 had been working approximately two hours when he was  electrocuted. The subcontractor had a licensed electrician at the site who  supervised and directed all of Employee #1's work activities. The Supervisor  did not ensure that the lighting circuit had been de-energized throughout all  of the re-molding phases.                                                       </t>
  </si>
  <si>
    <t xml:space="preserve"> Employee Electrocuted Installing Light Fixture In Ceiling </t>
  </si>
  <si>
    <t xml:space="preserve"> On September 20  2007  Employee #1 was standing on a ladder  installing light  fixtures between the metal framing for a drop ceiling. He was connecting a  fixture to the 277-volt electrical lines when coworkers heard him cry out in  pain. When they looked over  Employee #1 was experiencing convulsions and he  then fell from the ladder. The preliminary Medical Examiner report indicates  that Employee #1 was electrocuted.                                              </t>
  </si>
  <si>
    <t xml:space="preserve"> Employee Shocked While Working On Industrial Light Fixture </t>
  </si>
  <si>
    <t xml:space="preserve"> At approximately 2:00 p.m. on July 16  2007  Employee #1  a trainee  was on a  scissor lift platform with the job site foreman  accessing a ceiling light  junction box. They were switching out the last row of lights for that week.  Employee #1 was using a pair of wire strippers to extract a wire nut from a  #12 wire in the box when he contacted the live 277-volt circuit. The foreman   seeing this  cut a wire above Employee #1 to free him  then administered CPR  and first aid. Employee #1 was taken to Los Angeles County USC Medical Center   where he was hospitalized. This was the last row of lights to be worked on  that week and previously the systems had been switched out with the power  turned off. The foreman had elected to work on the system live on the day of  the accident  apparently because it was the end of the day and he was eager to  complete the job. The employer was cited for a violation of T8CCR 1509(a)   Injury and Illness Prevention Program; T8CCR 1509(c)  No Code of Safe  Practices maintained at the work site; T8CCR 2320.1(a)  Qualified employees  performing work on electrical systems; and for an accident-related violation   serious  of T8CCR 2320.2(a)  Inadequate work procedures on energized  electrical systems.                                                             </t>
  </si>
  <si>
    <t xml:space="preserve"> Employee Injured In Fall From Ladder After Electric Shock </t>
  </si>
  <si>
    <t xml:space="preserve"> On July 13  2007  Employee #1 was on an 8 ft ladder  repairing a live  electrical fixture  when he suffered an electric shock and fell 6 ft off the  ladder. He suffered fractures to his left femur and left pelvis  for which he  was hospitalized.                                                               </t>
  </si>
  <si>
    <t xml:space="preserve"> Employee Electrocuted During Installation Of Light Fixtures </t>
  </si>
  <si>
    <t xml:space="preserve"> At approximately 2:30 p.m. on February 14  2007  Employee #1  an apprentice  electrician working under the supervision of a more experience licensed  electrician  were rewiring and installing new light fixtures around the  exterior of the Amtrak Rail Station. They were using a JLG aerial lift to test  and install hanging soffit lights powered at 277 volts contained in four  20-amp circuits. The supervisor was performing the electrical work while  Employee #1 was assisting and learning from him. At the time of the accident   the crew was testing an energized light fixture that had apparently been  installed incorrectly. Employee #1 was in the bucket when he reached his left  hand over the supervisor's line of vision and grabbed onto the building's  metal girder while holding a wire stripper in the same hand. The supervisor  suddenly noticed that Employee #1's body was hyperextended and shivering. He  grabbed onto Employee #1  felt the shock of the electrical surge  and pulled  him away from the beam. The supervisor tried unsuccessfully to revive Employee  #1  who had been electrocuted. The company had provided personal arrest  systems to the workers  although neither was using them. The crew working from  the aerial lift was wearing hard hats and reflective safety vests. Neither was  wearing a safety harness and they were not tied off to the aerial lift bucket.  </t>
  </si>
  <si>
    <t xml:space="preserve"> Employee Electrocuted Rewiring Light Fixture </t>
  </si>
  <si>
    <t xml:space="preserve"> On February 8  2007  Employee #1  an apprentice electrician and a coworker  a  journeyman electrician  were removing and/or elevating 2 ft by 4 ft  fluorescent light fixtures in a room at the back of a building undergoing  renovations. The two workers were facing one another in a Genie GS-1930  scissor lift that was fully lowered. Employee #1 was attempting to rewire one  of the fixtures that was part of the 277/280-volt AC lighting circuit to  provide temporary lighting for the rest of the work area when he was  electrocuted. Contact was apparently made between an exposed black AWG 16  energized conductor  whose insulation had been partially stripped  and a bare  AWG 16 ground wire. The black  energized conductor was contained in a factory  installed flexible fixture whip that had been spliced with flexible BX cable  to continue a series lighting circuit. Just prior to being shocked  Employee  #1 had borrowed wire stripping pliers from his coworker.                        </t>
  </si>
  <si>
    <t xml:space="preserve"> One Employee Killed  One Injured In Lightning Strike </t>
  </si>
  <si>
    <t xml:space="preserve"> At approximately 3:45 p.m. on September 15  2011  Employee #1  Employee #2 and  five coworkers were pouring concrete on the 5th floor roof of the Revel  Casino. Employee #1 and Employee #2 were guiding and emptying the concrete  hopper and it began to rain. The employees then heard one or two strikes of  lightning in the distance  and agreed to head inside. Before the employees  could start packing up  another strike hit  killing Employee #1 and injuring  Employee #2. It is believed that Employee #1 and Employee #2 both had their  hands on the hopper when lightning struck either the crane or the bucket.  After two full crane inspections  one by the operator onsite and one by the  crane rental company  no signs of lightning strike or any other damage were  found on the tower crane. The autopsy determined that the official cause of  death for Employee #1 was Lightning Strike.                                     </t>
  </si>
  <si>
    <t xml:space="preserve"> Employee Dies After Being Struck By Lightning </t>
  </si>
  <si>
    <t xml:space="preserve"> On July 23  2009  workers were mating two sections of a modular home. The  sections had been set on pilings which measured approximately 8 feet in  height. A foreman directed workers to place a tarp over the seam where the two  sections mated because a storm was moving towards their location and the final  assembly could not be completed before the work day ended. At approximately  3:20 p.m.  Employee #1 and a coworker were placing the tarp when lightning  struck Employee #1. Workers moved Employee #1 across the street to a covered  patio at a church and emergency responders were summoned. A fire service crew  administered CPR to Employee #1  who was transported to a hospital. He  remained in coma until he was removed from life support and died on July 27   2009.                                                                           </t>
  </si>
  <si>
    <t xml:space="preserve"> Two Employees Are Injured By Lightning  One Later Dies </t>
  </si>
  <si>
    <t xml:space="preserve"> At 6:00 p.m. on June 26  2007  Employee #1 and Employee #2  his brother and  the company owner  were installing leveling rods in the foundation of chicken  houses under construction. Weather conditions were clear with clouds moving in  from the northeast and west. The immediate construction site was a 3-acre   level area located in the middle of a large agricultural section  with the  closest elevation approximately 500 yards to the north. Employee #2 stated  that he and his brother  Employee #1  were kneeling to put in the rods  when  he heard about two rumbles of distant thunder. The next thing he recalled was  being picked up by two of his workers and seeing his brother on the ground and  unresponsive. Both employees had sustained an electric shock from a lightning  strike in the vicinity. They were transported to the hospital  where Employee  #1 died at approximately 7:55 a.m.  on June 29  2007. Employee #2 was released  from the hospital on that same day.                                             </t>
  </si>
  <si>
    <t xml:space="preserve"> Employee Is Killed When Struck By Lightning </t>
  </si>
  <si>
    <t xml:space="preserve"> At approximately 3:12 p.m. on May 19  2007  Employee #1  a laborer who had  been hired the previous day  was washing and laying tiles on the roof  when a  storm developed in the area. Employee #1 was using a pressure washer that was  rated at 6000 psi to wash off the roof tiles. The roof was approximately 30  feet high and Employee #1 had gotten onto the roof via an aluminum extension  ladder. He was not wearing any personal fall protection. As the storm  approached  Employee #1 was struck by lightning. He was pronounced dead at the  site.                                                                           </t>
  </si>
  <si>
    <t xml:space="preserve"> Employee Electrocuted During Work On Electrical Cabinet </t>
  </si>
  <si>
    <t xml:space="preserve"> On July 24  2004  Employee #1 attached a new elbow to the end of a new  high-voltage leg of a three-phase conductor. He was plugging it into a  receptacle in the cabinet when he was electrocuted. The receptacle was  supposed to be de-energized  while all the other conductors in the cabinet  were live. Employee #1 did not use the available "hot" stick to plug the elbow  into the receptacle as a precaution in case it was energized.                   </t>
  </si>
  <si>
    <t xml:space="preserve"> A power line crew foreman was observing a power line worker using a live-line  tool to reinstall a fuse door in an aboveground transformer. The power line  worker was having difficulty cocking the fuse. The foreman instructed the  employee to remove the live-line tool. The foreman walked 1 meter over to the  7200-volt fuse  grabbed it  and was electrocuted.                               </t>
  </si>
  <si>
    <t xml:space="preserve"> Two power line workers were working from an insulated aerial lift  installing  armor rods on a 240-kilovolt overhead power line. One of the employees  a  supervisor  was using a live-line tool to install the armor rods. The tool  contacted the concrete pole and the ground wire hanging from the top of the  pole  and current arced from the power line. (The ground wire was connected to  the static wire on top of the pole.) The employee holding the live-line tool  was electrocuted. His coworker received an electric shock and sustained  second- and third-degree burns when the aerial lift burst into flames. He was  hospitalized for his injuries.                                                  </t>
  </si>
  <si>
    <t xml:space="preserve"> An employer was using an area under a 7.2-kilovolt overhead power line for  storage and staging of material. Employees set up a crane under the power line  to move some of the stored material. As the crane hoisted a load of material  and swung it to the side  the crane boom or load line contacted the power  line  electrocuting a laborer who was performing rigging and signaling for the  crane.                                                                          </t>
  </si>
  <si>
    <t xml:space="preserve"> Employee Burned When Steel Tape Measure Contacts Power Line </t>
  </si>
  <si>
    <t xml:space="preserve"> On November 15  2005  Employee #1 was part of a three-person crew that was  measuring the elevation above grade of the fourth floor of a building.  Employee #1 was on the fourth floor  between 10 and 15 ft away from the  northeast corner of the floor edge. He began lowering the free end of a 100 ft  steel tape measure to a coworker  who was waiting at ground level at the north  side of the building. The site superintendent was positioned at a nearby  transit to tell the coworker on the ground how to position the tape to  establish grade level. Before the tape was fully lowered to the ground it  contacted an energized 7 200-volt primary distribution line that was overhead  to the north of the building. Employee #1 received an electric shock that  entered through his right hand and exited near his right knee. He was  transported to a local hospital  where he was treated for burns and then  released. At the time of the accident  the wind was out of the south at  between 5 and 8 knots.                                                          </t>
  </si>
  <si>
    <t xml:space="preserve"> One Employee Killed  One Injured In Contact With Power Line </t>
  </si>
  <si>
    <t xml:space="preserve"> On February 18  2004  Employees #1 and #2  of D.E.L. Construction  were using  a 21 ft tall  tubular welded-framed scaffold to build a brick wall. They were  on opposite ends of the scaffold and were using a metal tape measure to mark  anchor points for bracing when Employee #1's started to back up. His head  struck a 7 250-volt overhead power line that was approximately 5 ft to 8 ft  above the scaffold. Employee #1 was electrocuted. Employee #2 suffered an  electric shock and was transported to the hospital  where he was treated and  monitored overnight.                                                            </t>
  </si>
  <si>
    <t xml:space="preserve"> Two employees were measuring a building. One employee was in a scissor lift   holding a tape measure. The other employee was on a wall of the building   apparently was holding the other end of the tape measure. The employee in the  lift raised it to roof level and contacted a 72-kilovolt overhead power line.  He was electrocuted. The other employee received an electric shock and  sustained burns on his hands and knees where he was kneeling. He then fell 8.5  meters to the ground. He was hospitalized for his injuries.                     </t>
  </si>
  <si>
    <t xml:space="preserve"> On September 28  2011  Employee #1  a laborer  attempted to attach slings from  the crane to a metal bus bar to move it into place. Employee #1 had to lie  down beside/between the electrically live bus bar and the unconnected bus bar  to make the attachment. His shoulder touched a portion of the live bus bar   which had 2.5 amps running through it. It was enough to electrocute and kill  Employee #1.                                                                    </t>
  </si>
  <si>
    <t xml:space="preserve"> Employee Sustains Electrical Shock While Working On Roof </t>
  </si>
  <si>
    <t xml:space="preserve"> On June 18  2012  an employee was installing roofing paper on a porch overhang  from an aluminum ladder  and he came into contact with the 240 volt service  drop attached to the building. The employee sustained an electrical shock and  was hospitalized for his injury.                                                </t>
  </si>
  <si>
    <t xml:space="preserve"> Employee Is Electrocuted While Relocating Ladder </t>
  </si>
  <si>
    <t xml:space="preserve"> On November 19  2009  Employee #1 was relocating an aluminum ladder from one  apartment building to another to perform gutter and roof maintenance. He was  electrocuted when the ladder contacted a live power line that was  approximately 16 ft above ground.                                               </t>
  </si>
  <si>
    <t xml:space="preserve"> Worker Is Electrocuted While Erecting Grain Bin </t>
  </si>
  <si>
    <t xml:space="preserve"> On August 21  2009  Employee #1  of Crane and Grain Service was erecting a  grain bin. While climbing on an aluminum ladder  he made contact with an  energized stairway and was electrocuted.                                        </t>
  </si>
  <si>
    <t xml:space="preserve"> Employee Electrocuted When Power Line Arcs To Excavator </t>
  </si>
  <si>
    <t xml:space="preserve"> On July 16  2007  Employee #1 was working on the ground while a Komatsu  excavator was moving a 20 in. reclaimed iron ductile water pipe into position  for installation alongside a roadway. As the pipe was being moved  the  excavator came near the overhead 14 400-volt  C-phase overhead power lines   which arced to the excavator's boom. Employee #1 was touching the pipe when  the arc occurred  and he was electrocuted.                                      </t>
  </si>
  <si>
    <t xml:space="preserve"> Employee Is Electrocuted When Erecting Aluminum Pole </t>
  </si>
  <si>
    <t xml:space="preserve"> On August 14  2012  Employee #1 and a coworker were erecting an aluminum pole.  The Alum-A-Pole pump jack scaffold pole was 45 ft in length. They were to  raise the pole into an upright position. Nearby  there was overhead power  lines that was operating at 7 600 volts phase to ground. The power lines were  approximately 35 ft above the ground and were located 10.83 ft from the east  face of the house under construction. After the pole was raised  the employees  began walking with it  when it contacted one of the power lines. Employee #1  and the coworker were electrocuted. Two exit burn marks were found on both of  the employee's feet.                                                            </t>
  </si>
  <si>
    <t xml:space="preserve"> Two Employees Electrocuted When Scaffold Contacts Power Line </t>
  </si>
  <si>
    <t xml:space="preserve"> On June 23  2009  Employee #1 and #2 were dismantling a pump jack scaffold on  the west side of a private residence. The scaffold pole struck an overhead  high voltage power line (7 200 volts) and electrocuted both employees.          </t>
  </si>
  <si>
    <t xml:space="preserve"> Employee Killed When Scaffold Pole Contacts Power Line </t>
  </si>
  <si>
    <t xml:space="preserve"> On December 8  2007  Employer #1 and a coworker were erecting a pole section  of a pump jack scaffold to continue siding a condominium under construction in  Lowell  MA. They lost control of the pole section and it struck an  approximately 7 600-volt powerline running adjacent to the construction site.  Employee #1 was electrocuted and was pronounced dead at the scene. His  coworker suffered only minor injuries.                                          </t>
  </si>
  <si>
    <t xml:space="preserve"> Employee Killed In Fall After Contacting Power Line </t>
  </si>
  <si>
    <t xml:space="preserve"> On October 20  2007  Employee #1 was carrying aluminum siding while climbing a  ladder. The siding contacted a 13 200-volt power line  and he fell back onto  the power line and then dropped approximately 40 ft to the ground. Employee #1  was killed.                                                                     </t>
  </si>
  <si>
    <t xml:space="preserve"> One Electrocuted  One Shocked By Contact With Power Line </t>
  </si>
  <si>
    <t xml:space="preserve"> Employees #1 and #2 were attaching aluminum siding to the soffits of a  three-story structure. They were standing on an aluminum pump jack scaffold  system  about 18 feet from the next level. Employee #2 was holding a piece of  siding when it contacted an energized  unprotected high-voltage electrical  conductor. Employee #1 was killed; Employee #2 sustained injuries that  required hospitalization.                                                       </t>
  </si>
  <si>
    <t xml:space="preserve"> Worker Is Electrocuted By Overhead Power Lines </t>
  </si>
  <si>
    <t xml:space="preserve"> On December 29  2008  workers employed by J. Henn &amp; Son were working at a  residential home  located in Baltimore  MD. They were installing aluminum  window wrapping to the third floor windows. The owner climbed a ladder  carrying an aluminum strip  approximately 5-ft long and 12-in. wide. At the  top of the ladder  the aluminum strip the owner was holding blew upward in the  wind  and into electrical power lines running parallel to the residence. The  owner received an electrical shock from the 7 620 volt power line and lost his  grip on the ladder. He fell approximately 30 ft to the ground. Emergency  responders were called and the owner was transported by ambulance to the  University of Maryland Shock Trauma Unit in full cardiac arrest. He later died  of his injuries.                                                                </t>
  </si>
  <si>
    <t xml:space="preserve"> Employee Electrocuted While Working On Roof </t>
  </si>
  <si>
    <t xml:space="preserve"> On October 11  2007  Employee #1  a painter  was standing at the top of a  metal ladder and holding a shorter ladder on the roof that was being used as a  work platform by a coworker. The roof was steep and the shorter ladder was  anchored on a plumbing vent. Apparently  during a previous roof repair  a nail  had been driven through metal flashing and into a 110 volt wire that ran over  a roof truss instead of under it. The energized flashing electrified the  gutter against which Employee #1's ladder was perched. When Employee #1  grasped the short ladder that was hanging on the grounded plumbing vent  a  circuit was completed and he was electrocuted.                                  </t>
  </si>
  <si>
    <t xml:space="preserve"> Employee Electrocuted When Flashing Contacts Power Line </t>
  </si>
  <si>
    <t xml:space="preserve"> Employee #1  age 18  was installing metal flashing on a storage facility under  construction. He was climbing a ladder while carrying a 21-foot-long piece of  flashing with his right hand when part of the flashing contacted an energized  12-kilovolt PG&amp;E; overhead power line. The lines were between 6 ft 6 in. and 7  ft 1 in. above the top plate where he was standing before contact. The  entrance wound was on his palm and the exit wound was on his chest  going  across the heart. Employee #1 was transported to the hospital  where he was  pronounced dead. He had only been working at his job for two days at the time  of the accident.His employer sought counsel and was advised to exercise his  Fifth Amendment rights.                                                         </t>
  </si>
  <si>
    <t xml:space="preserve"> Worker Is Burned After Contacting Power Line </t>
  </si>
  <si>
    <t xml:space="preserve"> On November 7  2012  Employee #1  a 50-year-old male  temporary worker with  Tri-Technic Inc.  contacted a 230-kv power line  resulting in serious burn  injuries. Employee #1 was hospitalized as a result of event.                    </t>
  </si>
  <si>
    <t xml:space="preserve"> Worker Receives Electric Shock Installing Circuit Breaker </t>
  </si>
  <si>
    <t xml:space="preserve"> On February 27  2008  Employee #1  a journeyman electrician with Farnham  Electrical Company Inc.  was installing a circuit breaker into an electrical  panel. While installing the breaker in the energized 108 volt panel  there was  a blast. Employee #1 was hospitalized for an electric shock.                    </t>
  </si>
  <si>
    <t xml:space="preserve"> Two electricians working for an electrical contractor were assigned to install  an 800-ampere circuit breaker for a new transformer in a 6.1-meter by  2.4-meter electrical room of a hotel and conference center. The electrical  room was located on the side of the complex and opened to the outdoors. After  they installed the circuit breaker  the employees reenergized the 480-volt  panelboard. Only then did they realize that the grounding lug had not been  attached. They believed that they could safely attach the lug while the  panelboard was energized. One of the electricians  lying in a prone position   began installing the lug. The wrench he was using hit the busbar causing an  electrical fault. The ensuing electric arc burned him. The other electrician   who had left the room before the fault occurred  saw the flash and responded  to the accident. The injured employee was hospitalized for one week with  second-degree burns to his arms  neck  and face.                                </t>
  </si>
  <si>
    <t xml:space="preserve"> Employee Is Shocked And Burned When He Touched A Power Line </t>
  </si>
  <si>
    <t xml:space="preserve"> At approximately 3:00 p.m. on July 24  2012  Employee #1 a framer was hooking  up roof trusses with non-conductive webbing attached to a steel cable with 150  lb. headache ball and hook attached to a boom-truck. The employee pulled the  webbing and cable over to the truss and wrapped the webbing around. The steel  cable had come into proximity to a 23 kV overhead power line and the ensuing  arc of a power-energized cable. Employee #1 touched the headache ball with his  left palm and was shocked by the electrical current knocking him to the  ground. Employee #1 said he was okay but was transported by General Contractor  to Rex Healthcare for medical attention. The employee was later  transported  to UNC Burn Center  where Employee #1 was hospitalized for two days and  released with minor burn to left palm and 2nd degrees burns to the soles of  both feet.                                                                      </t>
  </si>
  <si>
    <t xml:space="preserve"> Some employees were loading 4.3-meter by 0.6-meter steel outdoor sign panels  onto the bed of a boom truck. The weather was clear and dry. The employees had  positioned the truck so that its bed was 1.6 meters beneath a 7200-volt  overhead power line and had extended the outriggers. The operator elevated the  boom to about 60 degrees  and employees secured the panels to the load line  with nylon straps. As the operator lowered the panels to the bed of the truck   the load line contacted the power line. The helper at the rear of the truck  was electrocuted  either because he was touching the rear of the truck or  because of potential gradients in the earth.                                    </t>
  </si>
  <si>
    <t xml:space="preserve"> Employee Injured By Electric Shock From Welder </t>
  </si>
  <si>
    <t xml:space="preserve"> Employee #1 was using a pin welder when he received an electric shock. He was  transported to the hospital  where he received ventricular fibrillation to  regulate his heart. The grounding pin was missing and the ground-fault circuit  interrupter was defective.                                                      </t>
  </si>
  <si>
    <t xml:space="preserve"> Employee Electrocuted When Aerial Bucket Contacts Power Line </t>
  </si>
  <si>
    <t xml:space="preserve"> On March 31  2007  Employee #1  a crew foreman  was installing a guy on the  west side of an electrical pole. He was ascending in an aerial bucket when he  contacted the 12 kilovolt power line and was electrocuted. The overhead power  lines on the west side of the electrical pole had only one insulated  electrical covering. The A  B  and C phase lines were energized  with the east  side of the pole protected with insulated covers. The transformer had been  replaced and all the wires below the primary phases were de-energized. At the  time of the accident  neither of the two aerial bucket trucks being used were  grounded. Employee #1 was wearing a hard hat  safety glasses  and leather  gloves  but his insulated electrical gloves were hanging on the outside of the  aerial bucket.                                                                  </t>
  </si>
  <si>
    <t xml:space="preserve"> Employee Electrocuted While Installing Metal Sheet On Roof </t>
  </si>
  <si>
    <t xml:space="preserve"> on July 18  2006  Employee #1 was installing a metal roof on a residence when  a sheet of metal he was handling became energized from a plumbing vent stack  pipe. He was standing on the grounded side of the roof and touched the  ungrounded side while placing the sheet. Employee #1 was electrocuted.          </t>
  </si>
  <si>
    <t xml:space="preserve"> Employee Electrocuted When Guy Contacts Power Line </t>
  </si>
  <si>
    <t xml:space="preserve"> On May 4  2006  Employee #1 was clearing brush and trees from underneath a  12 470-volt  three-phase power line while a coworker used a chainsaw to cut  the vegetation. They were working near a guy that was supporting a nearby  power pole and was only anchored by being wrapped around a downed log. This  wire was not connected to either of the two power pole grounds  nor was it  equipped with any electrical continuity isolating device. Employee #1 either  slipped and grabbed onto the guy or fell onto it  causing it to contact a  "leg" off one of the three phases. The electric current caused electrical  burns across Employee #1's chest. He was electrocuted.                          </t>
  </si>
  <si>
    <t xml:space="preserve"> Employee Electrocuted While Installing Light Fixture </t>
  </si>
  <si>
    <t xml:space="preserve"> On February 22  2006  Employee #1 was working at a building under construction  in Macomb  IL. He was on an 8 ft ladder  installing a light fixture in the  building's front office area when he contacted an energized line and was  electrocuted. Employee #1 had failed to de-energize and ground the 277-volt  electrical circuit on which he was working.                                     </t>
  </si>
  <si>
    <t xml:space="preserve"> Employee Electrocuted While Replacing High</t>
  </si>
  <si>
    <t xml:space="preserve"> On February 8  2006  Employee #1 was working to replace a 7 200-volt power  line when he contacted an energized line and was electrocuted. The line was  not grounded and Employee #1 was not wearing insulated gloves.                  </t>
  </si>
  <si>
    <t xml:space="preserve"> Employee Electrocuted Installing Grounding Wires For Tower </t>
  </si>
  <si>
    <t xml:space="preserve"> On June 3  2004  Employee #1 was installing grounding wires on a 300 ft tall  communications tower when he contacted a 46 kilovolt overhead power line and  was electrocuted.                                                               </t>
  </si>
  <si>
    <t xml:space="preserve"> Employee Electrocuted While Repairing Air Conditioner </t>
  </si>
  <si>
    <t xml:space="preserve"> On June 1  2004  Employee #1 was repairing a central air conditioner in the  back of Atmosphere Hair Design. He was kneeling and had his right hand on the  grounded unit when he apparently touched an energized  110-volt contact  terminal with his left index finger and was electrocuted. The current entered  his left finger  traveled across his heart  and went out his right arm. No PPE  was available at the site for working on energized electrical parts.            </t>
  </si>
  <si>
    <t xml:space="preserve"> Employee Is Injured In Fall While Repairing Traffic Signal </t>
  </si>
  <si>
    <t xml:space="preserve"> At approximately 10:00 a.m. on May 15  2007  Employee #1  a traffic signal  technician  was repairing a pedestrian signal box that was approximately 6 to  7 feet above the ground. He was working alone and was found by a passerby in  the street in front of his work truck. He suffered blunt force trauma to the  back of his head and was going in and out of consciousness. He was transported  by emergency services to Stanford Hospital where he was hospitalized. He was  then transferred to a rehabilitation center that specializes in brain  injuries. There were no eye witnesses to the accident. Further investigation  revealed that the employee had been working at the street level and was using  a chain wrench and a 2-inch-diameter piece of rigid pipe as breaker bar to  adjust the signal framework. It is believed that the most likely cause of the  accident was that the employee was using the breaker bar on the chain wrench   trying to get leverage  when he slipped or lost his balance and fell backward  off the curb and hit his head on the street. There was a portable lift bucket  attached to the employee's work truck and the bucket was located approximately  8 to 10 inches off of the sidewalk. However  it did not appear that the victim  was in the lift when the accident occurred.                                     </t>
  </si>
  <si>
    <t xml:space="preserve"> Employee Electrocuted When Scaffold Pole Hits Power Line </t>
  </si>
  <si>
    <t xml:space="preserve"> On July 25  2007  Employee #1  age 17  and two coworkers  were dismantling an  aluminum pump jack scaffold. He was lowering the pole when it contacted a  25 000-volt overhead power line.Employee #1 was electrocuted.                   </t>
  </si>
  <si>
    <t xml:space="preserve"> Employee Electrocuted While Dismantling Scaffold </t>
  </si>
  <si>
    <t xml:space="preserve"> On November 28  2006  Employee #1 was using an aluminum extension ladder to  remove the support bracket for a pump jack scaffold when the bracket contacted  a 7 206-volt primary power line. Employee #1 was electrocuted and fell 22 ft  to the ground.                                                                  </t>
  </si>
  <si>
    <t xml:space="preserve"> On March 10  2006  Employee #1  an employee of Zeke &amp; Son Roofing and Siding  Specialists  was working on an aluminum pole pump jack scaffold that was  erected within 4 ft of 4 000 volt  high-tension overhead power lines. Earlier   high winds had blown the energized lines together  causing them to arc and  burn. Several electrical transformers in the area had also exploded  prompting  the roofing company workers to leave the site. When the utility company  responded to the downed power lines and electrical outage  the utility company  supervisor noticed that the scaffold was entirely too close to the electrical  lines. He contacted the roofing company and told them to have their workers  return to the site and remove the scaffold before the utility company  reenergized the power lines. The roofing crew arrived  and the utility company  supervisor explained to them the dangerous situation and the need to dismantle  the scaffold. The roofing company employees removed all components  except for  one 31 ft aluminum pole. Power was then restored and the utility company left  the site. Immediately thereafter  the roofing company foreman ordered the  scaffold to be erected again in the same area and to resume work.  Approximately one hour later  Employee #1 was handling a piece of aluminum  fascia from the residential home when he contacted the power line and was  electrocuted. Employee #1 was killed.                                           </t>
  </si>
  <si>
    <t xml:space="preserve"> A power line crew was assigned to work on a punch list for the overhead power  lines for some rail tracks and to finish installing the switches on the  catenary in a rail yard. A power line worker on the crew was working with a  summer-help ground apprentice. When the crew started  tracks one and two were  energized. At approximately 9:26 a.m.  track two was deenergized. At  approximately 12:21 p.m.  track one was deenergized. Tracks four and six had  been deenergized though a long-term outage  and tracks one and two were to be  deenergized until approximately 3:30 p.m. Before tracks one and two were  deenergized  the power line worker and his apprentice worked on tracks four  and six. After tracks one and two were deenergized  he climbed the north side  of the catenary and installed a switch for tracks one and two. He then  connected a switch from track two to track four  completing this task at  approximately 2:30 p.m. He next attached a 5.4-metric-ton hoist to the  crossover between tracks two and four  and released the wings on the low-speed  section insulator assembly between the contact wire and messenger wire. (The  hoist was on the messenger line to release the load on the messenger cable so  that the pin direction on the insulator could be changed. The pins were facing  up with their bottoms  where the cotter pins were located  on top. The pins  were to be inverted so that the cotter pins were at the bottom.) The employee  had the grips and hoist in place on the messenger line. He installed a ground  on the load side of the switch from track two to track four and tagged and  tied it in the open position. The foreman notified the power line worker that  power was being restored to tracks one and two. The foreman left and then  returned and confirmed that tracks one and two were energized and that tracks  four and six were still deenergized. Working from an aerial lift  the power  line worker grabbed the handle for the hoist. The hoist was energized  and the  employee received an electric shock and suffered electrical burns. He was  hospitalized for his injuries.                                                  </t>
  </si>
  <si>
    <t xml:space="preserve"> Employee Is Electrocuted While Installing A Gutter System </t>
  </si>
  <si>
    <t xml:space="preserve"> At 1:50 p.m. on November 5  2010  Employee #1 was installing a new residential  gutter system. Employee #1 was working on a ladder near live overhead power  lines. While maneuvering a 32-foot metal extension ladder  Employee #1  contacted the overhead power lines  resulting in electrocution. Employee #1  was pronounced dead at 2:54 p.m.                                                </t>
  </si>
  <si>
    <t xml:space="preserve"> Employee Dies After Contacting Overhead Power Line </t>
  </si>
  <si>
    <t xml:space="preserve"> On July 9  2009  Employee #1 was the owner of a seamless gutter company. He  was installing a 30-ft section of aluminum downspout on the eave of a  townhouse. The eave was 28 ft  8.75-in. above the foundation. A 7 600 volt  overhead power line was located 7 ft  6-in. from the eave  at a height of 27  ft  5-in. above the ground. Employee #1 was shocked when the downspout he was  holding made contact with the overhead power line. He was treated at a  hospital for an unspecified amount of time until he died from his injuries.     </t>
  </si>
  <si>
    <t xml:space="preserve"> Employee Electrocuted When Downspout Contacts Power Lines </t>
  </si>
  <si>
    <t xml:space="preserve"> On July 24  2002  Employee #1 was removing an existing downspout from the rear  of a building when the upper section of the downspout dropped and contacted  some nearby high voltage power lines. Employee #1 was electrocuted.             </t>
  </si>
  <si>
    <t xml:space="preserve"> An electrician was installing lighting fixtures  switches  and receptacle  outlets in a remodeled apartment. As he was installing a 120-volt  15-ampere  receptacle outlet in the bathroom of the apartment  he contacted energized  parts and was electrocuted. The general contractor reported that  on the  morning of the accident  the electrician had complained of receiving electric  shock and was told to deenergize the circuit and remove the circuit breaker.  His employer's policy was to deenergize and locked out electric equipment  before beginning work.                                                          </t>
  </si>
  <si>
    <t xml:space="preserve"> Employee Electrocuted When Truck Boom Contacts Power Line </t>
  </si>
  <si>
    <t xml:space="preserve"> On May 4  2005  Employee #1 was pouring concrete on an embankment under a  bridge. He had a remote control around his neck  which operated the boom and  pump of a concrete pump truck. The truck itself was parked on the bridge with  the outriggers in place and the boom extended over the guardrails  pointed at  the area to be covered. There were overhead power lines about 50 ft from the  approximately 105 ft long boom. Apparently  a section of the boom contacted  the power lines. Electricity traveled through the boom and the electrical cord  on Employee #1's remote control  electrocuting him. Employee #1 was pronounced  dead at the scene by the Justice of the Peace.                                  </t>
  </si>
  <si>
    <t xml:space="preserve"> Employee Electrocuted While Extending Boom On Pump Truck </t>
  </si>
  <si>
    <t xml:space="preserve"> On August 25  2004  Employee #1 arrived at a job site to prepare for pouring a  concrete footing. He was extending the boom on a KVM 32xl pump truck and had a  hard-wired control box around his neck when the boom contacted an overhead  power line. Employee #1 ran and jumped from the back of the truck and fell to  the ground  still wearing the control box around his neck. He was electrocuted  and was pronounced dead at the scene.                                           </t>
  </si>
  <si>
    <t xml:space="preserve"> Employee Shocked When Boom Strikes Power Line </t>
  </si>
  <si>
    <t xml:space="preserve"> On September 17  2001  Employee #1 was operating a concrete pump boom truck at  a construction site. He was using the remote control box to reposition the  boom when it contacted an energized 7.5-kilovolt  three-phase  Delta power  line. Employee #1 suffered an electrical shock. He was treated at the scene  before being transported to a local hospital  where he was admitted overnight  for observation. Employee #1 was released the next day and returned to work on  September 19  2001. The power lines also left burn marks on the boom. They had  not been protected or deenergized prior to the accident. The power lines were  subsequently relocated.                                                         </t>
  </si>
  <si>
    <t xml:space="preserve"> Employee Is Electrocuted While Welding </t>
  </si>
  <si>
    <t xml:space="preserve"> At approximately  12:00 p.m. on September 15  2010  Employee #1  of Richland  Chambers Area Construction  was electrocuted while welding an angle iron on to  a retaining wall. Employee #1 was found standing in approximately 3 feet of  water  with the welding lead also in water.                                     </t>
  </si>
  <si>
    <t xml:space="preserve"> Worker Electrocuted Carrying Metal Sheets </t>
  </si>
  <si>
    <t xml:space="preserve"> At approximately 10:30 a.m. on November 7  2008  Employee #1 a  19-year-old-male with Streitmatter Brothers Economy Builders &amp; Supply Co. Inc   was carrying sheets of metal to a coworker on a ladder when Employee #1  contacted a 7 620 volt electrical line and he was electrocuted. Employee was  engaged in the construction of a newly built pole barn. The structure  consisted of wooden poles secured to concrete Perma-Columns. Wood trusses were  used for the roof and metal sheeting was being laid on the outside of the wood  trusses. The piece of metal sheeting which Employee #1 was handling was on the  scene and this piece had a burn mark present. The measurement of this piece of  roof sheeting measured 21-feet and 3-inches in length and was 40-inches wide.  A measurement was taken from the visible burn mark in the electrical line to  the ground and was 20-feet and 10-inches. Additionally  a measurement was  taken from the corner of the building to the burn mark on the electrical line  where Employee #1 was handling the metal sheeting and that measurement was  5-feet and 10-inches. This was a normal routine portion of Employee #1's job  and was performed frequently. Employee #1 had been employed as a laborer by  this company for one year and had performed this task on previous jobs. The  climate daily report from the National Weather Service in Lincoln Illinois  indicated that the high temperature for the day was 48 degrees. The highest  wind speed for the day was 22-mph and the highest wind gust speed 29-mph. the  highest wind direction was out of the West and the highest gust direction was  out of the west.                                                                </t>
  </si>
  <si>
    <t xml:space="preserve"> Worker Is Killed In Electrocution From Power Line </t>
  </si>
  <si>
    <t xml:space="preserve"> On October 13  2009  Employee #1  of Joe Lambert Roofing  Inc.  was working at  a residential construction site. While he was removing old shingles on the  roof the house  he back into a distribution power line supplying power to the  home. Employee #1 was electrocuted.                                             </t>
  </si>
  <si>
    <t xml:space="preserve"> An electrician was working from a scissor lift  installing electrical conduit.  The electrician contacted an energized overhead crane runway conductor and  received an electric shock. A coworker on the scissor lift pulled the injured  employee from the conductors  but the rescue efforts were to no avail. The  electrician died of electrocution                                               </t>
  </si>
  <si>
    <t xml:space="preserve"> A painter working for a painting contractor was near the runway conductors for  a 4.5-metric-ton crane. The runway conductors had been deenergized  and the  facility owner and the painting contractor had applied lockout devices to the  energy isolating devices for the circuit. However  someone removed the lockout  devices and reenergized the circuit. The painter contacted the runway  conductors and received an electric shock. He was hospitalized with second-  and third-degree electrical burns to his right thumb and hand.                  </t>
  </si>
  <si>
    <t xml:space="preserve"> Three employees were assigned to construct a 2.4-meter by 3.7-meter office  inside a manufacturing plant that produced steel frames. While the leader of  the crew sawed wood material to size  the other two employees built the  office. After the workers constructed the floor and walls  they started on the  ceiling. They installed one ceiling joist from a ladder; however  they could  not reach the entire ceiling from the ladder. Consequently  they decided to  climb on top of the structure to finish installing the ceiling. The office was  constructed 0.6 meters above the ground  and the employees were working very  close to three 480-volt runway conductors for an overhead crane. The steel  conductors  which remained energized while the employees were working  were  about 1.6 meters above the working surface. The two employees were kneeling on  the structure to install the ceiling. As they were waiting for material from  the crew leader  one of the two employees reached up and contacted a runway  conductor. He was electrocuted.                                                 </t>
  </si>
  <si>
    <t xml:space="preserve"> Three employees were working from an overhead bridge crane. One of the  employees  the cab operator  contacted the 480-volt runway conductors and was  electrocuted.                                                                   </t>
  </si>
  <si>
    <t xml:space="preserve"> Worker Injured In 29 Foot Fall From Scaffolding </t>
  </si>
  <si>
    <t xml:space="preserve"> At approximately 10:05 a.m. on September 4  2012 Employee #1  a 28-year-old  male carpenter with Soltek Pacific Construction Company  was working at a site  in Carlsbad  California. Soltek Pacific Construction was constructing cement  columns as part of Masonry wall construction at this site. Employee #1 was  working as a carpenter who was assembling and disassembling cement forms used  in the construction of columns and other cement objects. Employee #1 stated  that prior to climbing on to the EZ Commercial Tower Scaffold  he checked and  found a green tag with an authorization signature dated September 4  2012  indicating the work platform had been inspected and access was permitted under  Balfour-Beatty's safety program. At the time of the incident Employee #1 was  standing on scaffold planking at column number seven in building number four   stripping formwork from a cast in place column. Employee #1 reported to have  been using a fifty-six inch long "Burk" pry bar to pry off a two-inch by  four-inch wood ledger from cement column number seven that it was attached to.  Employee # 1 was standing on two scaffold planks that were part of an EZ  Commercial Tower Scaffold owned by New Dimension Masonry Inc. The scaffold  planks were supported by a bearer bar that was positioned approximately  two-inches from column number seven  the scaffold planks overlapped the bearer  bar by approximately two inches. A coworker stated that he was working above  Employee #1  on Column number seven. The coworker stated that he saw Employee  #1 make a quick motion with the Burk Bar to pry the wood ledger off the column  and at the same time he saw the two scaffold planks that Employee #1 was  standing on slide right out from under Employee #1's feet. The coworker saw  Employee #1 fall. Employee #1 struck a pipe that was sticking out of the wall  while falling approximately twenty-nine feet to the cement floor below. The  coworker yelled that Employee #1 fell and for someone to call 911.while he  went to Employee #1's aid. A review of the EZ Scaffold Commercial Tower  Scaffold safety and installation manual found on page forty  section B   labeled "Construction" that the manufacturer stated that  "All scaffold planks  must extend six inches beyond and no more than twelve inches past the bearer  bar and that all overhead scaffold planks must overlap a minimum of six  inches. Additional review of the instruction manual found no directions   instructions or authorizations allowing for a deviation of the six-inch  overlap requirement for scaffold planks. A New Dimension Masonry employee  stated that a representative of Balfour Beatty requested the tower scaffold be  left in place for use by other trades after New Dimension Masonry was done  with its use and was ready to disassemble it. Balfour Beatty's Site specific  Safety Program required that a qualified person inspect the scaffold on a  daily basis. When the scaffold was found safe  the qualified person was to  sign and date a green tag indicating the scaffold was safe to use. Employees  of New Dimension Masonry were the competent persons who conducted the daily  safety inspections of the scaffold and would sign/date a green tag indicating  the scaffold was safe to use. Employee #1 and the coworker stated that a green  tag with the current date was in place at the scaffold stairwell on the day of  the incident. Balfour Beatty's employees conducted daily safety inspections of  the work site. Employee #1 fell approximately twenty-nine feet from scaffold  to the floor below. Emergency Medical Service responded and transported  Employee #1 to Scripps La Jolla where he was hospitalized for unspecified  fracture injuries in excess of twenty-four hours.                               </t>
  </si>
  <si>
    <t xml:space="preserve"> Employee Is Electrocuted By Service Line </t>
  </si>
  <si>
    <t xml:space="preserve"> At approximately 3:30 p.m. on July 31  2008  Employee #1 was roofing a house  for Bill's Home Improvement. He was working from a ladder. He was electrocuted  when his right arm contacted the service line. He fell off the ladder. The  service line had uninsulated service clamps and it was not properly protected  to prevent contact.                                                             </t>
  </si>
  <si>
    <t xml:space="preserve"> A construction laborer was working from a fiberglass extension ladder  using  an 0.9-meter metal crowbar to remove the fascia  soffit  and attic vent louver  from the gable end of a housing unit. He contacted the 120/240-volt service  drop conductors that were next to where he was working  and he was  electrocuted.                                                                   </t>
  </si>
  <si>
    <t xml:space="preserve"> An electrician had set a ladder against a utility pole to install a new  service drop from the pole to the electric meter at a house under  construction. As he was feeding the new service cable thru a conduit affixed  to the pole  he contacted a 7160-volt overhead power line supported by the  pole. The employee was electrocuted.                                            </t>
  </si>
  <si>
    <t xml:space="preserve"> Employee Electrocuted In Contact With Energized Standpipe </t>
  </si>
  <si>
    <t xml:space="preserve"> On August 9  2005  Employee #1 and three coworkers  of Rick Thomas Roofing   Inc.  were installing three-tab shingles on a house. Employee #1 contacted an  energized standpipe and was electrocuted.                                       </t>
  </si>
  <si>
    <t xml:space="preserve"> Employee Electrocuted By Power Line </t>
  </si>
  <si>
    <t xml:space="preserve"> At approximately 3:00 p.m. on March 13  2012  an Employee was working from a  telescopic boom aerial lift approximately 15 to 20 feet from the ground. The  employee began to cut a pipe hanger holding 30 feet by 6 inch section of pipe  in place from a steam line pole. The top end of the pipe moved from its  position striking an energized overhead power lines that was approximately 7  to 9 feet from the employee's location. The line contacted the employee   resulting in the electrocution of the employee from the contact it made with  the pipe.                                                                       </t>
  </si>
  <si>
    <t xml:space="preserve"> Employee Is Shocked And Burned In Arc Flash </t>
  </si>
  <si>
    <t xml:space="preserve"> At approximately 11:00 a.m. on November 18  2011  Employee #1  a Laborer with  Complete Decon  Inc.  was performing demolition work on a 70-ft-tall metal  structure. He was in a Genie S-85 aerial lift cutting sections of metal on the  fourth floor with an oxygen and acetylene torch. The lift was not insulated to  protect against electrical hazards. Winds were 10 to 15 miles per hour. When  the lift platform came within 1 ft of an energized 60 000 volt phase-to-phase  overhead high voltage line  an arc flash occurred. Employee #1's clothes  ignited and he lost consciousness. A coworker lowered the lift with the  ground-level controls and assisted Employee #1 out of the lift. He was  hospitalized at U.C. Davis Medical Center for first-  second-  and  third-degree burns to his hands  arms  and stomach covering a body surface  area of 35 percent. There were no witnesses to the incident.                    </t>
  </si>
  <si>
    <t xml:space="preserve"> Employee Is Electrocuted By Downed Power Line </t>
  </si>
  <si>
    <t xml:space="preserve"> On July 25  2006  Employee #1  a 56-year-old lineman from an electrical  utility company  was walking through a heavily wooded area. The metropolitan  area had experienced a major power outage  after a huge storm on July 19   2006. Employee #1 was trying to locate a downed overhead power line  in an  effort to restore power in the neighborhood. Apparently  Employee #1  inadvertently walked on the 7 200-volt overhead power line  causing him to be  electrocuted and killed. Employee #1 was working alone  and weather conditions  were favorable but hot at the time of the accident.                             </t>
  </si>
  <si>
    <t xml:space="preserve"> Employee Electrocuted When Metal Ladder Contacts Power Lines </t>
  </si>
  <si>
    <t xml:space="preserve"> On July 11  2006  Employee #1 was moving an extended metal ladder during foul  weather. He was electrocuted when the top of the ladder contacted energized  overhead power lines.                                                           </t>
  </si>
  <si>
    <t xml:space="preserve"> An employee was attaching a bonding jumper for a new communication cable  strand. He was electrocuted when he contacted an energized ground on a utility  pole.                                                                           </t>
  </si>
  <si>
    <t xml:space="preserve"> Employee Is Shocked While Installing Street Light </t>
  </si>
  <si>
    <t xml:space="preserve"> At approximately 10:15 a.m. on February 8  2012  Employee #1 and a crew of  three employees were installing a street light pole in front of a residential  home. They were using an Altec bucket truck with material handling to lift the  light pole into place. While moving the pole  employee was using a shovel with  a wooden handle to rotate the pole and the coworker was repositioning the pole  using his hands. The pole (mission bell) came in contact with 12 000 kilovolt  power line at the same time the employee was making contact. Employee #1  received an electrical shock.                                                   </t>
  </si>
  <si>
    <t xml:space="preserve"> Employee Killed In Fall From Ladder After Electric Shock </t>
  </si>
  <si>
    <t xml:space="preserve"> On July 20  2005  Employee #1 was investigating why a street light was not  operational. He positioned a ladder against the light pole and climbed up  but  once at the top  he and the ladder began to shake. Employee #1 fell  approximately 20 ft onto the concrete drive  and was killed. The light was  energized at 140 volts phase-to-ground  and 240 volts phase-to-phase. It is  believed that Employee #1 suffered an electric shock that caused him to fall.   </t>
  </si>
  <si>
    <t xml:space="preserve"> A laborer for an electrical contractor was working on a streetlighting pole   checking an energized fuse holder. He contacted live parts of a 277-volt   three-phase electric circuit and was electrocuted.                              </t>
  </si>
  <si>
    <t xml:space="preserve"> Employee Receives Electric Shock While Wiring Streetlights </t>
  </si>
  <si>
    <t xml:space="preserve"> On February 21  2002  Employee #1 was repairing the wiring on some  streetlights without having followed proper lockout procedures. Employee  received an electric shock to his hand  but did not require hospitalization.    </t>
  </si>
  <si>
    <t xml:space="preserve"> Three employees were installing a streetlighting pole at the entrance to a  parking lot. One employee was operating a boom truck  hoisting the pole. An  electrician and an apprentice were guiding the pole into place on its base.  The mast arm of the pole swung into a 12-kilovolt overhead power line   electrocuting the electrician and apprentice. The boom operator jumped from  the truck and was not injured.                                                  </t>
  </si>
  <si>
    <t xml:space="preserve"> Some employees were setting a concrete street lighting pole near a  138-kilovolt overhead power line. The pole swung around  and the lighting  fixture contacted the power line. Two employees received electric shocks. One  died of his injuries several weeks later. The other injured employee was  hospitalized. The employees had not been using a tag line to control the pole.  </t>
  </si>
  <si>
    <t xml:space="preserve"> An employee was guiding a streetlighting pole into place. The pole was being  positioned by a truck-mounted crane. The top of pole contacted an overhead  power line  and the employee received an electric shock. He was hospitalized  for his injuries.                                                               </t>
  </si>
  <si>
    <t xml:space="preserve"> Some employees were placing a 7.6-meter-tall metal lighting pole on top of a  460-millimeter-high concrete base at a construction site. A 7620-volt overhead  power line was located over the base  about 7.5 to 8.5 meters above the  ground. As two of the employees were setting the pole  it contacted the power  line. One of them was electrocuted.                                             </t>
  </si>
  <si>
    <t xml:space="preserve"> Some employees were installing streetlighting at an intersection. They were  using a crane to position the metal streetlighting pole. The pole contacted an  overhead power line as the employees were moving it with the crane. An  employee guiding the pole into place received an electric shock. He was  hospitalized for his injuries.                                                  </t>
  </si>
  <si>
    <t xml:space="preserve"> An installer for an irrigation firm was tracing an underground power line  leading from one parking lot light pole to another in preparation for  installing an automatic sprinkler system at an occupational medicine clinic.  He removed the coils from the base of one light pole and started to read a  paper tag wrapped around a conductor. The tag described which pole was next in  the series. As he touched the tag  he received an electric shock  which  arrested his breathing and his heart. The job supervisor was able to knock the  employee from the pole. Nurses at the site were able to resuscitate the  employee  and he was hospitalized for his injury. He had been performing his  work for about 3 years. He was not wearing any personal protective equipment.   </t>
  </si>
  <si>
    <t xml:space="preserve"> An electrical contractor dispatched a crew to repair two streetlights. The  employees removed the streetlighting poles from alongside a highway so that  they could repair the wiring. The employees located the break in the wiring  and began reinstalling one of the poles. They were using the boom on a  digger-derrick truck to position the pole. One of the employees started  walking the pole toward the concrete pedestal base. The pole shifted and  contacted the phase conductor of an overhead power line. It then fell across  the neutral conductor. The employee guiding the pole was electrocuted.          </t>
  </si>
  <si>
    <t xml:space="preserve"> Employee Shocked In Contact With Power Line  Later Dies </t>
  </si>
  <si>
    <t xml:space="preserve"> On December 28  2006  Employee #1 entered an electrical substation by climbing  a 6 ft tall chain-link fence that had three strands of barbed wire at the top.  He then walked across the top of the metal cabinets that protected the banks  of transformers. As Employee #1 reached the tower area where the electrical  power entered the transformer building  he contacted one of the 7 200-volt  phases. He suffered a severe electric shock and multiple arcs began to emanate  from the point of contact  which was just above the disconnect pull. Employee  #1 fell 7 ft from the roof of the cabinet to the concrete pad on which the  transformers were mounted. His right hand and arm sustained severe burns and  his clothes  as well as the flesh of his right arm  were still on fire when  the first responders reached him. It took several minutes for help to arrive  because of the chain-link fence  and a coworker had to take down the fence for  the first responders to get in. When the fire-rescue crew arrived  they cut  the lock on the gate to the substation to enter the site. Employee #1 was  transported to the hospital  where he died on January 6  2007.                  </t>
  </si>
  <si>
    <t xml:space="preserve"> Employee Electrocuted In Work On Substation Breaker Box </t>
  </si>
  <si>
    <t xml:space="preserve"> On November 9  2004  Employee #1 was working in an electric substation   tightening the lower conductors on an air switch feeding a transformer breaker  box. He was electrocuted when his head contacted the upper conductor on the  breaker box air switch  which was not de-energized.                             </t>
  </si>
  <si>
    <t xml:space="preserve"> Employee Electrocuted In Contact With Energized Area </t>
  </si>
  <si>
    <t xml:space="preserve"> On January 13  2004  Employee #1 was working in a substation in Bullhead City   AZ when his torque wrench or a part of his body apparently contacted an  energized area. He was electrocuted.                                            </t>
  </si>
  <si>
    <t xml:space="preserve"> Employee Electrocuted At Substation Installation Project </t>
  </si>
  <si>
    <t xml:space="preserve"> Employee #1 was part of a three-man crew made up of a supervisor  an  electrician  and a helper. The crew had worked for several days on an  installation project at an electrical substation. Employee #1 was guiding a  headache ball from a boom truck through the buses down to the electrical  breaker panel cabinet when he contacted two bus lines energized at 12 470  volts. Employee #1 was electrocuted and died instantly. The crew had performed  site preparation and review  but it was using two unapproved vehicles.          </t>
  </si>
  <si>
    <t xml:space="preserve"> Employee Injured When Shocked By Ceiling Lighting Circuit </t>
  </si>
  <si>
    <t xml:space="preserve"> On March 14  2002  Employee #1  an electrician  was working in a suspended  ceiling on a 277-volt lighting circuit that he thought had been turned off.  The system was actually energized and he received an electric shock that  entered his left hand and exited through his right arm. Enployee #1 sustained  injuries that required hospitalization.                                         </t>
  </si>
  <si>
    <t xml:space="preserve"> A communications employee was standing in water in a ditch  holding  6-millimeter-diameter  galvanized steel suspension strand. Another employee  was working from on a utility pole. The second employee was installing a  bracket for the new strand. An existing  corroded bracket on the utility pole  broke  allowing the neutral conductor for an overhead power line to contact  the 120-volt circuit for a streetlight. The streetlighting conductor then  contacted the strand  energizing it. The employee holding the strand  who was  not wearing rubber insulating gloves  was electrocuted.                         </t>
  </si>
  <si>
    <t xml:space="preserve"> Two employees of an electrical contractor were removing a 225-ampere circuit  breaker from a 1600-ampere  277/480-volt  Square D switchboard. The employees  had not deenergized the switchboard before starting the job  nor were they  wearing personal protective equipment. Employee #1 was performing the task   kneeling in front of the switchboard. Employee #2 was kneeling to his left. An  electrical fault occurred  and the ensuing electric arc burned the two  employees and ignited their clothing. Employee #l received burns to his chest   face  and arms. He died from his injuries. Employee #2 received burns to his  right side  and he burned his hands from putting out the fire on himself and  his coworker.                                                                   </t>
  </si>
  <si>
    <t xml:space="preserve"> Employee Shocked While Working On Wiring In Switchgear Box </t>
  </si>
  <si>
    <t xml:space="preserve"> At approximately 2:35 p.m. on November 7  2007  Employee #1  of the Technical  Resource Center in Santa Ana  CA  was contracted to DCI Electric  Inc.  and  was working at the Warren E&amp;P; petroleum reclamation site in Wilmington  CA. At  the time of the accident  he was working on the backside of a 277/480-volt  ASE-Sierra Micro Turbine switchgear box that controlled the vertical  north/south pumps at the reclamation site. Employee #1 was passing control  wires from the front of the box to the back when the wiring accidentally  touched an energized part and he became frozen to the buss. A coworker  dislodged Employee #1 and called 911. Employee #1 was given CPR at the site  and was transported to Kaiser Harbor General Hospital  where he was admitted  at 3:03 p.m. for treatment. He recovered and was discharged the next evening  at 10:57 p.m.                                                                   </t>
  </si>
  <si>
    <t xml:space="preserve"> Employee Suffers Fatal Burns In Arc Flash </t>
  </si>
  <si>
    <t xml:space="preserve"> On November 13  2006  Employee #1  a journeyman electrician  was inside an  energized electrical substation cubicle  cleaning a switch gear. The input  voltage to the equipment was 12 600 volts AC. Employee #1 had recently  installed the equipment and it was about to undergo testing by a  representative of the cubicle's manufacturer in order to be released for use  by the Chicago Transit Authority to supply power to the third rail on a length  of elevated train tracks. An arc flash/blast occurred  setting off a chain  reaction between the three electrical phase connections on the cubicle where  the circuit breaker switch gear coupled to the cubicle (and would normally  complete the circuit to the load). Employee #1 sustained severe burns and was  transported to the hospital  where he died two days later. At the time of the  accident  Employee #1 had been working for 18 months on power distribution  equipment. Three coworkers were in the area when the arc fault occurred  but  they were standing outside the flash protection boundary. At the time this  report was written  the Cook County Medical Examiner was still investigating  the accident and suspected that current flow through Employee #1's body had  also contributed to his death.                                                  </t>
  </si>
  <si>
    <t xml:space="preserve"> A power line crew was working on a deenergized 230-kilovolt overhead power  line that ran parallel to an energized 500-kilovolt line. A seventh-step  apprentice on the crew was on the wood pole support structure  setting up a  grounding bracket. After driving the ground rod  another crewmember sent the  ground wire up to the apprentice  who connected it to the grounding bracket.  The apprentice then connected a shorter grounding jumper to the bracket and  passed the other end to a journeyman power line worker above him on the pole.  The journeyman fuzzed the line and got no indication of nominal voltage. When  the journeyman tried to connect the grounding jumper to the deenergized  conductor  he missed and drew an electric arc from induced voltage on the  conductor. The journeyman successfully connected the jumper on his second  attempt. He then looked down and saw the apprentice holding onto the grounding  bracket with his glove on fire. The employee had received an electric shock  and was apparently unconscious. The crew performed a pole top rescue and  summoned emergency medical services. The apprentice was hospitalized for his  injuries.                                                                       </t>
  </si>
  <si>
    <t xml:space="preserve"> An employee was using a hoist to move a section of metal pipe. He lowered the  pipe onto energized temporary wiring conductors lying on the working surface.  The pipe cut through the insulation on the 480-volt conductors and became  energized. The employee was electrocuted. The temporary wiring was supplying a  three-phase  480-volt welding machine.                                          </t>
  </si>
  <si>
    <t xml:space="preserve"> Two power line workers were working from a utility pole. One of them was tying  down a 7200-volt overhead power line conductor with a preformed tie wire. He  was wearing rubber insulating gloves. The second employee was beneath him   putting tension on the conductor. The first employee lost his grip on the tie  wire  allowing it to unwind. The tie wire hit him under his arm  and he was  electrocuted.                                                                   </t>
  </si>
  <si>
    <t xml:space="preserve"> Employee Is Electrocuted After Contacting Conductor </t>
  </si>
  <si>
    <t xml:space="preserve"> On December 4  2010  Employee #1 and Coworkers #1 and #2 were installing new  hinges on the doors of an electrical transformer. Employee #1 came into  contact with an energized conductor inside the cabinet and was electrocuted.  No additional details were provided in the original narrative.                  </t>
  </si>
  <si>
    <t xml:space="preserve"> An electrician was working on a 4160-volt transformer. He apparently contacted  energized parts and received an electric shock. He was hospitalized for his  injuries.                                                                       </t>
  </si>
  <si>
    <t xml:space="preserve"> Employee Contacts Transformer And Is Electrocuted </t>
  </si>
  <si>
    <t xml:space="preserve"> At approximately 10:00 a.m. on July 9  2010  Employee #1  a journeyman  electrician  and a coworker positioned electrical cables to the main energy  switch of a transformer. The transformer carried approximately 280 volts.  Employee #1 was in a crouched position next to the transformer when he  contacted it and was electrocuted.                                              </t>
  </si>
  <si>
    <t xml:space="preserve"> Employee Is Electrocuted On Transmission Tower </t>
  </si>
  <si>
    <t xml:space="preserve"> On September 19  2009  several crews from MJ Electric were nearing completion  of a new section of transmission line  which was to replace an existing  energized section. Power was to be switched over to the new section about  noon. At about 10:30 a.m.  Employee #1  an MJ line crew foreman who was to be  in charge of dropping the line for the existing section  received direction on  the afternoon's project from the project superintendent. The power switch-over  was discussed at this meeting as well as the day prior. They returned to the  location where Employee #1's crew was still working on the new installation.  They worked here for a while before Employee #1 told crew members that he was  going out to look at the lines and possibly do some administrative work.  Shortly after that  an outage on the existing line section was reported by the  power company to MJ's general foreman  who reported this to the  superintendent. They both checked their site preparation crew members because  it was clear to the line crew that they were not to be working on the live  existing lines until given authorization from the General Foreman  who would  first receive clearance from the power company and certify that the circuit  was deenergized. After accounting for crews they thought were in the vicinity  of the live lines  the general foreman and the superintendent directed the  power company to restore power to the existing lines. Very shortly after this   an ATV rider discovered Employee #1 burning in a transmission tower  approximately 45 ft above the ground. The rider used Employee #1's radio to  notify the company of his discovery. The general foreman directed the power  company to shut down the power and summoned emergency responders. Numerous MJ  crews and personnel traveled to the scene to assist. Two of the first linemen  to arrive found Employee #1 belted to a leg of the tower just below the lowest  supporting arm of the power lines  trying to release his belt. The two linemen  climbed the tower without direction and assisted Employee #1 to the ground. He  was still conscious  but his body and clothing were badly burned. Employee #1  was transported to a local hospital  and then airlifted to a regional burn  center  where he died three days later. It is unknown why he was on the tower  and why he was there alone. Employee #1 was wearing a hard hat  leather work  gloves  fire resistant tee shirt  safety glasses  safety boots  and a  positioning belt. He had a screwdriver but no hot stick or voltage detector.    </t>
  </si>
  <si>
    <t xml:space="preserve"> Employee Killed When Crushed Between Aerial Basket And Wall </t>
  </si>
  <si>
    <t xml:space="preserve"> On January 15  2008  Employee #1 was using a JLG aerial lift to patch holes on  a building's northeast outer wall. As he maneuvered the lift up and down to  fix the wall  he became pinned between the lift's control station and the  ceiling wall. He was discovered by coworkers and a forklift was used to  extricated him by pushing the aerial lift away from the wall. Employee #1  sustained crushing injuries and was administered CPR by a coworker until  Emergency Services arrived. He was transported to Lee Memorial Hospital in  Fort Myers  FL  where he died at 1:15 p.m. on January 20  2008.                 </t>
  </si>
  <si>
    <t xml:space="preserve"> One Employee Is Killed  Two Hospitalized In Manhole Accident </t>
  </si>
  <si>
    <t xml:space="preserve"> On January 5  2011  Employee #1 was working on a 36" water line inside a  manhole. A valve was opened and released an unknown airborne substance.  Employee #1 asphyxiated on the substance  and two other employees were  hospitalized.                                                                   </t>
  </si>
  <si>
    <t xml:space="preserve"> Employee Suffers Asphyxia After Inhaling Nitrogen </t>
  </si>
  <si>
    <t xml:space="preserve"> Employee #1 plugged his supplied-air respirator into a nitrogen source. He was  hospitalized for treatment of asphyxia.                                         </t>
  </si>
  <si>
    <t xml:space="preserve"> Two Employees Become Ill From Unknown Exposure </t>
  </si>
  <si>
    <t xml:space="preserve"> At approximately 7:00 p.m. on June 12  2007  Employees #1 and #2  construction  carpenters  became ill with symptoms of nausea  metallic taste  and bluing of  the lips. The two employees were building a wooden box to be used as a form to  pour concrete around at a coal fired power generation plant  where contractors  were in the beginning stages of building a nitrous oxide scrubber system. The  incident occurred in an open area and no hazardous chemicals were in use. Air  sampling was conducted immediately after the incident by the company and  continued until the compliance inspection started. The day after the first  incident occurred  a second employee suffered from similar symptoms even  though he was not doing the same activity. The company did continuous air  sampling for several days and did not obtain any high readings. Additional  sampling was also conducted on employee drinking water and soil samples with  no significant findings. Employees #1 and #2 were not hospitalized for  treatment.                                                                      </t>
  </si>
  <si>
    <t xml:space="preserve"> Employee Is Injured In Ammonia Exposure </t>
  </si>
  <si>
    <t xml:space="preserve"> On December 12  2011  Employee #1 cut into a 0.75 in. line which resulted in  NH3 (anhydrous ammonia) exposure. Employee # 1 was hospitalized for one night.  </t>
  </si>
  <si>
    <t xml:space="preserve"> Two Employees Are Exposed To Anhydrous Ammonia </t>
  </si>
  <si>
    <t xml:space="preserve"> On June 28  2006  anhydrous ammonia was released from a pressure relief valve  on the F3 Kathabar dehumidifier and refrigeration unit. The anhydrous ammonia  was piped from the pressure relief valve to the roof where it was released.  The anhydrous ammonia collected outside of the building housing the F3  Kathabar unit  in the B and C Fermentation Tank Corridor. Employee #1  a  mechanic  was exposed to the anhydrous ammonia while he was working on a  scaffold in the corridor. Employee #1 experienced damage to his respiratory  system as a result of the exposure and was hospitalized. Employee #2  an  insulator  was briefly exposed to the anhydrous ammonia when he entered the B  &amp; C Fermentation Tank Corridor to help Employee #1. Employee #2 was observed  and given minor treatment at the hospital  but he was not hospitalized.         </t>
  </si>
  <si>
    <t xml:space="preserve"> Employee Asphyxiated By Argon In Confined Space </t>
  </si>
  <si>
    <t xml:space="preserve"> Employee #1 was tungsten-inert-gas welding in a confined space at a refinery  and suffered Argon asphyxiation. Employee #1 was killed.                        </t>
  </si>
  <si>
    <t xml:space="preserve"> Employee Dies Of Asphyxia From Inhalation Of Argon Gas </t>
  </si>
  <si>
    <t xml:space="preserve"> Employee #1 was working at the bottom of a 10 ft deep pit when he passed out.  A coworker who went down to rescue him started to feel sick  so he emerged  from the pit and called for help. He then reentered the pit with a second  coworker  who passed out before Employee #1 could be rescued. The first  coworker was again able to escape. Emergency Services arrived and extricated  Employee #1 and the second coworker from the pit. Employee #1 died of asphyxia  from inhalation of argon gas.                                                   </t>
  </si>
  <si>
    <t xml:space="preserve"> Employee Is Crushed And Killed By Descending Elevator Car </t>
  </si>
  <si>
    <t xml:space="preserve"> At approximately 1:00 p.m. on December 30  2005  Employee #1 was working from  a make shift scaffolding on the inside of an elevator shaft area  located on  the first floor. He was removing asbestos from the area. As Employee #1 was  working  the elevator car  which was above him descended due to lack of  hydraulic pressure. Employee #1 was pinned under the elevated car  and was  killed. The immediate cause of death was asphyxia. Employee #1 was not  protected from the elevated car since he did not secure the pressure control  valve at the base of the elevator hydraulic cylinder. He also did not secure  the hydraulic system from being activated or reenergized. In addition   Employee #1 did not shore supports under the elevated car to ensure that the  car stayed elevated.                                                            </t>
  </si>
  <si>
    <t xml:space="preserve"> Employee Dies From Mesothelioma </t>
  </si>
  <si>
    <t xml:space="preserve"> Employee #1 worked in the cable industry for more than 20 years. The employees  in this industry drill and pull cable on structures where asbestos-containing  building materials or presumed asbestos-containing building materials could be  present. No air monitoring or training was conducted for employees performing  this type of work. No exposure could be documented for the past six months.  Employee #1 died from mesothelioma that is caused from exposure to asbestos.    </t>
  </si>
  <si>
    <t xml:space="preserve"> Ten Employees Injured By Carbon Monoxide Exposure </t>
  </si>
  <si>
    <t xml:space="preserve"> Employees #1 through #10 were engaged in asbestos abatement work at a Sears  retail store in a shopping mall. They were inside a 6 000 square foot  containment with 14 foot ceilings  using a propane-powered floor scraper to  remove the two layers of flooring and most of the mastic from the concrete  subfloor. One employee was driving the scraper while others sprayed a wetting  agent and shoveled the flooring into bags. After using the floor-scraping  machine for approximately 3 hours  the employees began to experience nausea  and dizziness. Emergency Services was called and all ten workers were  transported to the hospital for evaluation and treatment. Their highest  blood-gas readings were in the low 20s  but none suffered permanent injury.  Two 2 000-cubic-foot-per-minute negative air machines were being used to  evacuate air from the containment. The floor scraper was a Terminator 2   manufactured by the Innovatech Products and Equipment Company. It was designed  to emit 40 parts per million of carbon monoxide at the tailpipe  but testing  during the inspection showed that it was emitting 10 000 parts per million.  The employer had been performing all maintenance on the Terminator 2 in-house   and he did not use an exhaust gas analyzer when tuning the engines  as  required by the manufacturer.                                                   </t>
  </si>
  <si>
    <t xml:space="preserve"> Employee Dies Of Asphyxia When Engulfed By Fly Ash </t>
  </si>
  <si>
    <t xml:space="preserve"> On October 3  2006  Employee #1 was on the seventh floor of an electric power  generation facility  cleaning fly ash from a hopper inside a bunker. The  hopper  which collected fly ash from a boiler  had become blocked. Employee #1  and two coworkers entered the bunker through a portal and the guardrail was  opened so the two coworkers could run a flex hose into the hopper to vacuum  the fly ash to a truck. Employee #1 was dislodging ash in the hopper  the ash  engulfed him. He died of asphyxia. The crew was not using safety harnesses nor  were any of them attached to lifelines.                                         </t>
  </si>
  <si>
    <t xml:space="preserve"> Employee Is Killed In Fire While Spraying Insulation </t>
  </si>
  <si>
    <t xml:space="preserve"> On May 17  2008  Employee #1 was spraying foam insulation in the enclosed  attic space of a two story  single-family home that was undergoing  renovations. He had accessed the attic via an aluminum ladder through a hole  in the second floor ceiling. A flash fire occurred  killing Employee #1.  Inadequate ventilation contributed to the buildup of vapors. The ignition  source was not determined.                                                      </t>
  </si>
  <si>
    <t xml:space="preserve"> Employee Is Asphyxiated When Buried In Dust Avalanche </t>
  </si>
  <si>
    <t xml:space="preserve"> On May 6  2005  Employee #1 was employed by Eagle Services Corporation as a  laborer. He was cleaning hoppers at the Beta Steel Corporation electric arc  furnace baghouse. This job required an air lance or vacuum hose to loosen and  remove dust from the walls of the baghouse hoppers. The hoppers were  permit-required confined spaces. Employee #1 began by using an air lance  through the 20-in. by 30-in. hopper access door to knock dust loose from the  hopper walls. When the dust fell to the bottom of the hopper  a screw conveyor  was activated to carry the dust to the dust storage silo. On some hoppers  not  all the inside surface of the hopper could be reached through the access door.  In these cases  entry into the hopper was necessary. Employee #1 was inside  the Number Twelve hopper  using the air lance to dislodge the dust. The dust  broke loose from the wall of the hopper  and the avalanche of dust knocked  Employee #1 over and buried him almost completely. He died from his injuries.  Death was due to asphyxia.                                                      </t>
  </si>
  <si>
    <t xml:space="preserve"> Three Employees Exposed To Chemical Vapors </t>
  </si>
  <si>
    <t xml:space="preserve"> At approximately 5:20 a.m. on March 17  2002  Employees #1  #2  and #3  pulp  mill technicians  were draining towers in the bleach mill to the sewer during  outage. A washer overflowed and released a large amount of residual chlorine  dioxide gas. Employees #1  #2 and #3 were working on another tank  approximately 180 feet away. They smelled the gas  left the area  and called a  supervisor. The area was monitored and levels were returned to normal. The  employees went home  but continued to exhibit symptoms. The employees returned  to work the next day and were transported to the emergency room where they  were treated and released. The three employees are contract employees used  during outages.                                                                 </t>
  </si>
  <si>
    <t xml:space="preserve"> Three Bridge Workers Are Sickened By Carbon Monoxide </t>
  </si>
  <si>
    <t xml:space="preserve"> On June 19  2013  Employees #1  #2  and #3  of Tutor-Saliba Corporation  a  heavy construction and civil engineering company  were working in a bridge  pier shaft as part of a bridge construction project. Their task involved  pouring concrete for piers. The three employees were exposed to and sickened  by high levels of carbon monoxide. None was admitted for hospitalization.       </t>
  </si>
  <si>
    <t xml:space="preserve"> Construction Worker Excavating Trench Is Killed In Cave</t>
  </si>
  <si>
    <t xml:space="preserve"> At approximately 3:30 p.m. on May 10  2012  Employee #1 was working for two  individuals. they were homeowners engaged in construction activities as  owner-builders. The company had three employees. Employee #1 was working in  Beverly Hills  CA  90210. At the time of the incident  Employee #1 was digging  a trench with hand tools. The trench was twenty-two inches wide  ten feet deep  and sixteen feet long (0.56 meters wide by 3.0 meters deep by 4.9 meters  long). The soil was saturated with water due to the high water table present  in the canyon where the residence was located. Workers were waterproofing and  installing drains around the basement of the residence. The trench was  unshored  and it collapsed. Employee #1 was engulfed in muddy soil. He was  asphyxiated. Employee #1 was pronounced dead at the scene by Los Angeles City  fire paramedics. The cause of the trench's collapse was the creation of an  excavation without the use of a protective system to prevent a cave-in.         </t>
  </si>
  <si>
    <t xml:space="preserve"> Employee Dies Of Asphyxia From Butane Inhalation </t>
  </si>
  <si>
    <t xml:space="preserve"> On June 28  2002  Employee #1 and a coworker  with O &amp; M Construction  Inc.   were directed by the president of the company to enter an approximately  6-ft-deep excavation to remove a blank (also called a skillet) from a pipeline  system used to transport butane. The skillet was located approximately 5 ft  below ground level. Employee #1 and the coworker entered the hole and had  removed seven of the eight bolts securing the skillet. They were beginning to  remove the last bolt when they heard a hissing sound and butane vapor began to  gush out into the hole. The two men attempted to resecure the skillet  but  were unable to. The coworker began to feel lightheaded and he scrambled up out  of the hole  while Employee #1 tried again to resecure the skillet. A foreman  saw what was happening and jumped into the hole to try to stop the leak and  Employee #1 remained in the hole to assist him. When the foreman began to feel  lightheaded  he scrambled up and out of the hole. When Employee #1 finally  tried to get out  he collapsed and fell backward to the bottom of the hole.  Seeing this  his coworker jumped back into the hole and  with the assistance  of coworkers at ground level  was able to get Employee #1 up and out of the  hole. He was unresponsive  had no detectable heartbeat  and was not breathing.  Attempts to revive him were unsuccessful and Employee #1 was pronounced dead  upon arrival at Miami Valley Hospital. He died of asphyxia due to inhalation  of butane gas. The president of the company had not considered this hole to be  a permit-required confined space because he did not expect any significant  amount of butane to be present in the portion of the pipeline system affected  by this blank. Consequently  he took no traditional confined entry precautions  either immediately preceding or during this entry.                              </t>
  </si>
  <si>
    <t xml:space="preserve"> Employee Drowned When Bobcat Flips And Pins Him Underwater </t>
  </si>
  <si>
    <t xml:space="preserve"> At approximately 8:37 a.m. on February 12  2003  an employee of Watson  Trucking and Equipment Rental was operating a Bobcat at a construction site.  The employee was removing debris from the back of a house that was under  construction. The employee was in shallow water operating the Bobcat. He was  observed moving the Bobcat bucket in and out of the water. It appears that he  was attempting to clean the bucket  when the employee tried to back up out of  the water. He was unsuccessful. When he tried to move the Bobcat to the left   the Bobcat flipped over in the deepest part of the canal. The Bobcat slid down  the embankment coming to rest in approximately 48 ft of water. The employee  was pinned under the machine and subsequently drowned.                          </t>
  </si>
  <si>
    <t xml:space="preserve"> Employee Dies Of Asphyxia In Sewer </t>
  </si>
  <si>
    <t xml:space="preserve"> On October 10  2011  Employee #1  a foreman  was found unresponsive in a new  sanitary sewer system. This portion of the system was new and had not been  connected to the active sewer system. A laborer entered through a manhole to  assist  believing that Employee #1 had fallen into the sewer. The laborer  could not escape due to the conditions in the sewer. A third worker used a fan  to blow fresh air into the sewer. The laborer was then able to escape.  Employee #1 was removed later and pronounced dead of asphyxia at a hospital.  Firefighters tested the atmosphere with a four-gas meter and found the oxygen  level to be 19.1% after the third worker used the fan. OSHA tested the manhole  the next day and the oxygen level had dropped to 16.5%. The oxygen level four  days later was 7.7% and the carbon dioxide concentration was 65 000 ppm. OSHA  performed additional air testing over several days and oxygen levels were as  low as 7.1% and carbon dioxide concentration was as high as 98 000 ppm. The  coroner's report stated that Employee #1 died from vitiated air. Soil gases  from organic-rich soils likely migrated into the new portion of the sewer  system.                                                                         </t>
  </si>
  <si>
    <t xml:space="preserve"> Employee Dies On Barge Of Carbon Dioxide Poisoning </t>
  </si>
  <si>
    <t xml:space="preserve"> On November 7  2008  Employee #1 was traveling with a dump scow barge being  moved from Norwalk Harbor to a dump site near New Haven  Connecticut. The  employee was to help off load the dredged materials once they arrived at the  dump site. The barge was secured to a tugboat that had a crew of four people  plus an Inspector representing the U.S. Army Corps of Engineers. The employee  remained on the barge  staying on the left side of the two-compartment scow  house. The trip began at 7:00 a.m. and at 11:15 p.m.  the crew attempted to  contact the employee by mobile radio and then by their horn. They did not  receive a response. The captain sent a crew member over to the barge and at  11:20 p.m.  the crew member reported the scowman was not responsive. The crew  member and the USACE Inspector performed Cardio-pulmonary resuscitation (CPR)  but were unable to resuscitate him. The U.S. Coast Guard was notified. The  Coast Guard met the tug/barge at the entrance of the New Haven Harbor and  moved the employee to Coast Guard boat at 11:50 p.m. Employee #1 had died and  was taken to Yale New Haven Hospital. It was determined that during the trip  to New Haven  the employee had a mobile gas powered generator  used to power  the charging unit of the hand-held radio and a small electric heater for use  in the scow house. The employee died from carbon dioxide poisoning.             </t>
  </si>
  <si>
    <t xml:space="preserve"> Employee Dies From Asphyxiation In Manhole </t>
  </si>
  <si>
    <t xml:space="preserve"> Employee #1  a laborer  was flushing or flooding trenches (prior to  backfilling) in a housing subdivision construction project  but had  insufficient water pressure. The employee informed his coworker  the  superintendent  that there was insufficient water pressure and they went to  check the water valves. The coworker directed Employee #1 to check a water  valve in a vault manhole approximately 15 feet deep. The coworker saw Employee  #1 remove the manhole cover and went to check other water valves. Employee #1  determined that the valve could not be turned from above by a gate key  since  it was a wheel type valve  and he entered the vault manhole to turn the valve  by hand. When the coworker returned  he saw Employee #1 on the manhole ladder  approximately 3 feet from the top. Employee #1 then lost his grip and fell  back into the manhole. Employee #1 died from asphyxiation. Testing at the time  of the accident indicated an oxygen deficient atmosphere and subsequent  testing (one week later) indicated an oxygen deficient atmosphere and  hazardous concentrations of carbon dioxide present in the vault manhole.        </t>
  </si>
  <si>
    <t xml:space="preserve"> Employee Dies When Generator Exhaust Causes Asphyxiation </t>
  </si>
  <si>
    <t xml:space="preserve"> At approximately 7:15 p.m. on Sunday  December 12  2010  Employee #1 told his  spouse that he was going to a new six unit apartment construction site in  Carroll  Iowa. The construction site had electric heaters energized by gas  powered generators to prevent heaving of concrete floor. Employee #1 told his  spouse that he was going to the site to refuel the generators. During the  weekend the generators were moved inside the constructed building to prevent  damage due to inclement weather or theft of the generators. At approximately  8:01 p.m. that same day  Employee #1's spouse called Employee #1's cell phone.  Employee #1 did not answer the call. Employee #1's spouse found Employee #1  unresponsive  lying face down on the ground inside the doorway of a lower unit  apartment where generators were running. The exhaust in the lower apartment  unit caused by the generators was thick. Because of the exhaust  Employee #1's  spouse had difficulty seeing Employee #1. Emergency services arrived on the  site and began CPR. Employee #1 had a carboxyhemoglobin level greater than 75  and suffered from asphyxia. Employee #1 was transferred to a hospital  and was  pronounced dead at 9:28 p.m. that evening in the hospital emergency room.       </t>
  </si>
  <si>
    <t xml:space="preserve"> Employees Are Overcome By Carbon Monoxide In Tunnel </t>
  </si>
  <si>
    <t xml:space="preserve"> On December 10  2008  Employees #1 though #5  with Hydro-Arch  were repairing  the floor of the south bypass conduit water tunnel located under Lake Las  Vegas in Henderson  Nevada. The tunnel was two miles long and seven feet in  diameter. They had cleaned the floor of the tunnel and were preparing to pour  concrete on the tunnel floor. Two coworkers initially entered the tunnel with  a golf cart at approximately 7:45 a.m. to drop off equipment after activating  the ventilation fan from outside. Approximately 8:00 a.m.  they exited the  tunnel to wait for the concrete truck to arrive at the site. Approximately  9:30 a.m.  Employees #1 through #5 entered the tunnel with the concrete load.  Concrete was carried in eight buggy carts pulled by bobcat. Behind them  the  mechanic and Project Superintendent followed on a propane-operated golf cart.  Around 10:00 a.m.  these employees arrived at the work location and found that  the mechanical ventilation fan had been shut down. Several unsuccessful  attempts were made to start the fan. The Project Superintendent and foreman  decided that work would continue  after measuring the natural air flow using a  handheld Mini Thermo-Anemometer by Extech Instrument. At 11:15 a.m.  the  foreman radioed from inside tunnel that employees were experiencing difficulty  breathing  chest pains  and fatigue. The project superintendent sent golf  carts and removed all employees from the tunnel about 12:16 p.m. Employees #1  through #5 were treated for asphyxia and carbon monoxide poisoning at  University Medical Center (UMC) in Las Vegas and St. Rose De Lima in  Henderson. All five employees were treated at UMC with hyper-oxygen therapy.  Reports from the employer confirmed that employees' carboxy-hemoglobin  concentrations ranged between 12 and 32.                                        </t>
  </si>
  <si>
    <t xml:space="preserve"> Employee Dies Of Carbon Monoxide And Glycolic Acid Exposure </t>
  </si>
  <si>
    <t xml:space="preserve"> On September 27  2007  Employee #1 and a coworker were in a rectangular room   cleaning concrete from masonry. They were hand-spraying a glycolic acid  product and then rinsing it off with a gasoline-powered power-washer. Employee  #1 died cardiopulmonary arrest precipitated by inhalation of glycolic acid and  carbon monoxide. The room had no cross-ventilation or exhaust ventilation.  Employee #1's carboxyhemoglobin levels were used to calculate the carbon  monoxide levels in the workplace  which were found to be at 199 ppm  on  average  for the duration of exposure. The coroner ruled the death to be  accidental.                                                                     </t>
  </si>
  <si>
    <t xml:space="preserve"> Two Employees Overcome By Carbon Monoxide Gas </t>
  </si>
  <si>
    <t xml:space="preserve"> At approximately 10:30 p.m. on October 11  2006  Employee #1  a saw operator   and Employee #2 were renovating the meat preparation area of a grocery store.  Employee #1 was using a gasoline-powered concrete saw to cut the floor of the  work area. They had been cutting for less than an hour when Employee #2 left  for a brief period. Upon his return  he found Employee #1 slumped over.  Employee #1 was pulled out of the room  and emergency medical personnel were  summoned. Upon their arrival  the fire department determined that the level of  carbon monoxide was 450 ppm in the work area and 300 ppm in the back of the  store. They cleared the building and began ventilating it. Employee #1 was  taken to a medical center  where he was treated in the hyperbaric chamber and  then hospitalized. He had a carboxyhemoglobin level of 37  which dropped to 18  after he was on oxygen for two to three hours and spent one-and-a-half to two  hours in the hyperbaric chamber. Employee #2 was taken to a different  hospital  where his carboxyhemoglobin level was measured at 16.9. He received  oxygen for two hours and was released. Even though ventilators were available   Employees #1 and #2 did not use them. They thought they had adequate  ventilation for the short duration of the job.                                  </t>
  </si>
  <si>
    <t xml:space="preserve"> Three Employees Are Treated For Inhaling Carbon Monoxide </t>
  </si>
  <si>
    <t xml:space="preserve"> At approximately 10:00 a.m. on October 16  2003  Employees #1  #2  and #3   working for Power Process Piping  Inc.  were overcome by carbon monoxide gas  while replacing a valve on a 6-inch steam line at U.S. Steel's Zug Island  facility. All three employees were hospitalized overnight for treatment for  systemic poisoning.                                                             </t>
  </si>
  <si>
    <t xml:space="preserve"> Employees Sustain Carbon Monoxide Poisoning </t>
  </si>
  <si>
    <t xml:space="preserve"> On April 10  2002  Employees #1 through #3 were finishing a concrete floor in  an enclosed basement. After they noticed headaches and nausea  one of them  went to a nearby convenience store to get aspirin  and he collapsed. He then  directed emergency responders to the worksite for the other two employees.  Employees #1 through #3 were transported for treatment in a hyperbaric  chamber. The emergency responders measured 740 ppm of carbon monoxide in the  basement area. The employees' blood carboxyhemoglobins were 26.5  20.6  and  29.1 percent after about 45 minutes of oxygen treatment. The calculated eight  hour exposure levels were 277 ppm  183 ppm  and 281 ppm.                        </t>
  </si>
  <si>
    <t xml:space="preserve"> Two Employees Die From Asphyxia In Manhole </t>
  </si>
  <si>
    <t xml:space="preserve"> A four man crew was working on a new sewer manhole (SMH Number 13). They were  going to apply a coating of Portland cement to the base section of the  manhole. Employee #1 started to enter the manhole and complained of fumes and  exited the manhole. Employee #2  the foreman  entered the manhole. Once at the  bottom of the manhole  Employee #2 noticed that the base section already had a  coating of Portland cement applied to it. He started climbing up the ladder  and when he was about halfway up the 23.5-foot deep manhole  he lost his grip  and fell backwards. Employee #1 entered the manhole in an attempt to render  assistance. As he was attempting to grab Employee #2  he collapsed. Another  laborer drove to a nearby grocery store to call for emergency assistance and  the company office. When he returned to the manhole  he and the another  employee flagged down a passerby and the called 911. The only cell phone for  the work crew was with Employee #2. Units from the Shelby County Sheriff's  Office  Shelby County Fire Department  and the Memphis Fire Department  responded to the incident. The first firefighter who entered the manhole was  wearing a self-contained breathing apparatus and was equipped with a four-gas  meter. The firefighter stated the monitor's low oxygen and high LEL both went  into alarm mode. He stated he could not remember what the digital readouts  were for the two alarms. He checked for vital signs and could not find any on  either Employee #1 or #2. Both employees were pronounced dead at the scene by  Memphis Fire Department paramedics.                                             </t>
  </si>
  <si>
    <t xml:space="preserve"> Pipe Welder Is Poisoned By Inhaled Chemical Fumes </t>
  </si>
  <si>
    <t xml:space="preserve"> At approximately 2:00 p.m. on June 22  2013  Employee #1 and Coworker #1  of  Ram Mechanical Inc.  were working at a winery. They were welding pipe  extensions on an insulated storage tank in the winery's tank farm. Employee #1  began to feel extremely lightheaded and disoriented  and he started vomiting.  His employer drove him to the nearest hospital  where he was evaluated   admitted  and treated for a chemical inhalation injury. He remained  hospitalized for three days.                                                    </t>
  </si>
  <si>
    <t xml:space="preserve"> Employee Is Overcome By Hydrogen Sulfide And Dies In Fall </t>
  </si>
  <si>
    <t xml:space="preserve"> At approximately 3:00 p.m. on March 6  2011  ten workers were performing  maintenance on a 180-ft process tower. Employee #1 and a coworker were doing  site preparation to install a 20-inch nozzle on the tower at the 100-ft level.  Five of the ten workers were at the very top of the tower preparing to do  confined space entry for internal tower work. Three workers were at the ground  level doing structural work. The personal hydrogen sulfide (H2S) meters on  Employee #1 and his coworker started to alarm at the same time. The coworker  called out on his radio  alerting the other workers  including a ground level  supervisor  of the encounter with the H2S. Immediately  all workers on the  tower began to descend from their respective levels. Employee #1 and his  coworker began descending from the 100-ft level and encountered an  increasingly dangerous atmosphere. As those workers at the very top began to  descend  their personal meters began alarming. The ground level superintendent  suspected that the H2S was at a higher concentration near the 100-ft level and  called out on the radio for those workers that were in the process of  descending from the very top to go back up. Employee #1 and his coworker began  to lose consciousness and fell from their respective locations. Employee #1  fell down to the deck near the 100-ft level. His coworker slid down the ladder  cage that connected the deck near the 100-ft level to the deck below. The  coworker slid down into a more breathable atmosphere  sustaining bruising but  survived with minor injuries. Employee #1 passed out from the H2S gas and  suffered blunt trauma to his head  resulting in his death.                      </t>
  </si>
  <si>
    <t xml:space="preserve"> Employee Dies From Asphyxiation After Fall Into Coal Bin </t>
  </si>
  <si>
    <t xml:space="preserve"> On October 27  2003 Employee #1 was power washing walls and ceilings when he  fell into a coal storage bin and was engulfed by the coal. Employee #1 died  from asphyxia due to the weight of the coal.                                    </t>
  </si>
  <si>
    <t xml:space="preserve"> Employee Killed When Applying Wall Coating </t>
  </si>
  <si>
    <t xml:space="preserve"> On July 31  2001  Employee #1 applied a wall coating  which contained  approximately 35 weight hydrocarbons onto the walls of a 500 square ft studio  apartment with an 8-square-ft ceiling. Employee #1 was applying the wall  coating for approximately 20 minutes using an airless spray gun and an  electric piston pump. During that time  Employee #1 may have applied as mush  as 8 gallons of the wall coating and generated significant concentrations of  vaporized and aerosolized hydrocarbons in the studio. Prior to spraying   Employee #1 had closed and covered the windows and shut the self-locking door  of the studio. The studio was not ventilated during the spraying. Another  employee found Employee #1 lying unconscious  face up on the floor of the  studio's walk-in closet  approximately 40 minutes after spraying had  commenced. The apartment complex maintenance manager assisted another employee  with carrying Employee #1 out of the studio. The maintenance manager stated  that the studio air had a strong odor and a heavy visible mist of overspray.  The maintenance manager performed a cardiopulmonary resuscitation (CPR)  emergency medical procedure on Employee #1 before he was transferred to the  hospital. Employee #1 died the next day. Representatives of the county medical  examiner's office concluded that Employee #1's death was accidental and was  caused by inhalation of vaporized and aerosolized hydrocarbons while spray  painting in an enclosed environment. Employee #1 was not wearing his  respirator at the time he was discovered unconscious  although the lack of  overspray on his face and the significant amount of overspray on the hair of  his head suggested that he had been wearing the respirator while spraying. The  employer required Employee #1 both to provide and to wear the full-face  negative pressure respirator with a canister that was sitting near him in the  studio. The respirator and its canister were not NIOSH-approved. The employer  did not have a Respiratory Protection Program  and was unable to provide the  required documentation  showing that Employee #1 had completed a respiratory  medical questionnaire  had been fit tested for his respirator  and had been  trained in the use of his respirator. At the time of this incident  Employee  #1 had worked for the employer for approximately two weeks during which he had  spray coated other apartments. Employee #1 spoke very limited English  but  spoke the same language as his employer.                                        </t>
  </si>
  <si>
    <t xml:space="preserve"> Fumes From Combustion Engine Kills Three Painters </t>
  </si>
  <si>
    <t xml:space="preserve"> At approximately 2:54 p.m. on March 16  2012  Employee #1  a 44-year-old male   Employee #2  27-year-old male  and Employee #3  all painters with Divizia  Family Trust C/O Mary Jo Divizia Trustee were found unresponsive by the owner  of a property located in Rancho Cucamonga  California. Emergency Medical  services were summoned. The Fire Department and San Bernardino Sheriff  Department showed up and found an internal combustion engine driven air  compressor(RIGID  10.3 SCFM  90 psi  9 gallons) which had run out of fuel and  the power switch of the air compressor was in ON position. All three Employees  were pronounced dead at the site. Employee #1  Employee #2  and Employee #3   were hired by the owner  which was a Family Trust of the property to paint the  interior of the building and some repair work.                                  </t>
  </si>
  <si>
    <t xml:space="preserve"> Three Employees Are Exposed To Carbon Monoxide </t>
  </si>
  <si>
    <t xml:space="preserve"> Newton's Concrete Finishing had been sub-contracted by G.E.M. Constructors   Inc.  a general contractor  to perform concrete work in the basement of the  Senior Center in Marion  NC. The employees of Newton's Concrete Finishing were  using gas-powered trowels to perform the concrete work. Three employees of  Newton's Concrete Finishing were exposed to carbon monoxide. One employee was  hospitalized  and the other two were taken to the hospital to obtain carbon  monoxide levels in their blood.                                                 </t>
  </si>
  <si>
    <t xml:space="preserve"> Employee Dies From Methylene Chloride Exposure </t>
  </si>
  <si>
    <t xml:space="preserve"> On February 9  2012 an employee  a technician for a refinishing company  was  working alone to remove the old coating from a bathtub. The employee was found  dead at 7:54 p.m. that day. The employee had been assigned the task of  refinishing a tub in an apartment and began the job at approximately 3:00 p.m.  The employee was found laying over the side of the tub  head and arms in the  tub. According to the Material Safety Data Sheet  the paint removal chemical   Klean Strip Aircraft Low Odor Paint Remover  contained 80 percent to 90  percent Methylene Chloride and 5 percent to 10 percent Methanol. The bathroom  was approximately 5 feet wide  7.5 feet long  and 8 feet high. The employee  wore nitrile exam gloves: the MSDS advised that this type of glove will be  degraded by the paint remover and recommended laminate film gloves as offering  the best protection. The employee wore short sleeves  and there was freshly  removed paint on her forearms. Skin absorption is a potential route of entry  for Methylene Chloride. No ventilation or respiratory protection was used   although it was available in the work van  on-site. The employer did not  perform any monitoring with regard to Methylene Chloride exposure. The  Employer did not offer any medical surveillance. The Employer did not have a  Hazard Communication Program. The Employer did not have a Respiratory  Protection Program. The Employer did not have any documentation of training  with regard to chemical safety. The Employer did not initiate and maintain a  program to provide for frequent and regular inspections of job sites and  equipment. The Medical Examiner determined that the cause of death was  inhalation exposure of paint remover. The employee's blood level of Methylene  Chloride was 120 micrograms per milliliter. The blood level of methanol was  7.0 milligrams per deciliter.                                                   </t>
  </si>
  <si>
    <t xml:space="preserve"> Employee Suffers Respiratory Distress After Inhaling Vapors </t>
  </si>
  <si>
    <t xml:space="preserve"> Approximately 2:00 p.m. on November 29  2004  Employee #1 was removing excess  grout sealer on floor tile  so he could apply new sealer. Employee #1 was  working in a small bathroom that was not well ventilated. Employee #1 used  sand paper to sand off the sealer. Employee #1 noticed that dust was being  generated while he was sanding. Employee #1 finished the job  and was driving  headed to another job when he began to cough. The coughing got worse and  Employee #1 began to fill burning in his nose and chest area. Employee #1  drove himself to the hospital where he was hospitalized and treated for  respiratory distress. Employee #1 was overexposed to dust particles and  mist/vapor from the sealer.                                                     </t>
  </si>
  <si>
    <t xml:space="preserve"> Employee Sickened By Exhaust From Gasoline</t>
  </si>
  <si>
    <t xml:space="preserve"> On September 20  2007  Employee #1 entered a crawl space to check on a  gasoline-powered pump that was operating inside it. He complained that it was  smoky and he tried to exit the space  but could not do so on his own.  Coworkers assisted him out of the crawl space  at which point he collapsed.  Employee #1 was transported to the hospital  where he was admitted for  treatment.                                                                      </t>
  </si>
  <si>
    <t xml:space="preserve"> Laborer In Excavation Is Overcome By Exhaust From Compactor </t>
  </si>
  <si>
    <t xml:space="preserve"> On August 31  2005  Employee #1 was working as a laborer for a general  engineering company. The company had been contracted to construct a parking  lot behind a strip mall in Los Angeles  CA. The construction of the parking  lot involved a vertical cut of a hillside and the placement of a retaining  wall. The vertical cuts were achieved by a slot cut method designed by an  engineer. Employee #1 was assigned to prepare one of the slot cuts for  backfilling at the completion of the construction of the retaining wall. He  was working with a gas-powered compactor in the excavation (the space behind  the retaining wall  in front of the vertical cut). As he was using the  compactor to compact the soil  the compactor malfunctioned and started to buck  and smoke. Employee #1 was being overcome by the smoke. He turned off the  compactor and called for assistance. Coworkers lowered a ladder to him and  helped him out of the excavation. Emergency medical services were called  and  Employee #1 was taken to Sherman Oaks Hospital. He was evaluated  treated for  smoke inhalation  and released on the same day. He was not hospitalized.        </t>
  </si>
  <si>
    <t xml:space="preserve"> Transient Man Found Dead In Construction Office </t>
  </si>
  <si>
    <t xml:space="preserve"> On June 8  2008  a transient man was found dead  on the floor  behind the door  to a modified cargo container that was being used as a construction office.  The transient man had been living in a deteriorated nursing home  from which  all residents had been transferred to other facilities. The building was  eventually demolished  and a company that purchased land and built apartment  buildings had started construction at that site. The residential construction  manager had befriended the transient man  and knowing that he had no place to  stay and needed money  the residential manager gave him pocket money to watch  the construction site during off hours. The residential manager gave the  transient man the key to a cargo container  which was modified and used as an  office and storage facility. An electricity-producing gas generator was found  in the cargo container  where the transient man was found dead. A television  set was plugged into an extension cord  which was plugged into the generator.  Both the television and the gas generator were found in the "on" position.  There were two small windows that might have provided cross ventilation;  however  there would have been insufficient ventilation for the carbon  monoxide gases produced by the generator. It was not known whether the general  contractor knew that another employer had placed the generator in the cargo  container. The accident was reported to the Division on June 8  2008.           </t>
  </si>
  <si>
    <t xml:space="preserve"> Employee Killed By Carbon Monoxide From Generator </t>
  </si>
  <si>
    <t xml:space="preserve"> On November 28  2011  Employee #1  an independent drywall contractor  was  working alone  taping and spackling in a new one-family residence. The weather  was chilly  and a small propane-powered heater was being used in the upstairs  living space. Employee #1's supervisor started a generator in the basement  storage area to provide electrical power  leaving the windows of the living  space and the doors to the garage area adjacent to the basement open to  provide ventilation. He then left the premises. At some point  the windows and  doors were closed. When the home buyer arrived to connect an exterior propane  tank  he discovered the generator running and fumes throughout the house.  Employee #1's body was found at the bottom of the stairs to the basement. It  appeared from the work completed that she had taped and spackled the stairway  area and then descended into a lethal concentration of carbon monoxide. The  inspection was discontinued once it was determined that she was an independent  contractor.                                                                     </t>
  </si>
  <si>
    <t xml:space="preserve"> Two Workers Are Sent To Hospital Due To Carbon Monoxide </t>
  </si>
  <si>
    <t xml:space="preserve"> At approximately 7:00 a.m. on March 25  2011  Employee #1 and Employee #2   with David Ornelas Dba David &amp; David Flooring  arrived to install ceramic  flooring installation in the commercial building. Electric service had been  turned off to the inside the building since renovation work had begun at the  worksite three weeks prior to the incident. Employee #1 and Employee #2 found  the general contractor's Powermate 5 000-watt portable gasoline powered  generator stored inside the building. The generator did not contain gasoline.  Employee #1 and Employee #2 traveled to a nearby gasoline station  purchased  gasoline and refilled the generator. The employees then used the generator  inside the building to supply electricity to halogen lights and a ceramic tile  saw. The employees used the generator inside the building with all doors and  windows closed. Another subcontractor found Employee #1 and Employee #2  unconscious inside the building. Employee #1 and Employee #2 were transported  to Hollywood Presbyterian Hospital and later transferred to UCLA for treatment  in a hyperbaric chamber to undergo treatment of Carbon Monoxide poisoning. The  employer had never visited the worksite and the general contractor had been  present at the worksite for several days prior to the incident. During those  times  the general contractor stated that the generator had always been used  outside the building.                                                           </t>
  </si>
  <si>
    <t xml:space="preserve"> Employee Is Killed From Inhalation Of Solvent </t>
  </si>
  <si>
    <t xml:space="preserve"> Employee #1 was using a paint stripper  which contained approximately 75-100%  methylene chloride to remove paint from a bathtub. A coworker found Employee  #1 on his knees face down leaning on the bathtub. A very strong chemical odor  was present in the bathroom. Employee #1 died due to asphyxiation to the  central nervous system.                                                         </t>
  </si>
  <si>
    <t xml:space="preserve"> Two Employees Are Sickened When Exposed To Exhaust Fumes </t>
  </si>
  <si>
    <t xml:space="preserve"> On July 15  2012  Employee #1 and Employee #2  of Joon Kwak Dba Enpos Demo &amp;  Construction  were cutting concrete pavement with gas-powered equipment. They  both were sickened when exposed to exhaust fumes. The two employees did not  require hospitalization. This incident was reported by Cal/OSHA as non-serious  illness.                                                                        </t>
  </si>
  <si>
    <t xml:space="preserve"> One Employee Killed  One Injured  By Carbon Monoxide </t>
  </si>
  <si>
    <t xml:space="preserve"> At approximately 7:00 p.m. on January 24  2008  Employees #1 and #2  of Haig  Engineering &amp; Construction  Inc.  finished their work day at a new two-story  home  where they had been installing granite countertops. In the course of  their work  they had used a gas-powered generator to energize their power  tools and lighting equipment. The two employees decided to stay overnight at  the work site and went to a store and purchased sleeping bags. When they  returned  Employee #1 went to the second-floor bathroom to warm water over a  small gas stove to wash himself before going to sleep. At approximately 12:00  midnight  Employee #1 went to the master bedroom closet  where Employee #2  was  and they both went to sleep. The next morning a coworker saw them in the  second floor master bedroom  but decided not to wake them. At approximately  11:00 a.m.  another coworker entered the room and found Employee #1 dead and  Employee #2 unconscious. The coworker called to the other coworker to help him  with CPR  and they called 911. The Los Angeles County Fire Department  paramedics and Los Angeles County sheriffs came to the site. Employee #1 was  pronounced dead at the scene by the Sheriff's Coroner; Employee #2 was  transported to Lancaster Community Hospital  where he was admitted in critical  condition. He was treated for approximately six days  and recovered. The  Coroner later reported that Employees #1 and #2 had been exposed to carbon  monoxide from the gas stove. An informational memorandum was issued regarding  T8CCR 1533(a)  Internal Combustion Engines.                                     </t>
  </si>
  <si>
    <t xml:space="preserve"> Employee Killed By Carbon Monoxide While Sleeping In Car </t>
  </si>
  <si>
    <t xml:space="preserve"> On January 10  2008  Employee #1 was sleeping in a vehicle when he was  overcome by carbon monoxide. Employee #1 was killed.                            </t>
  </si>
  <si>
    <t xml:space="preserve"> Employee Overcome By Carbon Monoxide From Gas</t>
  </si>
  <si>
    <t xml:space="preserve"> On December 15  2007  Employee #1 and coworkers were using a gas-powered  concrete smoother to tamp freshly-poured cement on the ground floor of a new  office building. He was overcome by carbon monoxide and was transported by  ambulance to the hospital emergency for treatment of CO overexposure. The  workers had enclosed the work area with plastic before starting the operation.  </t>
  </si>
  <si>
    <t xml:space="preserve"> Employee Dies Of Carbon Monoxide Poisoning From Boiler Vent </t>
  </si>
  <si>
    <t xml:space="preserve"> On December 11  2007  Employee #1 was part of a crew engaged in stone work at  a residential site. To complete the job  they covered the chimney with  plastic. Once the plastic was in place  the coworkers went to put away the  tools for the night  and left Employee #1 to stitch closed any openings in the  plastic covering. The chimney housed the vent for an Ultra 310 boiler system.  When the coworkers returned  they found Employee #1  unconscious  in the  plastic enclosure. He died of carbon monoxide poisoning.                        </t>
  </si>
  <si>
    <t xml:space="preserve"> Employee Is Killed While Replacing Heat Pump </t>
  </si>
  <si>
    <t xml:space="preserve"> On January 4  2006  Employee #1 was replacing a residential heat pump unit.  Electric power to the unit had been turned off at the residence's service  panelboard. Before leaving the site  a coworker observed Employee #1 testing  the electric circuit with a meter. Employee #1 was later found slumped against  the side of the unit  unresponsive  with a burning acetylene torch in his  hand  and the clothing on his right side on fire. After the fire was dowsed   Employee #1 was pronounced dead at the scene. The medical examiner's report  attributed the death to a heat pump explosion  Freon exposure and thermal burn  injuries. Evidence at the site indicated the electric conductors to the unit  had been disconnected and pulled from the unit. The contents of the Freon  system had been pumped to a Freon recovery cylinder and the Freon lines had  been separated. Employee #1 had apparently been using the torch to melt ice  that had formed around the unit.                                                </t>
  </si>
  <si>
    <t xml:space="preserve"> Employee Dies Of Asphyxia </t>
  </si>
  <si>
    <t xml:space="preserve"> On December 10  2004  employee at Liberty Mechanical Services died of asphyxia  due to overexposure of Freon.                                                   </t>
  </si>
  <si>
    <t xml:space="preserve"> Three Employees Suffer Carbon Monoxide Poisoning </t>
  </si>
  <si>
    <t xml:space="preserve"> On November 11  2003  three employees were using a gasoline powered trowel to  finish a concrete floor in a basement of a residential building. Due to the  exhaust from the trowel  all three men suffered from carbon monoxide  poisoning. They were hospitalized and treated.                                  </t>
  </si>
  <si>
    <t xml:space="preserve"> Two Employees Are Killed By Toxic Gasses In Confined Space </t>
  </si>
  <si>
    <t xml:space="preserve"> On May 22  2011  Employees #1 and #2 were working for Performance Contractors   Inc. (PCI) on two new never-used confined space reactors. The PCI crew was  preparing the reactors for service and the work was scheduled to be completed  the day before  on May 21  2011. The crew working on the reactors was doing so  with a confined space permit. The confined space permit utilized by the PCI  crew for the uncompleted reactor was returned  however the permit was not  filled out properly. It did not indicate that the reactor would require  further work on following day  and it did not indicate that employees would be  entering the confined space the following day. On the morning of May 22  2011   the PCI crew returned to work and was working primarily on a different  reactor. Employee #1  one of the PCI crew supervisors  realized that he needed  a specific allen wrench to perform work  which had been left inside the  confined space reactor that had been serviced but not completed the day  before. Employee #1 returned to the reactor and an attendant went with him.  Employee #1 did not meter the atmosphere  nor did he verify that it had been  metered. Employee #1 entered the confined space  obtained the wrench  and  handed it to the attendant. Employee #1 became weakened and fell down the  entry ladder into the reactor. Employee #1 was killed. Employee #1 was  carrying the radio  and the attendant did not have a radio with him  so he  began to shout for help. After several minutes  two insulators approached the  attendant. The insulators radioed to a different host employer's operations  crew in a different unit  who alerted the host employer's operations crew in  the unit where the incident was occurring. Employee #2  a host employer  operator  responded. Employee #2 entered the confined space to aid Employee  #1. Employee #2 passed out and was killed. Additional operations crew  responded with self-contained breathing apparatus (SCBA) but they had trouble  entering the manway due to the limited span of the manway which would not  allow the passage of a responder with air bottles on their back. The  responders had to enter the space and have the air bottle handed down. The  crew could not lift the dead employees up through the upper manway and had to  open a bottom manway which dumped the catalyst out of the reactor along with  Employee #2. Employee #1 was lowered down through the bottom manway.            </t>
  </si>
  <si>
    <t xml:space="preserve"> Employee Dies From Exposure To Phenol </t>
  </si>
  <si>
    <t xml:space="preserve"> On June 18  2005  Employee #1 finished connecting a new catalyst container and  operations turned the system back on. A gasket blew out of the line and a mist  of phenol was discharged into the air. Employee #1 was exposed to phenol.  Employee #1 lost consciousness and died.                                        </t>
  </si>
  <si>
    <t xml:space="preserve"> One Employee Is Killed  One Is Injured In Confined Space </t>
  </si>
  <si>
    <t xml:space="preserve"> On September 10  2002  Employee #1 was spraying a solvent-based waterproofing  material containing toluene  heptane  and naphtha on the interior walls of an  approximately 30-inch wide by 5-foot long by 9-foot tall confined space under  the stoop of a porch on the foundation of a house. When the employer arrived  at the site  he discovered Employee #1 standing in the bottom of the hole in a  stupor and unresponsive. The employer went to call emergency services and  Employee #2 entered the space to try and rescue his coworker  but he was also  overcome. Employee #1 died of toxic chemical asphyxia  leading to respiratory  arrest. Employee #2 was rescued and hospitalized. Neither worker had been  trained in confined space practices nor had appropriate air-supplied  respiratory protection been provided.                                           </t>
  </si>
  <si>
    <t xml:space="preserve"> Two Employees Die From Hydrogen Sulfide Gas In Sewer </t>
  </si>
  <si>
    <t xml:space="preserve"> On July 21  2008  Employee #1 entered a sewer lift station to check for leaks  in the line. Employee #1 was overcome by hydrogen sulfide gas. A second  employee entered the station to retrieve Employee #1 and also was overcome by  the gas. Both employees died from overexposure to hydrogen sulfide gas.         </t>
  </si>
  <si>
    <t xml:space="preserve"> Four Employees Are Exposed To Hydrogen Fluoride Gas </t>
  </si>
  <si>
    <t xml:space="preserve"> On March 6  2006  four employees from Atlantic Scaffolding and four employees  from JV Industrial were working at a refinery during a scheduled maintenance  shutdown. All eight employees inhaled hydrogen fluoride gas  due to a release.  All eight were hospitalized. This incident report identifies injuries to four  employees. Refer to Accident Number 200623718 for additional injuries.          </t>
  </si>
  <si>
    <t xml:space="preserve"> On March 6  2006  four employees from Atlantic Scaffolding and four employees  from JV Industrial were working at a refinery during a scheduled maintenance  shutdown. All eight employees inhaled hydrogen fluoride gas  due to a release.  All eight were hospitalized. This incident report identifies injuries to four  employees. Refer to accident number 200623726 for injury information to the  other workers.                                                                  </t>
  </si>
  <si>
    <t xml:space="preserve"> Employee Dies From Overexposure To Hydrogen Sulfide Gas </t>
  </si>
  <si>
    <t xml:space="preserve"> At approximately 5:30 p.m. on November 1  2007  Employee #1  of Midwest Boring  &amp; Underground  Inc.  was assisting another company with replacing a sump pump  in an underground lift station which collected draining and leached water from  a construction debris landfill. Three employees of the other company entered  the lift station and were overcome by exposure to hydrogen sulfide gas.  Employee #1 entered the lift station to assist or rescue the three workers  when he  too  was overcome. Employee #1 was killed. Rescue services arrived at  the scene and performed air quality monitoring  which revealed that all four  workers were exposed to concentrations of up to 200 ppm of hydrogen sulfide  gas. The lift station was determined to be a permit-required confined space.  The other company  which was the host employer  had not evaluated the lift  station to determine whether it was a permit-required space. Neither employee  had developed and implemented a written permit space program.                   </t>
  </si>
  <si>
    <t xml:space="preserve"> Two Employees Suffocate In Manhole Accident </t>
  </si>
  <si>
    <t xml:space="preserve"> On June 20  2007  Employees #1 and #2 were working in an approximately 7 ft  diameter water vault located about 16 ft underground. The vault contained a 12  in. water main and a 4 in. water main that was equipped with a water meter.  The vault had been constructed approximately ten days earlier and had sat  undisturbed until the day of the accident  when the employees were schedulued  to conduct a pressure test of the system. Employee #1  the foreman  went down  into the vault to read the meter. When he did not return  Employee #2  a  laborer  looked down through the manhole cover and saw Employee #1 laying on  the ground. Employee #2 called out to a coworker that Employee #1 was down and  then entered the vault through the manhole and climb down the ladder. The  coworker came over to the manhole and saw Employee #1 on the ground and  Employee #2 hanging upside down  with his leg caught between the ladder rungs.  Neither employee responded to the coworker's calls and he started down the  manhole. The coworker also started down the manhole but noticed an  overpowering musty odor and abruptly stopped and exited. The Fire Department  and paramedics responded to the job site and retrieved Employees #1 and #2   both of whom had died. At the time of rescue the Fire Department's four gas  meters measured the oxygen level in the vault at approximately 9.2 ppm. In its  referral to OSHA  the Fire Department referenced two workers who succumbed to  an IDLH atmosphere.                                                             </t>
  </si>
  <si>
    <t xml:space="preserve"> Employee Suffers Respiratory Failure While Welding </t>
  </si>
  <si>
    <t xml:space="preserve"> On July 26  2013  Employee #1  an iron worker  was welding and cutting steel  in ceiling crawl spaces to retrofit support columns for earthquake  re-enforcement on a three-story glass and steel building. The employee became  ill and suffered respiratory failure that was associated with inhalation of  cutting and welding fumes. Employee was transported to an area hospital  where  he was treated for respiratory failure and remained hospitalized.               </t>
  </si>
  <si>
    <t xml:space="preserve"> Worker Dies From Methylene Chloride Intoxication </t>
  </si>
  <si>
    <t xml:space="preserve"> On January 26  2006  an employee was refinishing a bathtub in a private  residence. The bathroom in which the employee was working was small with only  a tub and a toilet. The window was kept closed  and no additional ventilation  was provided. The refinishing process typically took two to three hours to  complete. The first step in the process was to strip the old polyurethane  finish from the tub  which took approximately 20 to 30 minutes. A stripping  agent called KLEAN STRIP that contained 80 - 85 percent methylene chloride was  used. A pint of KLEAN STRIP was poured into the tub and spread around the tub  with a brush. It was allowed to react with the old finish  and the loosened  finish was removed from the tub with a scraper. The loosened finish was then  brushed into a dustpan and dumped into a plastic bag. The tub was washed down  with water and a cleanser  dried with paper towels and compressed air  and  sanded to remove burrs. The tub was ready to be masked and sprayed with a new  polyurethane finish. The employee was not wearing respiratory protection. When  the homeowners noticed that there was no noise coming from the bathroom  they  went to the room to discover the employee slumped over the tub. They tried to  administer medical aid and called for emergency services  but the employee was  dead. The cause of death was due to methylene chloride intoxication.            </t>
  </si>
  <si>
    <t xml:space="preserve"> Employee Suffers Acute Inhalation Injury From Isocyanate </t>
  </si>
  <si>
    <t xml:space="preserve"> On July 9  2001  five employees were applying a surfacing compound containing  isocyanates to playground equipment and a tennis court. Employee #1 began to  experience severe respiratory distress. He was transported to the local  hospital for treatment and admitted for 5 days for acute inhalation injury  from isocyanates.                                                               </t>
  </si>
  <si>
    <t xml:space="preserve"> Two Employees Killed  One Made Unconscious By Lacquer Fumes </t>
  </si>
  <si>
    <t xml:space="preserve"> On June 30  2005  Employees #1  #2  and #3 were working in a basement of an  addition on a residence. They were spraying a lacquer product in the basement  for an undetermined amount of time. The owner arrived home at approximately  8:15 p.m.  heard an unusual noise in the basement  and investigated. He found  Employee #1 on the stairs  unconscious and snoring heavily. Employees #2 and  #3 were found huddled together at the foot of the stairs and unconscious. The  employees were taken to a Lubbock  TX hospital. Employee #1 and Employee #2  later died from the spraying operation exposure.                                </t>
  </si>
  <si>
    <t xml:space="preserve"> Employee Is Killed In Manhole From Suffocation </t>
  </si>
  <si>
    <t xml:space="preserve"> On June 7  2011  Employee # 1 was trapped in a manhole  while working to open  a valve or remove equipment. Employee # 1 died as a result of oxygen  deprivation. The Durham Fire Department responded to the scene and removed the  body.                                                                           </t>
  </si>
  <si>
    <t xml:space="preserve"> Five Employees Asphyxiated By Vapors From Chemical Fire </t>
  </si>
  <si>
    <t xml:space="preserve"> On October 2  2007  Employees #1 through #5 and four coworkers  of RPI  Coating  Inc.  were staging materials in a penstock. They were using a Graco  Xtreme airless sprayer  which heated a two-part epoxy paint. The sprayer was  not operating correctly and the crew was directed to use approximately 5 to 10  gallons of methyl ethyl ketone (MEK) to flush the hoses. The flammable MEK  vapors and liquids ignited into a flash fire. The resulting heat could have  exceeded the decomposition temperature of the Duromar HPL 2510 hardener  and  combustion by-products filled the occupied area of the penstock. The crew  attempted to escape to a smoke-free area  but the natural ventilation of the  penstock caused the smoke and vapors to enter the area into which they fled.  Employees #1 through #5 were exposed to carbon monoxide  carbon dioxide and/or  to chemical vapors from the decomposition of the Duromar HPL-2510 hardener and  base of the epoxy paint. All five employees dies of asphyxia. There were  several potential ignition sources  including: 1) the sprayer's heater  which  did not appear to be de-energized prior to the use of MEK; 2) static  electricity  with the sprayer recycling MEK into the hopper while the sprayer  sat on a rolling scaffold; or 3) the electrical wiring  which did not appear  to be approved for use in Class I-Division or Class I-Division 2 locations.     </t>
  </si>
  <si>
    <t xml:space="preserve"> Employee Using Stripper Containing Methylene Chloride  Dies </t>
  </si>
  <si>
    <t xml:space="preserve"> On January 24  2013  Employee #1 was performing a bathtub resurfacing that  involved the removal of the second layer of bathtub coating. The employee was  using aircraft paint stripper containing methylene chloride. The employee was  working alone in a small restroom with only the use of a ceiling fan with the  door closed. There were no windows in the bathroom. The home owner went to  notify the worker that she was leaving and when she received no response  she  opened the door and found Employee #1 hunched over the side of the bathtub   with his head submerged in the bathtub that was filled with 2 in. of water.  The owner and a neighbor removed the employee from the tub and performed chest  compressions. The employee was not using a respirator or an exhaust fan  (portable ventilation fan) during the stripping operations. Employee #1 was  transported to an area hospital  where he died two days later.                  </t>
  </si>
  <si>
    <t xml:space="preserve"> Worker Paving Highway Experiences Heat Related Illness </t>
  </si>
  <si>
    <t xml:space="preserve"> At approximately 12:00 p.m. on August 22  2013  Employee #1  a heavy equipment  operator employed by All American Asphalt  was operating an asphalt roller on  hot road material as part of a freeway on-ramp paving project. He began to  experience dizziness  nausea  and weakness. Employee #1  who had begun his  shift at approximately 6:30 a.m.  took his first break and drank about a cup  (paper cone cup) of water. He then resumed operating the asphalt roller. At  approximately 12:30 p.m.  Employee #1's symptoms of dizziness  nausea  and  weakness intensified  and he was unable to continue working. Employee #1  managed to walk to a pickup truck where Coworker #1  employed by a  subcontractor  was sitting. Employee #1 asked for assistance. Coworker #1  called a manager  provided water to Employee #1  and allowed Employee #1 to  cool down in the pickup truck with the air conditioner running. Emergency  medical services were called. Upon arrival  they began treating Employee #1 by  administering IV fluids. Employee #1 then was transported by ambulance to  Riverside County Regional Medical Center  where he was admitted and treated  for heat related illness. Employee #1 was discharged from the hospital the  following afternoon  August 23  2013. The employer reported this incident to  Cal/OSHA at approximately 6:05 p.m. on August 22  2013. Cal/OSHA's  investigation determined that All American Asphalt was primarily engaged in  the construction of roads  streets  freeways  alleys  public sidewalks   guardrails  parkways  and airports. Employee #1 had been employed by All  American Asphalt for approximately six days. However  prior to the day of the  incident  he had not been assigned to work a full shift out in the field. A  high temperature of 99 degrees Fahrenheit was recorded on August 22  2013.      </t>
  </si>
  <si>
    <t xml:space="preserve"> Employee Dies From Heat Related Cardiac Arrest </t>
  </si>
  <si>
    <t xml:space="preserve"> On July 8  2011  Employee #1  a bricklayer laborer  was on his first day of  work. He was putting mortar on boards  and moving bricks and scaffold boards  onto the fourth tier of a scaffold. The ambient temperature was between 91 and  94 degrees Fahrenheit. He collapsed and died of cardiac arrest caused by heat  exhaustion. His core temperature was determined to be 101.1 degrees  Fahrenheit.                                                                     </t>
  </si>
  <si>
    <t xml:space="preserve"> Employee Suffers Heat Stress While Removing Roof </t>
  </si>
  <si>
    <t xml:space="preserve"> On October 1  2005  an employee  an asbestos worker  suffered a heat illness  after removing a coal tar pitch roof over two days while wearing a Tyvek suit  and full face respirator in 90 plus degree Fahrenheit heat and direct  sunlight. He cramped up and vomited during the last day of removal but did not  inform his supervisor. He went home and suffered cramps  nausea  and vomiting  for a day before going to a hospital  where he was admitted and treated for  heat related illness and associated medical complications for three days.       </t>
  </si>
  <si>
    <t xml:space="preserve"> Employee Dies From Possible Heat Stroke </t>
  </si>
  <si>
    <t xml:space="preserve"> At approximately 2:37 p.m. on June 28  2013  Employee #1 was working outdoors  and in direct sunlight. The outside temperature was approximately 101 degrees  Fahrenheit. While accomplishing his work  he collapsed. On-site emergency  personnel were summoned. They arrived and transported Employee #1 to a medical  center  where he underwent treatment  but medical personnel were unable to  revive him and he died at approximately 4:15 p.m.                               </t>
  </si>
  <si>
    <t xml:space="preserve"> Employee Is Burned In Flash Fire </t>
  </si>
  <si>
    <t xml:space="preserve"> On October 24  2008  Employee #1 and a coworker drove a Unitized Asphalt  Patcher (Model Number 144-CS  Serial Number CS-2412-05) to Hollywood yard to  empty it at the end of a workday. The function of this truck is to use hot  asphalt to patch potholes. The vehicle includes a build-in emulsion tank with  a spray hose for cleaning  a conveyor to roll asphalt out from the patcher   and two burners at the front end to maintain asphalt at a designed  temperature. Employee #1 was at the back of the truck  and had operated the  conveyor to empty excess asphalt from the patcher. He then used the hose to  spray E-SOY from the emulsion tank to clean inside the patcher. While spraying  the sides of the back door  a flash fire occurred. Employee #1 was transported  to Cedar Sinai Hospital  and then transferred to USC Burn Center  where he was  hospitalized for second-degree burns to his right arm  right ear  and right  side of his face.                                                               </t>
  </si>
  <si>
    <t xml:space="preserve"> Employee Suffers Burns When Hot Water Pipe Breaks </t>
  </si>
  <si>
    <t xml:space="preserve"> On March 27  2013  Employee #1 was tasked to replace an old O-ring at the  union connection. The employee was dismantling the insulation material of the  pipe he was working on. The solder of the pipe that tie-in to the main hot  water supply at a150 degrees  broke causing water to blast into the employee's  left hand fingers and neck. Employee #1 was taken to an area hospital  where  he was treated for second and third degree burns on his hand  fingers and  neck. Employee #1 remained hospitalized.                                        </t>
  </si>
  <si>
    <t xml:space="preserve"> Worker Dies From Hyperthermia </t>
  </si>
  <si>
    <t xml:space="preserve"> On July 19  2012  an employee was working as a concrete and terrazzo finisher  for his uncle's concrete company in Raleigh  NC. He was pouring and laying  concrete. He had worked from July 16  2012 through July 18  2012. He was not  feeling well. He appeared dizzy  and he went to sit down. Neighbors called  emergency medical services. The emergency medical service report stated that  his body temperature was 107 degrees Fahrenheit (42 degrees Celsius). He was  treated with aggressive IV fluid hydration and cool fluids  along with  intubation. Resuscitative efforts continued at Rex Hospital in Raleigh  NC. He  was transferred to the ICU  where he suffered multiple organ failure and died.  According to the medical examiner's report  the probable cause of death was  multisystem organ failure  hyperthermia  and rhabdomyolysis.                    </t>
  </si>
  <si>
    <t xml:space="preserve"> Driver Is Killed When Burned By Hot Asphalt </t>
  </si>
  <si>
    <t xml:space="preserve"> On June 6  2005  Employee #1  a dump truck driver  was delivering a load of  asphalt to a highway repair site. He stopped to help the operator of a second  dump truck that had broken down on the highway. They were both lying on the  ground under the rear of the inoperable dump truck trying to fix an air line  or brake line. When the truck's gate partially opened  hot asphalt was dumped  on Employee #1's torso and legs  killing him. The other driver was airlifted  to a hospital for treatment of burns.                                           </t>
  </si>
  <si>
    <t xml:space="preserve"> Employee Suffered Heat Exhaustion From High Temperatures </t>
  </si>
  <si>
    <t xml:space="preserve"> On March 24  1998  Employee #1 was working under a building in the crawl space  between the ground and bottom of the floor of the building  cleaning up some  unknown material that had leaked from some pipes under the building. They used  a Level-C hazardous materials suit to do this job. Employee #1 had perspired a  lot inside the suit. The outside temperature was in the 60 degree Fahrenheit  range. Water was available and Employee #1 had been drinking water. Employee  #1 was trained.                                                                 </t>
  </si>
  <si>
    <t xml:space="preserve"> Drywall Worker Suffers From Heat Exhaustion </t>
  </si>
  <si>
    <t xml:space="preserve"> On September 14  2012  Employee #1  a 47-year-old male construction laborer  with Standard Drywall Inc.  had been working on the top floor in the heat all  morning. At lunch a coworker noted that Employee #1 did not look well. The  coworker immediately got Employee #1 to the designated cool resting area and  notified management. Employee #1 said that he was fine after a quick cooling  period  but the Employer sent Employee #1 to hospital to be examined. Employee  #1 was treated for symptoms of heat exhaustion and released same day.           </t>
  </si>
  <si>
    <t xml:space="preserve"> Employee'S Arm Is Burnt By Hot Tar </t>
  </si>
  <si>
    <t xml:space="preserve"> On October 19  2006  Employee #1 was involved in roofing a commercial building  with his supervisor. Employee #1 was wearing appropriate work boots and  gloves. He mopped an area to be roofed with tar and was beginning to roll out  roofing material when he stepped forward and placed his foot on the wet tar.  He then slipped and fell and put his right hand down to catch himself. His  hand entered the cart of hot tar  approximately 450-500 degrees Fahrenheit. He  was hospitalized with second and third degree burns to his hand and arm.        </t>
  </si>
  <si>
    <t xml:space="preserve"> Employee Suffers Burns When Sprayed With Hot Water </t>
  </si>
  <si>
    <t xml:space="preserve"> On March 29  2013  Employee #1 was assisting a coworker with repairing  bursting pipes at the Batch Plant. The pipe joint where was made with a  polyvinyl chloride (PVC) male adapter and an aluminum based cam locking female  coupler. PVC had characteristics of being susceptible to heat distortion and  has a melting temperature of 176 degrees F. The employee was sprayed by hot  water from a burst pipe connection. Employee #1 was transported to an area  hospital  where he was treated for third degree burns to his body. The  employee remained hospitalized.                                                 </t>
  </si>
  <si>
    <t xml:space="preserve"> Employee Died When Burned During Demolition </t>
  </si>
  <si>
    <t xml:space="preserve"> On May 14  2005  Employee #1  an insulation worker  was fatally burned in a  demolition accident.                                                            </t>
  </si>
  <si>
    <t xml:space="preserve"> Employee Suffers From Heat Exhaustion And Dehydration </t>
  </si>
  <si>
    <t xml:space="preserve"> At approximately 7:00 a.m. on August 21  2007  Employee #1  a construction  worker  began his work day using a 90-lb jackhammer to remove a 4-ft by 8-ft  section of concrete from around metal posts. He and his coworker were working  in direct sunlight with a temperature of 82 degrees and 60 percent relative  humidity. They took two breaks  one for 15 minutes at 10:00 a.m. and another  one for 5 minutes at 11:15 a.m. Employee #1 and his coworkers ate lunch at  noon for an hour. At 1:20 p.m. he asked for a drink of water and ten minutes  later  told coworkers that he felt weak and shaky. At 2:00 p.m.  Employee #1  stopped working  went down on one knee and then passed out. He was immediately  transported by ambulance to a local hospital  where he was diagnosed with  vasovagal syncope  dehydration  and low potassium levels. He received IV  fluids and was released at 4:55 p.m. Employee #1 had not eaten breakfast  only  drank coffee before work. His only water intake had been two small Dixie cups  at 10:00 a.m. and a small Gatorade at lunch. Employee #1 and the coworker both  had water bottles with them and a source of water nearby for refills  but  Employee #1 used his bottle to pour over his head to keep cool. A review of  his ambulatory and hospital records by the DOSH Medical Unit indicated that  his symptoms were consistent with heat syncope induced by mild heat exhaustion  with dehydration.                                                               </t>
  </si>
  <si>
    <t xml:space="preserve"> Employee Is Killed When Lacquer Vapors Ignite </t>
  </si>
  <si>
    <t xml:space="preserve"> Employee #1 was using lacquer thinner to strip paint from a floor when the  vapors were ignited by the hot water heater. He was burned and killed by the  fire.                                                                           </t>
  </si>
  <si>
    <t xml:space="preserve"> Employee Is Exposed To Extreme Heat  Later Dies </t>
  </si>
  <si>
    <t xml:space="preserve"> At approximately 2:00 p.m. on July 12  2011  Employee #1  of Shea Roofing   Incorporated  was performing his regular roofing activities. It was a very  hot  sunny  and humid day  and he became overheated. He explained to the  Foreman that he needed a break. The Foreman directed Employee #1 to get water   go to the ground and sit under the tree in the shade. The employee became  disoriented and while on the ground collapsed. Other employees came to assist  and administer first aid. Employee #1 was transported to Holy Spirit Hospital  in Camp Hill  PA.  treated for extreme heat exhaustion  and where he later  died.                                                                           </t>
  </si>
  <si>
    <t xml:space="preserve"> Employee Sustains Heat</t>
  </si>
  <si>
    <t xml:space="preserve"> On July 22  2009  Employee #1  a journeyman carpenter with Griffith Company (a  bridge construction contractor)  was working outdoors in a hot environment  building formwork at the Fairmont Avenue extension and bridge project. His  tasks included hammering  plumbing and lifting line panels. When he reported  heat cramps  he was escorted to a shaded area. Employee #1 then drove home.  Later that day  he was admitted to Kaiser Permanente Hospital for treatment a  heat-related illness. Sufficient water supply and shade had been present at  the worksite; however  the employer failed to train its employees on heat  illness prevention.                                                             </t>
  </si>
  <si>
    <t xml:space="preserve"> Employee Dies Of Heat</t>
  </si>
  <si>
    <t xml:space="preserve"> On June 20  2006  Employee #1 was installing a large copper gutter with a crew  that began working around 8:30 to 9:30 a.m. The heat index rose to 94 degrees  Fahrenheit by 2:53 p.m. During this time  Employee #1 was reportedly drinking  water steadily. At approximately 10:30 to 11:00 a.m.  he began to complain of  being hot  and then vomited. Around 2:30 to 3:00 p.m.  all crew members were  on ladders  in the sun  on a concrete driveway. At that time  Employee #1's  demeanor and voice changed. At approximately 3:00 p.m.  while descending a  ladder  Employee #1 apparently missed a step  stumbled off the ladder  and  fell onto the garage door. Emergency responders transported him to a hospital.  Upon arrival  he was in cardiopulmonary arrest and his core temperature was  108 degrees Fahrenheit. Employee #1 died at 9:15 p.m. that night. The Medical  Examiner listed the probable cause of death as heat exhaustion/stroke due to  heat exposure.                                                                  </t>
  </si>
  <si>
    <t xml:space="preserve"> Employee Suffers Abdominal Fracture In Fall From Ladder </t>
  </si>
  <si>
    <t xml:space="preserve"> On April 9  2013  Employee #1 was installing vinyl sidings on a single story  residence. The employee was standing an A-frame ladder that was set on a plank  of a scaffold. The scaffold moved causing Employee #1 to lose his balance. The  employee fell from the ladder approximately 12-ft to the ground. Employee #1  was transported to an area hospital  where he was treated for an abdominal  fracture. The employee remained hospitalized.                                   </t>
  </si>
  <si>
    <t xml:space="preserve"> Carpenter Is Injured In Fall From Ceiling Joist </t>
  </si>
  <si>
    <t xml:space="preserve"> On December 4  2013  Employee #1  a carpenter employed by Valley Trinity  Construction Co.  Inc.  was engaged in interior carpentry work at a commercial  building. He fell from a ceiling joist  a fall height of approximately 6 feet.  Emergency services were called  and Employee #1 was transported to a hospital   where he was admitted and treated for bruising/abrasions to his back and neck.  </t>
  </si>
  <si>
    <t xml:space="preserve"> Worker Falls From Roof And Breaks Arm </t>
  </si>
  <si>
    <t xml:space="preserve"> On June 19  2013  Employee #1  employed by a construction company  was doing  roofing work on a new home construction. He was installing roofing felt paper.  He walked backwards and fell off the roof. He landed on the ground  a distance  of 12 to 14 feet. Emergency services were called. Employee #1 was transported  to the hospital  where he was treated for a fracture of the left arm and a  scrape to the left side of his face. He was not hospitalized.                   </t>
  </si>
  <si>
    <t xml:space="preserve"> Tile Setter Sustains Injuries In Fall From Ladder </t>
  </si>
  <si>
    <t xml:space="preserve"> At approximately 3:45 p.m. on April 2  2013  an employee was working as a tile  setter for Jeffrey Razook Tile. The firm installed ceramic tile. The employee  had been working for the company for approximately six months. At the time of  the incident  he was performing his daily duties. He was working within  proximity of an onsite coworker. The employee and the coworker were working  from 16-foot (4.9-meter) extension ladders caulking the edges of five  balconies. The employee reached over to his left  lost his balance  and fell  to the ground. He fell approximately 11 feet (3.4 meters). He sustained  bruises  contusions  and abrasions. He was transported to Cottage Hospital   where he was treated for three hours. The Division was notified of the  accident by the Santa Barbara  CA  fire department at 4:57 p.m. that same day.  It initiated an inspection on April 12  2013. Interviews were conducted of the  employee  his supervisor  and the coworker.                                     </t>
  </si>
  <si>
    <t xml:space="preserve"> Employee Is Killed In Fall From Suspension Scaffold </t>
  </si>
  <si>
    <t xml:space="preserve"> On October 1  2009  four employees were abrasive blast cleaning the McKees  Rocks Bridge in McKees Rocks  PA. They were performing the work from  suspension scaffolds  within Containment Number 17  which enclosed Pier Number  16. At approximately 2:00 p.m.  a wire rope failed on the suspension scaffold  being used to blast clean the fascia beam on the upriver side of the bridge.  Employee #1  who was abrasive blast cleaning in close proximity to the failed  wire rope  fell approximately 124 feet and was killed. As part of the  investigation  the wire rope was analyzed by the Materials Failure Division at  the Salt Lake Technical Center. Analysis revealed extreme ablative damage to  the wires at the failure site  significant enough to cause the wire rope to  fail.                                                                           </t>
  </si>
  <si>
    <t xml:space="preserve"> Employee Killed In Fall From Man Lift </t>
  </si>
  <si>
    <t xml:space="preserve"> On March 16  2001  Employee #1 and a coworker were doing abrasive blasting  from separate man lifts inside a hydro-pillar water tank. Suddenly  the  coworker heard a sound. He yelled for Employee #1 and got no response. The  coworker shone his light and saw Employee #1 on the floor of the tank.  Employee #1 fell approximately 25 ft when the weld on the anchor pad-eye that  the scaffolding was connected to gave  jerking the man lift. Employee #1 was  apparently not tied off to the safety line.                                     </t>
  </si>
  <si>
    <t xml:space="preserve"> Employee Killed In Fall From Roof </t>
  </si>
  <si>
    <t xml:space="preserve"> On May 9  2000  Employee #1 was performing abrasive blasting operations on the  roof of a water tower. Employee #1 had not donned his fall protection  equipment and was subsequently not tied off. When he got to the edge of the  tower  he slipped or stumbled and fell 150 ft to the ground. Employee #1 was  killed.                                                                         </t>
  </si>
  <si>
    <t xml:space="preserve"> Employee Killed In Fall From Telecommunications Tower </t>
  </si>
  <si>
    <t xml:space="preserve"> Employees #1 and #2 were being hoisted up a 500 ft telecommunications tower to  replace antenna parts damaged when the tower was struck by lightning. They  were being raised by a 1/2 in. nylon rope load line using a friction winch.  Employee #2 was attached to the load line by a pelican clip that was attached  to a seat strap D-ring by a small clevis on his tree saddle safety belt. The  pelican clip had been run through a hand-tied loop in the end of the rope load  line. Employee #1 was attached to the same loop by the center clip of a short  three-clip rope safety lanyard  as were the replacement antenna parts. The  remaining clips were attached to the waist D-rings on her full body harness.  The rope load line had been routed up the tower through a 3 in. McKissik top  block pulley that had been hand-tied to the face of the tower by two pieces of  1/2 in. climbing rope  at a height of approximately 475 ft. The 1/2 in. nylon  load line was then routed back down the tower and through a heel block pulley  attached near the base. The free end was then wrapped around a cathead  (capstan hoist) which had been bolted to the left rear wheel of a small  pick-up truck  with the wheel jacked up off the ground. With the pickup truck  idling  Employee #3 manually pulled on the free end of the rope  hoisting  Employees #1 and #2 up the tower. The two employees were at a height of  approximately 385 ft when the pickup's engine apparently stalled. When a  coworker tried to restart the engine  friction was lost between the rope load  line and the capstan hoist drum  causing Employees #1 and #2 to fall. They  struck a guy at a height of about 210 ft and managed to ride it to the ground.  Employee #1 was killed. Employee #2 suffered a fractured back  a fractured  jaw  some fractured ribs  and other internal injuries. Employee #3 sustained  severe rope burns to both hands from trying to stop the rope.                   </t>
  </si>
  <si>
    <t xml:space="preserve"> Employee Injured In Fall From Roof </t>
  </si>
  <si>
    <t xml:space="preserve"> On October 29  2001  Employee #1 was preparing to remove a piece of roofing  machinery from the roof of a building. He was supposed to attach the machinery  to a crane but a rock apparently became stuck under the accelerator pedal and  he could not stop the machine. Employee #1 had no time to jump off and he was  thrown 18 ft off the roof to the ground. He was transported to the hospital   where  at the time this report was written  he was undergoing physical  therapy.                                                                        </t>
  </si>
  <si>
    <t xml:space="preserve"> Employee Is Killed In Fall From Billboard Catwalk </t>
  </si>
  <si>
    <t xml:space="preserve"> On August 22  2006  Employee #1 and a coworker were working from a catwalk to  dismantle an aluminum tri-wave sign from a billboard. Both Employee #1 and his  coworker were wearing personal fall protection harnesses and lanyards. There  was a cable installed near the catwalk on which they were standing for their  lanyards to attach. However  Employee #1 did not attach his lanyard to the  cable. After removing a number of aluminum pieces from the sign  Employee #1  and his coworker bundled them together so that they could be lowered to the  ground with a rope. As they lowered the bundle of aluminum to the ground   Employee #1 slipped and fell about 35 feet to a paved parking lot. He landed  head first and was killed.                                                      </t>
  </si>
  <si>
    <t xml:space="preserve"> Painter Falls From Lift  Injures Head  And Dies </t>
  </si>
  <si>
    <t xml:space="preserve"> At approximately 9:09 a.m. on August 19  2013  Employee #1 and Coworker #1   painters employed by Lake Painting Inc.  were painting the exterior of a  commercial building. They previously had installed plastic sheeting on the  concrete sidewalks and asphalt parking lot to protect these surfaces from  paint splatter. They were painting the building's eaves while working from a  lift  a scissor-style self-propelled aerial work platform  at an elevation of  15 feet. They needed to relocate the lift. While doing so  they drove over an  open storm drain grate  the location of which was obstructed by the plastic.  The rear tire of the lift fell into the opening  which caused the lift to tip  over. Employee #1 jumped from the lift as it was falling. He struck the ground  on the asphalt. Employee #1 was transported to the hospital  where he was  admitted and treated for serious head injuries  a fractured arm  and a  fractured leg. He died two days later from his injuries.                        </t>
  </si>
  <si>
    <t xml:space="preserve"> Supervisor Is Ejected From Aerial Lift And Killed In Fall </t>
  </si>
  <si>
    <t xml:space="preserve"> On July 15  2013  Employee #1  a work crew supervisor employed by a medical  clinic  was engaged in exterior carpentry. He was working from a personnel  platform attached to the forks of a Terex SS-636 Turbo Square Shooter  Telehandler. The machine rolled backward down a hill and struck a tree.  Employee #1 and the personnel platform were ejected from the lift. Employee #1  was killed.                                                                     </t>
  </si>
  <si>
    <t xml:space="preserve"> Employee Falls From A Roof </t>
  </si>
  <si>
    <t xml:space="preserve"> On May 21  2013  Employee #1 of Rafael Construction  Inc.  climbed out of a  man basket onto a first story roof area and walked a short distance to the  metal roof awning area on the building. Employee #1 stepped on a perforated  metal sheet of the metal roof awning that gave way under his weight and fell  approximately 13 feet to the grade of earth and gravel below. Employee #1  sustained serious injuries that required more than 24 hours of  hospitalization.                                                                </t>
  </si>
  <si>
    <t xml:space="preserve"> Drywall Installer Falls From Scissor Lift And Injures Head </t>
  </si>
  <si>
    <t xml:space="preserve"> On May 7  2013  Employee #1  employed by a drywall contractor  was working at  a commercial warehouse building. He was working as a drywall taper  spotting  screws in the drywall in the main area of the warehouse from his position on a  scissor lift (aerial lift). Employee #1 fell to the concrete floor of that  working level. Coworker #1  employed by an electrical subcontractor also  working at the facility  found Employee #1 lying prone  unconscious and  bleeding from a laceration on his forehead. Emergency services were called   and the Fullerton Fire Department responded. Employee #1 was transported to  University of California Irvine Medical Center (UCI)  where he was admitted  for observation and treatment of a head injury. The Fullerton Fire Department  reported this event to Cal/OSHA on May 7  2013. Cal/OSHA's subsequent  investigation determined that there were no witnesses to Employee #1's fall.  In addition  Employee #1 did not respond to attempts to be interviewed. The  investigation did establish that work at the site began at 6:00 a.m. on May 7   2013  and that the workers all took their lunch break at 10:30 a.m. After the  lunch break  Employee #1 continued with his assigned work and was alone on one  side of the facility for approximately 20 minutes before he was found on the  floor at approximately 12:24 p.m. by Coworker #1  the subcontractor. When  found  Employee #1 was lying on the floor approximately 6 feet away from the  scissor lift  which was in the down and stowed position. Employee #1 had  worked as a drywall finisher for more than 11 years and had been a member of  the Drywall Finishers Regional Local Union 1136 since 2001. He was certified  as an aerial lift power user and had received other specialized training  related to his work from the union as well as site specific safety training  from the employer.                                                              </t>
  </si>
  <si>
    <t xml:space="preserve"> Employee Suffers Multiple Fractues In Fall From Scissor Lift </t>
  </si>
  <si>
    <t xml:space="preserve"> At approximately 9:00 a.m. on March 30  2013  Employee #1  a carpenter  was  elevated on a scissor lift. The employee fell approximately 11ft to the  ground. Employee #1 was flown to Stanford Hospital  where he was treated for  multiple fractures. Employee #1 was hospitalized for twenty-four hours.         </t>
  </si>
  <si>
    <t xml:space="preserve"> Worker'S Ankle Is Fractured When Aerial Lift Falls Into Pit </t>
  </si>
  <si>
    <t xml:space="preserve"> On March 12  2013  Employee #1 and Coworker #1  electricians employed by an  electrical company  were working at an aerospace facility. They were in an  aerial lift  a Genie Boom Z 40/23N  model year 2011  Serial Number  Z40N11-1428. The lift was elevating them to install electrical conduit at the  facility. The lift was situated approximately 1 foot from the edge of a pit  that was next to the facility. The pit measured approximately 5 feet to 8 feet  deep. The lift moved forward and fell into the pit. Employee #1 was injured.  He was transported to the hospital  admitted  and treated for a fractured  ankle. The investigation determined that other employees were working inside  the facility. The investigation was unable to determine the circumstances  surrounding the lift's moving and falling into the pit.                         </t>
  </si>
  <si>
    <t xml:space="preserve"> Employee Is Killed In Fall From Aerial Lift </t>
  </si>
  <si>
    <t xml:space="preserve"> At approximately 11:00 a.m. on November 5  2009  Employee #1 was removing  wall-mounted  triangular brackets and mounting clips from an interior wall.  While repositioning the aerial lift  Employee #1 was facing the controls and  his back was to the wall-mounted brackets. The basket of the aerial lift  became caught on a bracket  and when the basket released from the bracket  the  sudden upward movement ejected Employee #1 from the lift. Employee #1 fell to  the ground and was killed. He was wearing a full body harness with lanyard but  was not tied off to the aerial lift platform.                                   </t>
  </si>
  <si>
    <t xml:space="preserve"> Worker Falls From Barn'S Roof And Fractures Neck </t>
  </si>
  <si>
    <t xml:space="preserve"> On May 13  2013  a laborer  employed by a construction company  was performing  his regular duties  which on this day involved constructing a barn for  commercial agricultural purposes. The worker was on the barn's roof   approximately 16 feet above the ground  and was placing top caps along the  structure's ridgeline. He stepped through a skylight and fell to the ground.  Emergency services were called  and the Tulare County Sheriff's Department  responded at the site. The worker was transported to Community Regional  Medical Center in Fresno  CA  where he was hospitalized and treated for a  fractured neck. The employer reported to Cal/OSHA's Fresno District Office on  May 13  2013. Cal/OSHA investigated. Its report included reference to  insufficient/lack of engineering controls.                                      </t>
  </si>
  <si>
    <t xml:space="preserve"> Employee Falls While Lifting Equipment  Later Dies </t>
  </si>
  <si>
    <t xml:space="preserve"> On June 6  2013  Employee #1  with Jake Marshall Service  Inc.  was lifting a  200 pound compressor to the roof of a building  where he was going to replace  the old compressor with the new one. Employee #1 had placed a pulley with a  rope tied to the structural I-beam of the air conditioner units on the roof.  Employee #1 then had a coworker tie a rope around the compressor on the ground  and ran the rope through the pulley. The coworker pulled the rope and lifted  the compressor up the side of the building. The compressor got hung on the  gutter of the building  and Employee #1 leaned out over the edge to maneuver  the compressor off the gutter. At this point  the rope holding the pulley on  the I-beam broke  and the compressor and pulley fell  pulling Employee #1 over  the edge of the roof. Employee #1 fell 22 feet to the asphalt parking lot  below. Employee #1 was hospitalized  but he died on June 13  2013.              </t>
  </si>
  <si>
    <t xml:space="preserve"> Employee Falls From An A</t>
  </si>
  <si>
    <t xml:space="preserve"> At about 12:30 p.m. on April 20  2013  Employee #1  with Suffolk-Roel San  Diego  was installing four pieces of angle iron to the ceiling of the second  floor  to provide support to the decking where an opening was to be cut for an  HVAC duct. Employee #1 was using a 12 ft A-frame ladder to reach his work.  Employee#1 fell from the ladder between a metal scaffold and the ladder. He  fell approximately nine feet. During the fall  Employee#1 struck the spreader  bar on the ladder and the steel stud track on the concrete stem wall. Employee  #1 sustained lacerations to his right thumb  hand  and the back side of his  head and neck. Employee #1 was transported to the hospital  where he was  hospitalized.                                                                   </t>
  </si>
  <si>
    <t xml:space="preserve"> Employee Falls From Fixed Roof Ladder  Sustains Fractures </t>
  </si>
  <si>
    <t xml:space="preserve"> On April 10  2013  Employee #1  with Ideal Service Company  Inc.  was standing  on a 15 ft fixed roof access ladder  while pushing a 22 in. by 20 in. by 16  in. cardboard box  containing HVAC filters  through the roof hatch opening at  a client's warehouse facility. Employee #1 lost his balance and fell  approximately 27 feet to the concrete floor below. The ladder originated at a  12 ft high wooden landing platform  with stairs descending to the warehouse  floor. Employee #1 hit the platform top rail  then fell the full 27 feet  distance to the floor. Employee #1 was hospitalized multiple fractures.         </t>
  </si>
  <si>
    <t xml:space="preserve"> Hvac Installer Is Seriously Injured In Fall From Roof </t>
  </si>
  <si>
    <t xml:space="preserve"> At approximately 8:30 a.m. on October 26  2012  Employee #1  of Bay Air  Systems  Inc.  was working at a multiemployer construction site  a 24 Hour  Fitness building. He and three coworkers were on the roof and laying out huge  HVAC machinery. The machinery was being lifted by helicopter from the ground  to the roof. According to Employee #1  he was standing on the corner end of  the building and looking up at the helicopter  waiting for the machinery to be  lowered. He moved sideways. He later reported that as he moved he felt he was  stepping onto the steel cover of a 24-inch square opening in the roof. He fell  through the opening to concrete below. He was transported to Eden Medical  Center in Castro Valley  where he was admitted and treated for five days for  serious injuries. His injuries included but were not limited to fractured  ribs  fractured collar bone  and fractured spine.                               </t>
  </si>
  <si>
    <t xml:space="preserve"> Worker Falls Through Skylight And Is Killed </t>
  </si>
  <si>
    <t xml:space="preserve"> At approximately 6:00 p.m. on April 3  2012  Employee #1 was working for a  plumbing  heating  and air conditioning contractor. The incident occurred at a  retail store distribution warehouse. Employee #1 was a full-time permanent  employee of the employer. He was not an employee of the retail distribution  center. Employee #1 was conducting the startup procedures for a roof-mounted  condenser unit. He was on the west side of the condenser unit. The condenser  unit was 89 inches (2.26 meters) east of a skylight that was covered with  acrylic plastic such as Plexiglas. According to a witness  Employee #1 was  facing east and talking on his cell phone. He stood up and took a step or two  backwards. He then appeared to stumble or trip on his foot and fall backwards  onto the skylight  breaking the acrylic plastic or Plexiglas cover. He fell  approximately 39 feet (11.9 meters) to the concrete floor below. Employee #1  received blunt force trauma injuries to multiple parts of his body  and he was  killed. The causal factors were that employee #1 was not wearing a fall  protection device that was appropriately secured  and that the skylight was  not guarded or protected.                                                       </t>
  </si>
  <si>
    <t xml:space="preserve"> Employee Killed In Fall From Air Shaft </t>
  </si>
  <si>
    <t xml:space="preserve"> At approximately 11:45 a.m. on April 18  2002  Employee #1 was removing a  cover  called a form  from an air shaft. He fell 90 ft to the bottom of the  shaft and was killed. The form was constructed of two 4-by-4s and a 3-by-4  sheet of 0.75-in. plywood. The form was secured in place with four Ellis  jacks.                                                                          </t>
  </si>
  <si>
    <t xml:space="preserve"> Employee Killed In Fall Through Skylight Down Hvac Shaft </t>
  </si>
  <si>
    <t xml:space="preserve"> Employee #1 and five coworkers were engaged in roofing work on an 18-story  building. Employee #1 was replacing coping stones on top of a roof parapet   adjacent to which was an HVAC shaft with a skylight. The surface of the  skylight was tarred over  making it look like it was made of something other  than glass. Employee #1 was standing on the skylight to access the parapet  area when it broke. He fell 19 stories down the HVAC shaft from the roof to  the basement  and was killed.                                                   </t>
  </si>
  <si>
    <t xml:space="preserve"> Employee Killed In Fall Down Hvac Duct </t>
  </si>
  <si>
    <t xml:space="preserve"> Employee #1  an elevator mechanic  was found dead at the bottom of a 15-dtory  tall HVAC duct. There was no elevator in the ducts and the reason he was in  the ductwork was not clear. To access the spot where Employee #1 fell  he  would have had to crawl 20 ft in one direction  make a 90 degree turn  and  then crawl about another 60 ft in complete darkness.                            </t>
  </si>
  <si>
    <t xml:space="preserve"> Employee Killed In Fall Down Shaft </t>
  </si>
  <si>
    <t xml:space="preserve"> While working within the mezzanine plenum of an air-supported structure   Employee #1 fell 48 ft through a hatchway door opening  landing at the bottom  of a shaft. He was killed.                                                      </t>
  </si>
  <si>
    <t xml:space="preserve"> Worker Killed In Fall Down Stairs At After Hours Party </t>
  </si>
  <si>
    <t xml:space="preserve"> At approximately 9:30 p.m. on February 21  2013  Employee #1  50-year-old male  with the marketing development of American Asphalt Repair &amp; Resurfacing  Company Inc.  attended an after working hours networking (Silicon Valley Wine  &amp; Spirits Mixer) event at the Corinthian Grand Ballroom. The event started at  4:30 p.m. and ended at 8:30 p.m. Employee #1 was last seen at the second floor  landing  coming down the marble stairs  when Employee #1 tripped  slipped  or  lost his balance and fell to bottom of the stairs. Employee #1 was killed form  a head injury  which he sustained from the fall down the stairs. The building  and stairs were built in the 1920's.                                            </t>
  </si>
  <si>
    <t xml:space="preserve"> Employee Killed In Fall From Communications Tower </t>
  </si>
  <si>
    <t xml:space="preserve"> On June 7  2007  Employee #1  age 19  was part of a crew installing  reinforcing bars on the sides of a monopole cellular tower. Employee #1 was at  a height of approximately 108 ft installing rigging equipment so the  reinforcing materials could be hoisted to that level. When he climbed the  tower  his safety harness was connected to a cable lifeline that was equipped  with a cable sliding device. Once Employee #1 reached his working level  he  disconnected from the cable lifeline to reposition himself on the other side  of the tower. On the front of his safety harness  he had a pelican hook device  that was used for positioning. Employee #1 also had a safety lanyard that was  connected to the back of his safety harness. On the other end of the lanyard  there was a rope grab device  even though a rope lifeline had not yet been  installed on the tower. Employee #1 apparently connected the pelican hook to  the tower  as he was observed from the ground leaning back on his harness and  using both of his hands to move material. It is not known if the pelican hook  came loose when Employee #1 connected it to one of the climbing pegs on the  tower  or if he disconnected his hook to reposition himself. Employee #1 fell  from the tower  landing on the roof of a nearby building. He sustained  multiple fractures  lacerations and contusions to his head  neck  torso  and  extremities  and died at the work site. The medical examiner's report listed  the cause of death as multiple blunt force injuries. The report also stated  that Employee #1 had a high level of ethanol in his blood (0.13 percent) and  vitreous (0.16 percent)  as well as cannabinoids and nordiazepam. His  coworkers admitted that they had drank alcohol the previous night until around  midnight  but all denied that they drank or consumed drugs on the day of the  accident.                                                                       </t>
  </si>
  <si>
    <t xml:space="preserve"> Employee Falls Demolishing Amusement Ride  Is Killed </t>
  </si>
  <si>
    <t xml:space="preserve"> Employee #1 was engaged in the demolition of a structural steel amusement ride  at a theme park. Employee #1 fell approximately 50 ft through a deck hole  measuring approximately 2-ft by 8-ft that was created from a gear motor that  had been cut and removed from the structure by the crew. Employee #1 was  killed.                                                                         </t>
  </si>
  <si>
    <t xml:space="preserve"> Employee Falls From Roof And Is Killed </t>
  </si>
  <si>
    <t xml:space="preserve"> On November 6  2013  Employee #1 and a coworker were placing anchors on the  decking  which was located on the roof of a building's one-story new addition.  As they worked  a gust of wind blew them off the roof. Employee #1 fell  sustaining traumatic injuries that killed him. The coworker was not injured in  the fall.                                                                       </t>
  </si>
  <si>
    <t xml:space="preserve"> Carpenter Is Injured In Fall From Wall </t>
  </si>
  <si>
    <t xml:space="preserve"> On September 16  2013  Employee #1  a journeyman carpenter  and Coworker #1   both employed by Flatiron West  Inc.  were working on a below grade canal  wall. They were engaged in forming work  hanging pilaster panels. Employee #1  was standing on an epoxy-coated dowel while anchored to a similar open-ended  dowel above him. As Coworker #1 passed him a sledgehammer  Employee #1 lost  his footing. Employee #1's restraint slid off the anchor  and he fell to the  concrete surface 5 to 6 feet below. Emergency services were called  and  Employee #1 was transported to the hospital  where he was admitted and treated  for a fractured leg. The employer reported this injury to Cal/OSHA on  September 17  2013. The subsequent investigation determined that the employer  was a general engineering contractor involved in highway  street  and bridge  construction. Employee #1 was directly employed by the employer. The causal  factor in this event was that the anchor point used by Employee #1 was not  secure. It had an open end from which a worker's fall restraint device could  slide off.                                                                      </t>
  </si>
  <si>
    <t xml:space="preserve"> Employee Fractures Back In Fall From Roof </t>
  </si>
  <si>
    <t xml:space="preserve"> At approximately 12:30 p.m. on March 27  2013  Employee #1  a foreman  was  inspecting the sheeted roof of a two story residential single family home that  was under construction. The employee was wearing a full body harness with a  lanyard. The lanyard was connected to a 0.5 in. in diameter by 50-ft long  rope. The other end of the rope was double-wrapped around vertical wood studs  and connected back on to itself and served as an anchorage point. As the  employee was walking to untie the rope  a sheet of plywood broke and he fell  approximately 14 ft to the concrete garage floor. Employee #1 was transported  to Urgent Care then to Henry Mayo Newhall Memorial Hospital  where he was  treated for a back fracture. Employee #1 remained hospitalized for more than  twenty-four hours.                                                              </t>
  </si>
  <si>
    <t xml:space="preserve"> Construction Worker Sustains Fractures In Fall From Roof </t>
  </si>
  <si>
    <t xml:space="preserve"> On February 14  2013  an employee was working for a construction firm. As he  was climbing onto the roof of a single-story home to place his anchor  he fell  onto the flat roof of a garage below and then onto a concrete sidewalk. He  sustained a serious head injury and fractured facial bones.                     </t>
  </si>
  <si>
    <t xml:space="preserve"> Worker Dies In Fall From Cellular Tower </t>
  </si>
  <si>
    <t xml:space="preserve"> A communications worker was on a cellular communications tower  at a position  more than 25 meters above the ground  when he fell. Although he was using  personal fall protection equipment  the anchorage he was using failed. (The  anchor point was undetermined at the time of the inspection.) He was treated  at the scene by emergency medical services  which transported him to a  hospital. He died from his injuries.                                            </t>
  </si>
  <si>
    <t xml:space="preserve"> Employee Falls From Decking And Is Killed </t>
  </si>
  <si>
    <t xml:space="preserve"> At approximately 2:35 p.m. on October 11  2012  Employee #1  a laborer  and a  coworker were covering an open-air atrium in a hospital with rolled poly  plastic sheeting. The hospital was undergoing renovations. The plastic sheet  was placed over the atrium to maintain negative pressure and prevent  construction dust from entering the nearby and connected VA Medical Center   which was an active location in the hospital. The open-air atrium measured  approximately 24 ft by 45 ft. Second floor and roof deck guardrails had  surrounded the top of the atrium  but had been demolished over the summer.  Additionally  DBI-Sala anchors that employees had used to demolish the  guardrail had been removed. After demolishing the guardrail  the top of the  atrium was enclosed by a locked construction fence. During a prejob meeting  that occurred at approximately 11:00 a.m. on October 11  2012  a crew attached  plastic poly sheeting under the existing sheeting drooping inside the  building. The crew used a scissor lift to attach this plastic to the inside  edge of a 2in by 4 ft wood frame around the atrium  instead of the second  floor and roof deck surrounding the edge of the atrium opening. Further  the  crew did not discuss what would be required for employees that access and work  from second floor and roof deck. Employee #1 and the coworker were instructed  to stay in the scissors lift and install the plastic from below. However  they  were not told that this was because no guardrails or approved fall protection  anchors were in the area around the atrium opening. When Employee #1  his  coworker and the rest of the crew were assembled to discuss the job  they  informed the foreman that the job could not be accomplished from below the  existing plastic using the scissors lifts. The foreman then directed the crew  to install the rolled poly plastic over the existing plastic and from the  second floor and roof deck. The foreman stated that he did not discuss or  receive permission for this change in the work procedure with the operations  manager. The site superintendent was also not aware of the change in the work  procedure. Further  the foreman and others had not been on the roof before the  work commenced. The foreman directed Employees #1 and a coworker to wear and  use fall protection. Employee #1 was wearing a Miller (Model Number E650) full  body harness with a Rebel Protecta 10 ft long retractable lanyard device  attached the harness. Employee #1 and the coworker pulled the plastic over the  open atrium  when Employee #1 fell. Even though Employee #1 was wearing fall  protection  his fall was not arrested due to the failure of the DBI-Sala  anchors. He fell approximately 20 ft from the roof atrium opening onto the  floor and was killed.                                                           </t>
  </si>
  <si>
    <t xml:space="preserve"> Dam Worker Ties</t>
  </si>
  <si>
    <t xml:space="preserve"> At approximately 9:50 a.m. on June 27  2012  Employee #1  a laborer  and  Coworker #1  a laborer and supervisor  both employed by Shimmick Construction  Co.  were working on the face of the San Vicente Dam. They were moving a  sprinkler system up and down a large metal form that contained recently poured  cement. The cement  which was to increase the height and depth of the dam  had  solidified after being kept in the metal form  and the sprinkler system was  being used to prevent the cement face of the dam from cracking during the  curing process. Employees working on the face of the dam surface use their  harness and lanyard to tie off to specific areas of this metal form when  performing certain activities on the dam. The metal form has only one area to  which employees may tie off. It is called the strong back  is one of the  vertical ribs in the back section of this large metal form  and is an  anchorage point capable of withstanding at least 5 000 pounds for each  employee. Employees are prohibited from tying off to the metal shoes which are  attached to the front of the form by a carter pin. However  Employee #1 tied  off to the metal shoe when he was moving the sprinkler system. He fell  along  with the metal shoe  approximately 40 feet down stairs near the bottom of the  dam. Employee #1's lanyard was still attached to the metal shoe when he was  found after his fall at the bottom of the dam. Employee #1 sustained a left  ankle fracture. He was transported to a hospital and required surgery during  several days' hospitalization. Cal/OSHA Division was notified at 10:45 a.m. on  June 27  2012  and initiated its investigation at the employer's office in  Lakeside  CA at approximately 7:50 a.m. on July 10  2012. The employer  provides heavy construction services throughout the United States.              </t>
  </si>
  <si>
    <t xml:space="preserve"> Worker Falls From Roof And Sustains Multiple Fractures </t>
  </si>
  <si>
    <t xml:space="preserve"> On June 20  2012  Employee #1 and a coworker  of Adams Roofing  Inc.  a  roofing installation and repair company  arrived at a job site to replace an  existing roof on a two-story single family residence. They went up the roof to  survey and plan the job. They had personal fall protection equipment  which  included harnesses and anchor point hooks. However  before they could install  anchor points  Employee #1 slipped and fell off the edge of the roof. He fell  19 feet onto a concrete surface below. Employee #1 was transported to a  hospital and treated for a dislocated right elbow  fractured nose  and  fractured right wrist. He was hospitalized for about 2 weeks. Employee #1 was  not a contract employee. The employer reported this accident to Cal/OSHA on  June 20  2012.                                                                  </t>
  </si>
  <si>
    <t xml:space="preserve"> Roofer Is Killed In Fall From House </t>
  </si>
  <si>
    <t xml:space="preserve"> On October 25  2010  Employee #1  a 38-yr-old male roofer was working atop a  private residence. Although the employee was wearing a safety harness  he fell  20 ft off the pitched roof to his death. Unfortunately  the safety harness was  not attached  as required  to a secured anchor point.                           </t>
  </si>
  <si>
    <t xml:space="preserve"> Carpenter Is Injured In Fall From Ladder </t>
  </si>
  <si>
    <t xml:space="preserve"> At approximately 12:57 p.m. on October 15  2012  Employee #1  a  foreman/carpenter  was installing window trim on residential condominiums. He  set a ladder to the edge of gutters that were approximately 20 ft above grade.  He extended the ladder approximately 3 ft above the gutters to access a narrow  roof area below the windows to be trimmed. According Employee #1  he was  making his first trip up the ladder  using both hands  to install a screw eye  as an anchor point to tie off the ladder. When Employee #1 was approximately  14 ft above grade  the ladder became unstable and fell. A coworker saw  Employee #1 hanging onto the gutter momentarily  and then falling to an  asphalt surface. He was hospitalized at Stanford Hospital for a fractured  ankle  a fractured wrist and other injuries. Document review and employee  statements indicate that this was routine employer policy prior to the  incident. Employee #1 did not recall what may have caused the ladder to fall.  The employer's work practices for safe ladder use  including tie-off  were in  place during the inspection of the job site. Employee #1 stated that the  intended location for his anchor point did not require him to lean to either  side of the ladder. Employee #1 indicated he had inspected the ladder prior to  use and that it was not damaged and was placed on a level surface. The  superintendent on duty stated that the ladder was inspected after the fall and  there was no observable damage.                                                 </t>
  </si>
  <si>
    <t xml:space="preserve"> Worker Survives Sixty</t>
  </si>
  <si>
    <t xml:space="preserve"> At approximately 6:36 p.m. on August 17  2010  Employee #1 was erecting a  grain leg at a grain storage facility. Employee #1 had been hoisted to the  work area in a personnel platform suspended by a mobile hydraulic crane.  Employee #1 exited the platform and was working on top of the previously  installed sections of grain leg. He was not wearing a harness or secured to an  anchorage point. He was using a ratchet lever hoist ("come-a-long") secured to  the grain leg and an adjacent concrete silo in order to square up the leg. He  was adjusting the come-a-long in a forward motion  when the anchor in the  concrete silo failed  causing Employee #1 to fall forward. He fell  approximately 60 feet to compacted stone. Other employees on the site saw  Employee #1 fall  and emergency crews were called immediately. One of the  workers on the site provided first aid. Employee #1 was airlifted to the  nearest trauma center. He sustained injuries including  but not limited to   skull fracture  cervical fracture  ruptured diaphragm  ruptured spleen   ruptured pancreas  multiple internal organ contusions  pelvic fractures   bilateral leg fractures  and arm fractures.                                     </t>
  </si>
  <si>
    <t xml:space="preserve"> Roofer Falls 40 Feet And Dies While Wearing Ppe </t>
  </si>
  <si>
    <t xml:space="preserve"> On February 17  2009  Employee #1  a 51-year-old male construction worker   with Heldreth Construction  was working approximately forty-feet above the  ground installing roof decking. Employee #1 was using a harness and  retractable lanyard attached to a roof anchor when he fell. The force of the  fall pulled the anchor away from the decking to which it was attached allowing  the employee to fall. Employee #1 was killed in the fall.                       </t>
  </si>
  <si>
    <t xml:space="preserve"> Worker Falls From Ladder And Sustains Serious Brain Injury </t>
  </si>
  <si>
    <t xml:space="preserve"> At approximately 5:20 p.m. on December 16  2013  Employee #1 and Coworker #1   lathers employed by a construction contractor  were working at a site where a  new one-story residential building was being constructed. Employee #1 was  installing wire mesh on the side wall of the building. To gain access  he was  using a step ladder  Fat-Top Model FT130-04. Employee #1 fell from the ladder   a fall height of 4 feet. Coworker #1 saw Employee #1 on the ground after the  fall. Employee #1 told Coworker #1 he was fine and did not require assistance.  Then both workers left the work site to go home. Later that day  at  approximately 6:30 p.m.  Employee #1  who was home  showed signs of altered  mental status. He was taken to the hospital  admitted  and treated for an  intracerebral bleed secondary to an aneurysm. Employee #1 remained  hospitalized for 29 days. The employer reported this event to Cal/OSHA at  10:45 a.m. on December 17  2013. During the subsequent investigation  the  investigator determined that the employer was a specialty trade contractor  primarily engaged in plastering and drywall. Employee #1 had been directly  employed by the company  installing lathing and other appurtenances to receive  plaster  for approximately 10 months.                                           </t>
  </si>
  <si>
    <t xml:space="preserve"> Worker Falls From Ladder And Fractures Leg And Ankle </t>
  </si>
  <si>
    <t xml:space="preserve"> At approximately 2:30 p.m. on December 6  2013  Employee #1  of Acoustic  Evolution  Inc.  was installing an entertainment system inside a residence. He  was on the third step of a Little Gorilla metal articulating ladder set up in  the 6-foot step ladder configuration. Employee #1 leaned his knees against the  fourth step  leaned his left hand against an adjacent left wall  and began  drilling a hole with the drill he held in his right hand. The ladder tipped  over  and Employee #1 fell approximately 4 feet to the floor. Emergency  services were called  and the Rancho Santa Fe Fire Department responded.  Employee #1 was transported to the hospital  where he was admitted and treated  for a fractured right leg and fractured right ankle. This event was reported  to Cal/OSHA's San Diego District Office by the employer at 4:40 p.m. on  December 6  2013. The Ranch Santa Fe Fire Department also notified Cal/OSHA.  In its subsequent investigation  Cal/OSHA determined that the employer  specialized in the design and installation of custom home audio and video  systems. Contributing to his fall was that Employee #1 did not keep his body  weight centered on the ladder.                                                  </t>
  </si>
  <si>
    <t xml:space="preserve"> Two Workers Are Injured When Struck By Falling Plywood </t>
  </si>
  <si>
    <t xml:space="preserve"> At 9:10 a.m. on August 19  2013  Employees #1 and #2  employed by CONCO  a  concrete company operating as a subcontractor  were working at a construction  site  a concrete building. They were on the first floor and assigned to clean  a stack of plywood that had been stripped and removed from the upper floors.  On column B-5  there was a stack of laminated top MDO (medium density overlay)  plywood  each piece measuring 4 feet by 8 feet by 14.75 inches. The stack had  been piled (long side) vertically against the column by a forklift  with  Employee #2 helping to guide the load. As Employees #1 and #2 were removing  one sheet of plywood from the stack  the stack fell toward them. Employee #1  tried to push Employee #2 out of the way  but neither escaped in time to avoid  injury. They both fell onto the concrete slab underneath the plywood pile.  Nearby workers tried to lift up the pile and failed. Single sheets had to be  removed from the pile  one at a time. Emergency services were called  and the  San Francisco Fire Department responded. Employee #1 was transported to Kaiser  Hospital in San Francisco. He was treated and released the same day. Employee  #1 subsequently returned to the hospital for further treatment for a shattered  right heel  fractured toes  and a fractured ankle. He was hospitalized for 8  days and underwent two surgeries where rods and bolts were implanted into his  right foot and toes. Employee #2 was transported to San Francisco General  Hospital. He was treated for a bruised neck  shoulder  ribs  arm  foot  and  side. He was released the same day. This incident was reported to Cal/OSHA by  the San Francisco Fire Department on August 19  2013. Cal/OSHA sent an  investigator to the job site on August 19  2013  to begin the investigation.  It was determined that there were no witnesses to the incident. The foreman  was on another floor of the building. Interviews were conducted with Employees  #1 and #2  the project superintendent  the foreman  the field safety manager   the forklift operator  and the general contractor's management staff. It was  determined that the stack of plywood had not been secured. The foreman stated  that the plywood had a laminated top MDO (medium density overlay) and each  sheet weighed approximately 45 pounds. The total weight of 13 pieces of  plywood would have been just under 600 pounds. T8 CCR 1549(d) requires piles  of plywood stacked on edge to be positively secured to prevent tipping or  falling. The employer was cited one serious accident-related violation of this  regulation. The employer also was cited for failure to report to Cal/OSHA  Employee #1's 8-day hospital stay. The investigator observed other violations   and the employer was cited accordingly.                                         </t>
  </si>
  <si>
    <t xml:space="preserve"> Worker Fractures Ankle In Fall From Unsecured Plank </t>
  </si>
  <si>
    <t xml:space="preserve"> On August 1  2013  Employee #1  a 49-year-old male truck driver  and temporary  worker with Israel &amp; Orlando De La Cruz Dba North Cal Hauling  were at a new  home residential construction site cleaning up construction debris. Employee  #1 placed a 2 in. by 12 in. by 10 ft long plank he and another employee were  going to use as a walkway ramp to go from ground level up to the bed at the  rear of a 20 ft long cargo truck they were using to haul trash. After using  the plank as a foot ramp several times  the unsecured and unanchored plank  slipped from the truck deck and fell to the ground (approximately 52 in.) with  Employee #1 on it. Employee #1 suffered a compound fracture to his left ankle   requiring surgery and a three day stay in Mercy San Juan Hospital.              </t>
  </si>
  <si>
    <t xml:space="preserve"> Employee Falls And Fractures Ankle During Roof Work </t>
  </si>
  <si>
    <t xml:space="preserve"> On July 29  2013  Employee #1 was working on a roof. The height of the roof  was 8.33 ft. After accessing the roof  he took two steps and lost his balance   falling to the ground and fracturing his right ankle. Employee #1 was  transported to a hospital for his injuries and was seen and then released  within six hours. On August 13  2013  Employee #1 went to a medical center for  surgery on his ankle  which involved the placement of pins and needles to  stabilize the ankle fracture. He was seen and then released the same day of  surgery.                                                                        </t>
  </si>
  <si>
    <t xml:space="preserve"> Worker Falls And Breaks Foot When Ladder Falls </t>
  </si>
  <si>
    <t xml:space="preserve"> On July 17  2013  Employee #1  employed by Pegasus Tower Co.  was installing  structural steel for a new cellular communications tower. He had secured the  harness of his personal fall arrest system to the ladder section he was  standing on. The ladder section became dislodged from the tower and fell to  ground level with the worker still on it. Employee #1 fell approximately 50  feet. Emergency services were called  and Employee #1 was transported by air  ambulance to a regional medical care center. He was admitted and underwent  surgery for a fractured foot/ankle.                                             </t>
  </si>
  <si>
    <t xml:space="preserve"> Employee Is Killed In Fall From Tower </t>
  </si>
  <si>
    <t xml:space="preserve"> On July 25  2013  Employee #1  a communications tower worker  was adjusting an  antenna at the 253-ft level on a guyed 355-ft tower. He was wearing PFAS;  however  it was not attached to the tower. The employee fell from the tower  and was pronounced dead at the scene.                                           </t>
  </si>
  <si>
    <t xml:space="preserve"> Employee Is Killed In Fall Off Tower </t>
  </si>
  <si>
    <t xml:space="preserve"> At approximately 10:00 a.m. on August 11  2011  several employees were tasked  with dismantling an Anderson M-46 100-ft cellular tower that was no longer  needed. This tower was located on the south side of Image Road  between  Highway 11 and Inman Road. The tower was assembled using five 20-ft triangular  sections with saddles bolted to the legs to attach one section to the next   making the tower progressively taller. There was a triangular platform on top  of the tower  housing the cellular antennas. After the antenna platform had  been removed  three of the employees climbed the faces of the tower to  approximately 80 feet to unbolt the top section of the tower for removal by a  truck mounted crane. Employee #1 fell from the tower  80 feet to the ground  below. Emergency medical services were notified and arrived within minutes.  Employee #1 was alive  but unresponsive. He was transported by air ambulance  to University Hospital  where he died shortly after arrival.                    </t>
  </si>
  <si>
    <t xml:space="preserve"> On March 14  2006  Employee #1 was upgrading antennas on a communications  tower 150 ft high. Employee #1 fell to the ground and was killed.               </t>
  </si>
  <si>
    <t xml:space="preserve"> Employee Killed In Fall From Communication Tower </t>
  </si>
  <si>
    <t xml:space="preserve"> An employee was installing a new digital cellular telephone antenna on the  antenna mount of an existing three-leg communication tower. He was suspended  by his work positioning lanyard from an antenna mount near the top of the  tower. Seconds after being observed in this position  the employee fell  approximately 55 meters. He died of injuries sustained in the fall. The  snaphook on his work positioning lanyard had previously been damaged  and he  was not tied off with his fall arrest lanyard.                                  </t>
  </si>
  <si>
    <t xml:space="preserve"> Two employees were replacing nine antenna panels and conducting a sweep test  on a communication tower. While he was working on the tower  one of the two  employees fell to a lower level. He died of injuries sustained in the fall.     </t>
  </si>
  <si>
    <t xml:space="preserve"> Employee Killed In Fall From Tower </t>
  </si>
  <si>
    <t xml:space="preserve"> On February 18  2003  Employee #1 and other employees were installing sleeve  covers over the antennas on a telecommunications tower. Company policy  required that during the progress of work employees use fall protection when  working at a height of over 6-ft. Employee #1 unhooked his lanyard and  inadvertently slipped and fell off the tower 120 ft to the ground. He was  killed.                                                                         </t>
  </si>
  <si>
    <t xml:space="preserve"> Employee Injured By Fall While Descending Antenna Tower </t>
  </si>
  <si>
    <t xml:space="preserve"> On December 30  2002  Employee #1 was descending an antenna tower  unhooked  his lanyard and fell approximately 23 feet to the ground. Employee #1 suffered  a fractured wrist and an injured back and was hospitalized.                     </t>
  </si>
  <si>
    <t xml:space="preserve"> Employee Falls Off Roof And Fractures Arm </t>
  </si>
  <si>
    <t xml:space="preserve"> On September 23  2013  Employee #1  a journeyman plumber  was working for a  plumbing company and providing services at a residential building. To unclog a  drain  he needed to access the roof of the building. Employee #1 used an  extension ladder to go up to the roof of the one-story house. After completing  his work  he started descending the ladder  when it slipped out. Employee #1  fell onto a concrete driveway below and fractured his left arm. Emergency  medical personnel were summoned. They arrived and transported him to a medical  center  where he received treatment and was then hospitalized.                  </t>
  </si>
  <si>
    <t xml:space="preserve"> Worker Incurs Arterial Tear From Scaffold Fall And Dies </t>
  </si>
  <si>
    <t xml:space="preserve"> On December 27  2012  Employee #1  a 42-year-old drywall installer employed by  Grayhawk LLC  was working at a commercial building. He was working from a  baker scaffold  at an elevation of approximately 23 inches  as he attempted to  install wood sheathing (plywood) across a temporary exterior wall opening.  Employee #1 did not have the scaffold's casters in the locked position. As he  attempted to screw in the plywood  he reached forward  away from the scaffold.  The scaffold began to roll out from underneath him. Employee #1 fell forward  off the scaffold. His left thigh struck a structural upright member of the  scaffold  causing a large contusion and swelling. He finished his shift and  commuted home. Later that evening  Employee #1 went to the hospital  complaining of pain and swelling in his left leg. He was admitted  and surgery  was performed to correct bleeding and a tear in his left superficial femoral  artery. Employee #1 remained hospitalized due to the formation of blood clots  in his legs and lungs. On January 2  2013  Employee #1 suffered a cardiac  arrest  likely due to the pulmonary clotting  and died.                         </t>
  </si>
  <si>
    <t xml:space="preserve"> Employee Fractures Ankle After Jumping Off Ladder </t>
  </si>
  <si>
    <t xml:space="preserve"> On November 24  2008  Employee #1 was pulling down duct work  in preparation  for an asbestos removal job at the San Joaquin Delta College Goleman Library.  A piece of 24-inch duct work was falling and was about to strike Employee #1.  To avoid being struck by the duct work  Employee #1 decided to jump off the  6-foot ladder. He fractured his right ankle in the approximate 4.5-foot jump  off the ladder. Employee #1 was hospitalized.                                   </t>
  </si>
  <si>
    <t xml:space="preserve"> Employee Is Injured In Fall While Installing Decking </t>
  </si>
  <si>
    <t xml:space="preserve"> On February 19  2008  Employee #1 and a coworker were installing metal decking  onto the steel beams below a skylight in the lobby area of Towson Town Center  mall. This was to serve as containment for subsequent asbestos removal.  Employee #1 fell approximately 20 ft from the steel beams to the concrete  floor. He was hospitalized at the University of Maryland Shock Trauma Center  for a fractured skull  a fractured nose  and fractured arms. The investigation  revealed that Employee #1 was not wearing fall protection equipment at the  time of this accident. The coworker had just returned to the ground level via  a scissors lift and did not see what caused Employee #1 to fall.                </t>
  </si>
  <si>
    <t xml:space="preserve"> Employee Dies When He Falls Off Ladder </t>
  </si>
  <si>
    <t xml:space="preserve"> On May 16  2007  Employee #1 was working within an asbestos containment with  two coworkers. He was wearing all of his personal protective equipment  required for the job. Employee #1 was removing a suspended pipe  which was to  be cut to bag out size. While standing on the third or fourth rung of a step  ladder  he began to remove the supports for this pipe with an angled grinder   when the one remaining support for the pipe broke free from the ceiling. The  pipe fell from the ceiling in a diagonal direction  and struck the ladder that  Employee #1 was working from. He fell backward from the ladder  approximately  6 feet  and struck his head on the brick floor  killing him.                    </t>
  </si>
  <si>
    <t xml:space="preserve"> On July 8  2006  Employee #1 was standing at the 7-ft level of a properly  positioned 10-ft stepladder  while setting up critical barriers in preparation  for an asbestos and lead abatement job. He was using a hand stapler and duct  tape to secure the plastic sheeting to the walls. Employee #1 was injured when  he lost his balance and fell off the ladder. He was hospitalized for 14 days  for surgery for his head injury. As a result of this injury  he lost the  vision in his left eye.                                                         </t>
  </si>
  <si>
    <t xml:space="preserve"> Employee Is Killed In Fall Through Opening In Floor </t>
  </si>
  <si>
    <t xml:space="preserve"> At approximately 2:30 p.m. on March 14  2006  Employee #1 and a coworker  his  son  were working in construction  doing teardown work in a building. They had  been working side by side on the day of the accident and the day before. They  had removed the plastic material used to contain fibers during asbestos  abatement on the sixth and fifth floors. That afternoon  they reached the  fourth floor. At the time of the accident  they were removing the plastic  containment material near a floor opening approximately 8 feet wide and 12.5  feet long. The opening was there so that a skid-steer loader  like a Bobcat   could be lowered from one floor to another using a hoist. The employees'  assigned task of removing plastic from the walls and floor of the area  required them to be within 6 feet of the floor opening  with the exception of  the east wall. Neither Employee #1 nor his coworker were wearing fall  protection  and there were no guardrails. Employee #1's coworker was on a  ladder facing south and removing plastic  when he heard Employee #1 make an  exclamatory remark and fall through the hole. Employee #1 was transported to  Los Angeles County+USC Medical Center. He was dead  due to multiple injuries.   </t>
  </si>
  <si>
    <t xml:space="preserve"> Employee Is Killed In Fall From Roof </t>
  </si>
  <si>
    <t xml:space="preserve"> On April 18  2005  Employee #1 was part of an asbestos removal crew  removing  the old roof from a building. It consisted of metal panels and sections of  glass windows reinforced with chicken wire. Employee #1 was wearing a harness  and lanyard but was not tied off. He was unscrewing the bolts of one of the  panels  when he stepped backward and fell through the glass to the ground  below. The distance from the roof to the ground was approximately 46 feet. He  was killed.                                                                     </t>
  </si>
  <si>
    <t xml:space="preserve"> Employee Falls Down Elevator Shaft </t>
  </si>
  <si>
    <t xml:space="preserve"> At 10:30 a.m. on December 21  2004  Employee #1 and a coworker  laboring for  Ontario Specialty Contracting Inc. at 1595 Wynkoop Street in Denver  CO  were  working on the fourth level of the interior of a building being prepared for  demolition. Water was being sprayed on debris that had been removed from the  roof as part of an asbestos abatement process. As a result  several inches of  water in depth had accumulated in an area adjacent to an elevator shaft.  Employee #1 and his coworker decided to pry open the elevator doors to allow  the water to drain down the elevator shaft. At this time  Employee #1 lost his  balance and fell 65 ft down the elevator shaft. Employee #1 was killed.         </t>
  </si>
  <si>
    <t xml:space="preserve"> Employee Killed By Fall From Roof Framework </t>
  </si>
  <si>
    <t xml:space="preserve"> At 12:30 a.m. on May 14  2003  Employee #1 was killed in a serious industrial  accident that occurred at the Orange Mall in Orange  California. Employee #1  was an asbestos worker hired by Marcor Remediation Inc. as a full time  employee on May 1  2003. He was one of 13 workers assigned to work at the  Orange Mall to perform asbestos removal. On May 14  2003  at about 10:00 p.m.   the supervisor arrived at the job site. He helped his crew prepare the  containment area and check their personal protective equipment. The crew made  their entry into the containment area at approximately midnight. Seven workers  used three scissor lifts to access the ceiling where asbestos removal work was  to take place. One worker would wet down the asbestos-containing ceiling  drywall boards while the other six used chisels and hammers to break down the  ceiling material. The employees performing the removal left the lift platforms  and climbed onto the ceiling framework to break down the material. The lift  being used by Employee #1 was moved out of the way to allow the material being  broken to fall directly onto the floor. The supervisor and the remaining 6  workers were at floor level sweeping up and bagging the fallen debris. The  workers performing the breakdown crawled along the wood framework  made of  2-inch by 4-inch wood members  to access adjacent ceiling boards. The  structural member on which Employee #1 was located broke  causing him to fall  19 feet to the concrete floor. The employer had not provided the employees  with fall protection. Employee #1 died from head trauma and multiple fractures  throughout his body shortly after he fell.                                      </t>
  </si>
  <si>
    <t xml:space="preserve"> Employee Suffers Head And Back Injuries In Fall </t>
  </si>
  <si>
    <t xml:space="preserve"> On July 4  1999  Employee #1 was part of an asbestos-removal crew working to  remove asbestos from the interior of a church. Employee #1 and a coworker  disassembled the top (third) section of a mobile scaffold and placed the  removed section on top of the scaffold planks on the second level. They moved  the scaffold to another location. When Employee #1 climbed back up the  scaffold  he grabbed the third level brace that was sitting on top of the  scaffold. The unsecured section of the scaffold slid toward Employee #1 and he  lost his balance and fell from the side of the tower. Employee #1 was not  trained on the erection and dismantling of the scaffold  and the erection and  dismantling of the scaffold was not performed under the supervision and  direction of a qualified person. Employee #1 sustained a head injury and was  transported to the hospital and admitted into the intensive care unit with a  diagnosis of a "closed head injury".                                            </t>
  </si>
  <si>
    <t xml:space="preserve"> Employee Killed In Fall From Elevated Platform </t>
  </si>
  <si>
    <t xml:space="preserve"> Employee #1 was working on a platform approximately 14 ft above the ground  removing asbestos. Employee #1 was not using fall protection. Employee #1 fell  off the platform and died from the injuries sustained in the fall.              </t>
  </si>
  <si>
    <t xml:space="preserve"> Employee Injured In Fall From Moving Scaffold </t>
  </si>
  <si>
    <t xml:space="preserve"> Employee #1 and a coworker were using a 5 to 6 ft tall rolling scaffold to  remove duct work as part of an asbestos remediation project. The scaffold had  to be moved occasionally  and the workers had been instructed to remain seated  during this procedure. At the time of the accident  Employee #1 decided to  stand and to hang onto the duct work as the scaffold moved. When he finally  let go  he fell backward to the floor  striking his head and sustaining a  small laceration on his elbow from hitting a piece of metal. The scaffold had  no guardrails.                                                                  </t>
  </si>
  <si>
    <t xml:space="preserve"> Employee Suffers Two Fractured Legs Falling From Roof </t>
  </si>
  <si>
    <t xml:space="preserve"> An incident occurred as Employee #1s was working painting a roof  when he   slipped near the peak of the roof and slid to the edge falling to the concrete  and asphalt drive below. A coworker attempted to grab Employee #1 but was  unsuccessful. Employee #1 was taken to a local area hospital suffering two  broken legs from the fall.                                                      </t>
  </si>
  <si>
    <t xml:space="preserve"> Power Buggy Driver Is Catapulted  Incurs Head  Knee Injuries </t>
  </si>
  <si>
    <t xml:space="preserve"> On January 2  2013  Employee #1  a carpenter employed by Chiaramonte  Construction Company  was operating a power buggy to transport stones from a  residential housing construction site to a dumping area. The dumping area was  located approximately 2 000 feet away on Fire Department property. The  employee stood on the operating platform of the power buggy and drove the  buggy approximately 500 feet on a public county roadway. The buggy nose-dived  and catapulted the employee approximately 10 feet in the air. The employee  landed in the asphalt culvert along the right side of the roadway  in front of  the Fire Department. Fire Department personnel witnessed and responded to the  event. The employee was flown by Life Flight to a hospital shock trauma  facility. He was hospitalized and treated for head trauma  lacerations to the  scalp that required five stitches  and a torn tendon in his left knee that  required surgery. Investigation determined that the power buggy was operated  on a 6-degree slope on a public county road  whereas the operator's manual did  not permit the buggy to be driven on public roadways. The manual specified a  maximum buggy speed of 7 mph  and the operator was traveling at approximately  5 mph. The operator was hauling large rocks  an activity not permitted by the  buggy manufacturer. The operator's manual states that the buggy is intended to  haul only free-flowing material. The employee was not trained in the safe  operation of the power buggy.                                                   </t>
  </si>
  <si>
    <t xml:space="preserve"> Employeed Falls From Dump Truck </t>
  </si>
  <si>
    <t xml:space="preserve"> At approximately 9:58 a.m. on October 8  2012 At the time of the accident  Employee #1 told the inspector he was in the elevated dump box of dump truck   cleaning the corners of the Dump Box of asphalt material by shoveling the  asphalt to the chute ditch gate. Employee #1's coworker stated that he was in  the truck cab while Employee #1 was cleaning and shoveling the asphalt  material in the dump box. Employee #1 said that he was given a signal to move  forward  and when he engaged the truck's engine and began to move  Employee #1  lost his footing and fell out of the dump truck box to the roadway surface.  Employee #1 was taken to a local hospital where he spent more than a day.  Employee #1 suffered multiple fractures due to this accident.                   </t>
  </si>
  <si>
    <t xml:space="preserve"> Fall From Communication Antennae Tower Hospitalizes Three </t>
  </si>
  <si>
    <t xml:space="preserve"> On October 25  2010  three male construction workers (ages ranging 31-51) were  riding the load line of a hoist while in the process of installing a new  antennae on a communication tower. The mast that the upper block was attached  to catastrophically failed  plunging the three workers (Employees #1  #2  and  #3) 20-30 ft. to the ground. All was hospitalized; two with fractures  and the  third with multiple cuts and lacerations                                        </t>
  </si>
  <si>
    <t xml:space="preserve"> Employee Suffers Contusions In Fall From Beam </t>
  </si>
  <si>
    <t xml:space="preserve"> At approximately 1:06 p.m. on January 21  2008  Employee #1 was working at the  construction site of a new  four-story steel-framed parking structure in Los  Angeles  CA. At the time of the accident  the construction was at the second  level. Employee #1 and another ironworker were standing on a 14 ft 7 in. high  beam to connect another beam. As that beam was swung in  Employee #1 was  knocked off balance and began to fall. He was wearing an appropriate fall  protection harness that was tied to a moveable beam clamp. The beams in the  structure have waists cut into their end points for stress relief that the  workers refer to as "dog bones". Because they are narrower at this point the  beam clamps can slide off them. This is what happened when Employee #1 lost  his balance. The clamp came off  and as he fell he first grabbed onto the beam  to slow his descent. He landed  feet first  and was transported to the  hospital as a precautionary measure. Employee #1 suffered minor contusions and  was released after approximately 4 hours. After the accident  the employer  decided to use chokers in place of beam clamps.                                 </t>
  </si>
  <si>
    <t xml:space="preserve"> Employee Injured In Fall What Scaffold Rail Gives Way </t>
  </si>
  <si>
    <t xml:space="preserve"> At approximately 10:19 a.m. on December 12  2007  Employee #1  a painter  was  painting the walls on the north side of a two-story home. He climbed to the  third level of a scaffold to prep a section of the wall. As he climbed down  and leaned against the back rail  it gave way and he fell over 20 ft to the  grass lawn. Employee #1 was transported by Hall Ambulance to Kern Medical  Center in Bakersfield  CA. Employee #1 later stated that a connector hook on  the back railing was disconnected from a scaffold upright  which would have  weakened the supporting capacity of the railing. At the time of the accident   Employee #1 was working with or near a coworker and his immediate supervisor.  Subsequent investigation concluded that the supervisor did not perform a  thorough survey of the site to assess the hazards and take appropriate action.  The employer was cited for a violation of Construction Safety Order 1511(b).    </t>
  </si>
  <si>
    <t xml:space="preserve"> Employee Fractures Vertebra In Fall Onto Steel Protrusion </t>
  </si>
  <si>
    <t xml:space="preserve"> At approximately 9:15 a.m. on November 26  2007  Employee #1  an ironworker   was at floor T8  section D of the Fontainebleau Las Vegas structure  which was  under construction. He was preparing a vertical rebar column to set a trim  beam in place; he was using his positioning hook  which was connected to a #8  rebar/dowel approximately 5 in. from the top. Employee #1's feet were  approximately 50 in. up the column above the working surface of floor T8. He  he was cutting a #4 rebar band that had been holding a hair pin when his  positioning hook displaced. Employee #1 fell backward approximately 4 ft   landing on a steel picking eye on the trim beam that was protruding up from  the surface of the floor below. He sustained a fracture of his L1 vertebra.  Employee #1 was transported by Emergency Services to UMC Hospital  where he  was treated and released that same day.                                         </t>
  </si>
  <si>
    <t xml:space="preserve"> Employee Dies In Fall From Crane Hook </t>
  </si>
  <si>
    <t xml:space="preserve"> On July 29  2005  Employee #1 was operating a Rubber Tired Grove Crane. The  crane was used to hoist purlins onto the walls of a steel building. While on  the ground  a hook was attached to purlin and it was lifted into place using a  tagline. After the purlin was placed  the hook was detached and lowered to the  ground. During the operation  the tagline became entangled. Employee #1 was  instructed to untangle the tagline. The crane hook was lowered and he climbed  onto the hoist cable without fall protection. With one foot in the sling  he  held the hoist cable above the hook block with both hands. Then he was hoisted  29.5 ft into the air. As he attempted to untie the tagline from the purlin  he  let go of the cable  causing the sling to swing sideways. The movement of the  swing result in his lost of balance. He fell to the ground  landing on his  back and head. He was flown by helicopter to a medical center where he  remained in a coma until his death thirteen days later.                         </t>
  </si>
  <si>
    <t xml:space="preserve"> Employee Killed In Fall From Aerial Lift </t>
  </si>
  <si>
    <t xml:space="preserve"> On June 5  2005  Employee #1 was part of a crew that was replacing 12 wooden  light poles with aluminum ones. He was operating an Asplundh aerial lift   model L45  that was attached to a 1974 Ford flatbed truck. Employee #1 was in  the lift's bucket preparing to attach a 6 ft long by 3/4 in. thick wire rope  cable to one of the wooden poles. The other end of the cable was attached with  a D-ring to the front of the aerial lift's boom. Employee #1 was using the  boom to attempt to pull the pole from the ground. As weight was applied to the  D-ring  it failed and broke loose from the boom. This caused the boom and  basket to lurch  ejecting Employee #1. He was able to hang on momentarily to  the side of the bucket  but then he fell 18 to 20 ft to the ground and was  killed. Subsequent investigation found that the pole being pulled was actually  buried about 4 ft deep. The employer did not have an operator's manual for  this aerial lift  and neither did the manufacturer. In fact  the manufacturer  stated that the model L45 was manufactured in the 1960s and should have been  removed from service years ago. Employee #1 was not using any form of fall  protection at the time of the accident.                                         </t>
  </si>
  <si>
    <t xml:space="preserve"> At approximately 8:30 a.m. on May 10  2005  Employee #1 and a coworker were  removing metal siding from the exterior of a building while standing on the  roof. The employees were leaning against the safety cable when the eyebolt  broke away from the concrete way causing Employee #1 to fall approximately 40  ft to the ground. Employee #1 was killed. The original report made no mention  of any injury to the coworker.                                                  </t>
  </si>
  <si>
    <t xml:space="preserve"> Worker Falls When Hatch Door Opens  Fractures Leg And Wrist </t>
  </si>
  <si>
    <t xml:space="preserve"> At approximately 2:30 p.m. on September 27  2012  Employee #1 and coworkers   of Valley Fire &amp; Security Alarms  Inc.  were working in a commercial building.  They were installing low voltage electrical cable  part of a fire alarm system  installation for a new tenant space. This work involved accessing an elevated  service attic corridor. Employee #1 and coworkers entered the service attic  corridor via an extension ladder. Coworker #1 spooled out the cable as  Employee #1 walked the cable down the corridor  attaching it along the wall as  he went. Employee #1 stepped away from the wall to determine the appropriate  route for running the cable across the service corridor and down into the  tenant space. Employee #1 stepped onto a closed hatch door in the service  corridor floor. The hatch door opened downward  and the employee fell  approximately 13 feet  feet first  to the ground below. Emergency responders  transported Employee #1 to Mercy Hospital  Folsom  CA. He was initially  treated and then admitted for a total of three days hospitalization. He  underwent surgery for a fracture to the right leg fibula  tibula  and ankle   and a fracture to the right wrist. At the time of this report  the employee  had undergone two additional inpatient surgeries subsequent to the initial  hospitalization  and he was receiving in-home health care support for ongoing  treatment.                                                                      </t>
  </si>
  <si>
    <t xml:space="preserve"> Employee Is Killed In Fall From Attic Opening </t>
  </si>
  <si>
    <t xml:space="preserve"> On July 26  2011  an employee was performing heating and air conditioning  system (HVAC) work in the attic of a commercial building. He fell through an  opening in the ceiling. He fell approximately 11.5 feet to a concrete floor.  He suffered a fatal concussion. The employee was regularly employed by Scott  Gochnauer Inc. dba Gochnauer Mechanical  Hilton Head Island  SC.                </t>
  </si>
  <si>
    <t xml:space="preserve"> Employee Fractures Leg In Fall </t>
  </si>
  <si>
    <t xml:space="preserve"> At approximately 12:48 p.m. on September 1  2010  Employee #1  an electronics  technician  was installing a security system at a new apartment construction  site. As he exited the attic using a 6-ft A-frame step ladder  his cordless  drill and tool belt got stuck between the opening and the ladder. When he  tried to reposition himself  he lost his balance and fell  fracturing his  femur and tearing the muscle in his shoulder. He was hospitalized for  treatment.                                                                      </t>
  </si>
  <si>
    <t xml:space="preserve"> Worker Is Injured In Fall From Attic </t>
  </si>
  <si>
    <t xml:space="preserve"> At approximately 11:55 a.m. on October 9  2009  Employee #1  of Holder's Air  Conditioning &amp; Heating  Inc.  was installing an HVAC system. While installing  the system  he was on the beams in the attic of a house under construction  when he fell approximately 11 feet. Employee #1 was hospitalized for skull  fracture  subarachnoid hemorrhage  and pneumothorax.                            </t>
  </si>
  <si>
    <t xml:space="preserve"> Worker Fractures Leg In Fall From Ladder </t>
  </si>
  <si>
    <t xml:space="preserve"> An employee of an electrical contractor was coming down out of an attic  opening after performing electrical work in the attic space. He was climbing  down the ladder  when he slipped. The disturbance caused the ladder to fall  one way  and the employee fell in the other direction. He landed on his feet   with the impact causing the tibia and fibula to fracture just above the ankle  in at least one leg. He was hospitalized.                                       </t>
  </si>
  <si>
    <t xml:space="preserve"> Employee Is Killed In Fals Through Hole In Attic </t>
  </si>
  <si>
    <t xml:space="preserve"> On March 27  2007  an employee was working in the attic  when he fell through  a hole. He was killed.                                                          </t>
  </si>
  <si>
    <t xml:space="preserve"> Roofer Sustains Multiple Injuries In Fall From Ladder </t>
  </si>
  <si>
    <t xml:space="preserve"> On December 3  2013  Employee #1  a roofer employed by J.M.A.C. International   Inc.  doing business as a roofing and construction contractor  was working on  the roof of a residential building. He had just inspected the roof and was  about to climb down. He stepped onto a 20-foot metal extension ladder without  looking at it or grabbing it with his hands. Employee #1 fell from the ladder  to the wooden deck below  a fall height of approximately 8 feet 1 inch.  Emergency services were called  and Employee #1 was transported to the  hospital. He was admitted and treated for five fractured left ribs  three  compressed discs  and a spinal fracture. The employer reported this event to  Cal/OSHA on December 4  2013. The subsequent investigation determined that the  ladder was not secured in place  a contributing factor to Employee #1's fall.  Employee #1 was working alone  and there were no eyewitnesses to his fall. His  immediate supervisor was not on site at the time.                               </t>
  </si>
  <si>
    <t xml:space="preserve"> Supervisor Falls From Ladder And Injures Back And Head </t>
  </si>
  <si>
    <t xml:space="preserve"> At approximately 10:31 a.m. on September 19  2013  Employee #1  a carpenter  supervisor employed by a building contractor doing business as GCE Inc.  was  performing remodeling work at a residential building. He was inspecting  windows  using an 8-foot Werner FSAO8 step ladder to reach the windows. To  inspect a particular window  Employee #1 placed the closed step ladder against  a personnel door providing access into the house. As he climbed up the ladder   he fell and struck a cement block retaining wall. Emergency services were  called  and the San Diego Fire Department responded. Paramedics administered  emergency first aid and then transported Employee #1 to the University of  California-San Diego Medical Center  where he was admitted and treated for  serious injuries to his back and head. Employee #1 remained hospitalized for  four days. At approximately 11:37 a.m. on September 19  2013  a responding  member of the San Diego Fire Department reported this incident to Cal/OSHA.  The employer did not report the accident to Cal/OSHA until the inspection was  opened with the employer on October 3  2013. The employer's failure to report  was a violation of T8 CCR 342(a). During this investigation  Employee #1  stated that  to inspect the window where the fall occurred  he had placed the  closed step ladder against a personnel door providing access into the house.  Employee #1 stated he first checked the door  and it was latched closed. He  believed he was on either the first or second step of the ladder when he fell.  Employee #1 did not remember the fall.                                          </t>
  </si>
  <si>
    <t xml:space="preserve"> Worker Falls From Scaffold Ladder And Fractures Back And Hip </t>
  </si>
  <si>
    <t xml:space="preserve"> At approximately 3:15 p.m. on September 19  2013  Employee #1  employed as a  roofing helper by a residential and commercial roofing contractor  was working  at a residential building construction site. It was the end of Employee #1's  shift. He was ascending a scaffold ladder while holding two sheets of roofing  paper in his right hand  intending to patch a corner in the roof. As he neared  the top of the scaffold  his foot slipped. With only one hand holding onto the  ladder  he was unable to maintain an adequate hold  and he fell to the dirt  ground below. He fell approximately 20 feet. Emergency services were called   and the Carpinteria-Summerland Fire Department responded. Employee #1 was  transported to the hospital  admitted  and treated for fractures to his  vertebrae and hip. The Carpinteria-Summerland Fire Department reported this  incident to Cal/OSHA at 4:10 p.m. on September 19  2013. Cal/OSHA initiated  its site investigation on October 4  2013. The investigation determined there  were no witnesses to Employee #1's fall. His supervisor was on site but not in  the area at the time of the incident.                                           </t>
  </si>
  <si>
    <t xml:space="preserve"> Worker Injures Back When Boom Lift Runs Away On Grade </t>
  </si>
  <si>
    <t xml:space="preserve"> At approximately 11:45 a.m. on December 19  2011  an employee was working as  an interior carpenter at one of several custom homes under construction in St.  Helena  CA. At about 11:40 a.m.  he had stopped his carpentry work and gone to  move a Genie S-60 boom lift down the home's driveway to a lower area of the  property. He did this because the machine was scheduled to be picked up later  that day. The worker was riding in the boom basket as the lift went down the  paved driveway. The driveway had an approximately 20 percent grade. The boom  basket was in a fully lowered boom position. He had the machine running in its  forward direction  facing downhill  with the basket trailing. As he moved down  the hill  the machine began to gain speed. When he tried to stop the machine   it went into a skid. He then intentionally steered the machine into a tree in  order to bring it to a stop. When the machine hit the tree  it rolled over and  came to a rest across the driveway. The worker was not secured to the basket  by any means  but he physically held on to the basket railing as it hit the  ground beside the driveway. He was thrown into the guardrail  and he sustained  spinal injuries. His back strains and sprains required treatment and  hospitalization of over 24 hours. The injured employee's supervisor was onsite  but not in the immediate vicinity at the time of the accident. At  approximately 3:45 p.m. on December 19  2011  the Santa Rosa district office  of Cal/OSHA received timely notification by the employer. On December 21   2011  Cal/OSHA initiated an investigation.                                      </t>
  </si>
  <si>
    <t xml:space="preserve"> Employee'S Tibia Is Injured When Struck By Backhoe Bucket </t>
  </si>
  <si>
    <t xml:space="preserve"> At approximately 11:15 p.m. on August 16  2012  Employee #1 was hand-shoveling  soil into an excavation in with a coworker who was operating a backhoe. At one  point  the employee believed that he was about to be struck by the backhoe  bucket and he moved rapidly to his right. Employee #1 was struck by the  backhoe bucket  and fell seven ft from the sea wall of a dry lake landing on  un-compacted soil. Employee #1 was transported to Good Samaritan Hospital by  ambulance. The employee was treated for multiple fractures of the proximal  tibia. Employee #1 was hospitalized for 4 days.                                 </t>
  </si>
  <si>
    <t xml:space="preserve"> Electrical Worker Is Injured In 12 Ft Fall From A Ladder </t>
  </si>
  <si>
    <t xml:space="preserve"> At approximately 9:14 a.m. on November 14  2013  Employee #1  a 49-year-old  male  electrician  with S &amp; Sons Electrical Contractors Corp  was servicing  fluorescent light fixtures in the warehouse by replacing light bulbs and  ballasts. Employee #1 used insulated pliers and a 12-ft  non- conductive   fiberglass ladder manufactured by Werner (model number was NXT A12) with a  load capacity of 300 pounds. The light fixtures were located approximately (12  ft and 10 in.) from the floor. Employee #1 removed a light bulb and cut wires  while he was standing on the ladder. Employee #1 grabbed the top of a light  fixture with his left hand and was trying to remove a bolt with pliers  when  he felt an electric shock. This caused Employee #1 to fall from the ladder and  he landed on the concrete floor below. Employee #1 sustained hip fracture and  scalp laceration in the event. A primary root cause to this incident was due  to electrical equipment not being de-energized before servicing light  fixtures. S &amp; Sons Electrical Contractors Corp was an electrical contractor  and Employee #1 had been employed by S &amp; Sons Electrical Contractors as an  electrician  since August 2010.                                                 </t>
  </si>
  <si>
    <t xml:space="preserve"> Employee Is Injured In Fall Through Floor Opening </t>
  </si>
  <si>
    <t xml:space="preserve"> At approximately 6:30 a.m. on October 17  2012  Employee #1 was instructed by  his supervisor during an early morning meeting to remove the barricade railing  on the second floor and extend the railing outwards towards the center of the  building. This job site was at the north end of building Hilltop E. The  railings were being moved in order for the stonecutter to cut a hole on the  concrete floor where the railing was located. The employee asked a coworker to  go to the first floor below and put caution tape barricade on the area where  the stonecutters will be cutting the floor so that no other employees would be  exposed to the falling debris hazards. According to Employee #1  the  supervisor did not inform him that there was a floor opening in that work  place vicinity  nor did he inform him to wear fall protection. The barricades  railing did not go all the way around. The employee stated that only two sides  of the floor opening were barricaded instead of all four sides. The employer  stated that the accident scene was not disturbed and preserved until CSHO  arrived. There was no evidence that two other railings were installed to guard  the two remaining openly exposed sides of the floor opening. Employee # 1  worked alone as he commenced to remove the railings. As he removed his first  railing  he stepped into a piece of plywood that tilted on to a floor opening.  A grey plastic sheet that concealed the floor opening covered the floor  opening. Employee #1 slid on the plywood and fell through the floor opening  breaking the grey plastic and falling to the first floor approximately 15 to  20-ft below. The employee was transported to an area hospital  where he was  treated for multiple head and body fractures. Employee #1 remains  hospitalized.                                                                   </t>
  </si>
  <si>
    <t xml:space="preserve"> Eployee Is Injured In Fall From Elevation  Later Dies </t>
  </si>
  <si>
    <t xml:space="preserve">  At approximately 2:00 p.m.  on December 6  2011  Employee #1 was working as a  building inspector on a residential-remodel construction site at Palo Alto   CA. Employee #1 arrived at the jobsite shortly before the accident to inspect  work performed  including the installation of drywall. He walked through the  ground floor of the residence  inspecting the drywall in the kitchen and  dining room before arriving at the elevator shaft where the accident occurred.  The elevator shaft had an opening in the wall of the main hallway that was  about 4 feet wide and 7 feet high. The open shaft way was guarded on the  ground floor by two guardrails. The bottom rail was secured to the wall by  nails at a height of approximately 12 and 24 inches  while the top rail was  secured with nails at a height of between 40 and 43 inches. Employee #1  climbed up onto the guardrails to gain a better vantage point to inspect.  Employee #1 placed his weight onto the guardrails  and the guardrails  separated from the wall. He lost his balance and fell in the shaft to the  ground floor. Employee # 1 was unconscious when the paramedics arrived and  they transported him to Stanford Hospital. Employee # 1 later died from his  injuries. The employer reported the accident on December 6  2011.               </t>
  </si>
  <si>
    <t xml:space="preserve"> Worker Is Killed By Fall From Roof </t>
  </si>
  <si>
    <t xml:space="preserve"> On September 15  2010  Employee #1 was working for Hatcher Roofing. On  average  and depending on the weather  the employer replaced two roofs per  week. Employee #1 was installing ice guard and tar paper for the installation  of shingles on a shingled roof with a 5-in-12 pitch. He was walking backward   when he stepped off the back of the roof and fell 15 feet to the concrete slab  below. Employee #1 was taken to Akron General Hospital by Life Flight. On  September 17  2010  his family discontinued life support  and he died.  Employee #1 had been working without fall protection  because his employer was  using an alternative fall protection  such as slide guards. The other workers  were not trained in fall protection systems relating to residential houses or  in the proper way to use alternative fall protection systems. There were four  other workers on the roof at the time of the accident. When the emergency  personnel were on the scene  the firm's owner went to the shop and retrieved  personal fall arrest equipment. He then made his employees install roof  anchors before continuing the roofing work.                                     </t>
  </si>
  <si>
    <t xml:space="preserve"> Employee Is Killed In Fall Over Road Barrier </t>
  </si>
  <si>
    <t xml:space="preserve"> On August 11  2010  Employee #1  of Pioneer Contracting Company  Incorporated   was working along the road at night and jumped over the Jersey barrier. He  fell 20 ft and was killed from the fall.                                        </t>
  </si>
  <si>
    <t xml:space="preserve"> Employee Is Injured In Fall From Floor Opening </t>
  </si>
  <si>
    <t xml:space="preserve"> On July 26  2010  Employee #1  an employee of Brasfield &amp; Gorrie  was walking  backward pulling a 33 ft sheet of decking  and he fell through a floor opening  15 ft to the ground. Employee #1 was hospitalized for unspecified injuries.     </t>
  </si>
  <si>
    <t xml:space="preserve"> Steel Beam Erector Falls And Fractures Both Arms </t>
  </si>
  <si>
    <t xml:space="preserve"> On August 21  2013  Employee #1 and Coworker #1  of Western Steel Erectors   were erecting steel beams as part of a building construction. After connecting  beams in one area  they proceeded to move to another area to perform  additional beam connections. They were walking on top of a CMU (concrete  masonry unit) wall when Employee #1 fell approximately 22 feet to a concrete  floor below. Emergency services were called  and Employee #1 was transported  to the hospital  where he was admitted and treated for multiple fractures to  both his arms.                                                                  </t>
  </si>
  <si>
    <t xml:space="preserve"> Employee Falls From Beam And Suffers Multiple Injuries </t>
  </si>
  <si>
    <t xml:space="preserve"> On June 13  2013  Employee #1  was performing framing activities at a single  family residence under construction. Employee #1 attempted to attach one beam  to another by inserting a lag bolt into the wood with a right angle drill. The  drill hung up in the wood  resulting in Employee #1 losing his balance and  falling off of the beam to the ground below. Employee #1 was transported to a  local hospital for evaluation. Employee #1 was then transferred to a larger  hospital for treatment of a fractured neck  broken ribs  and cracked  vertebrae. Employee #1 underwent surgery and was hospitalized for four days.    </t>
  </si>
  <si>
    <t xml:space="preserve"> Employee Falls And Fractures Ankle </t>
  </si>
  <si>
    <t xml:space="preserve"> At approximately 8:30 a.m. on June 7  2013  Employee #1  with Carroll and  Strong Builders  Inc.  was installing a ceiling joist beam with a coworker   near the garage section of a single story home under construction. Employee #  1 was pulling the ceiling joist  when he lost his grip on the wooden beam.  Employee #1 slipped and fell backward (approximately 15 feet)  then he landed  on the ground on his feet. He was taken to the hospital by his coworker  where  he underwent surgery on his fractured left ankle.                               </t>
  </si>
  <si>
    <t xml:space="preserve"> Employee Is Injured When Pulled Off A Bridge By Falling Beam </t>
  </si>
  <si>
    <t xml:space="preserve"> On September 13  2012  Employee #1  a framer  was assigned to install joist on  an entryway bridge. The employee was unknowing tied off to a main load-bearing  beam that was improperly installed. The beam rotated out of its fastener and  fell to the ground  pulling Employee #1 off the bridge with it. The employee  fell 18.5 ft onto a gravel entryway. Employee #1 was transported to an area  hospital  where he was treated for multiple fractures. The employee remains  hospitalized.                                                                   </t>
  </si>
  <si>
    <t xml:space="preserve"> Worker Falls Over Retaining Wall While Fleeing Swarm Of Bees </t>
  </si>
  <si>
    <t xml:space="preserve"> At approximately 2:00 p.m. on March 15  2013  Employee #1  a plasterer  employed by Quality Plastering Inc.  was working at a new residential  construction site. He was applying a finish coat of plaster to a retaining  wall. A swarm of bees appeared. Employee #1 attempted to run from the swarm.  He slipped and fell over the wall  incurring serious injury. Employee #1 was  transported to Cottage Hospital  where he was admitted and treated for a right  elbow fracture and a right arm fracture. He required hospitalization for three  days. The employer notified Cal/OSHA at 5:34 p.m. on March 16  2013. Cal/OSHA  initiated its investigation on April 11  2013. It was determined that Employee  #1 had been working for the company for approximately 11 years. On the day of  the fall  he was performing his normal duties while working in close proximity  to a supervisor and coworkers. Interviews conducted with Employee #1  his  supervisor  and coworkers established  and the Cal/OSHA report concluded  that  Employee #1 fell over the retaining wall as he attempted to escape a swarm of  bees.                                                                           </t>
  </si>
  <si>
    <t xml:space="preserve"> At approximately 9:30 a.m. on June 2  2006  Employee #1 was setting up to  repair a vent cover on a residential roof  which measured approximately 8 ft  from the ground to the eave. While he was climbing from a ladder to the roof   the ladder slid along the gutter and he fell approximately 6 ft to a concrete  sidewalk. Employee #1 was hospitalized for a fractured pelvis  a fractured  left femur  and a bladder injury. The conditions were wet at the time of the  accident.                                                                       </t>
  </si>
  <si>
    <t xml:space="preserve"> Employee Injured When Pinned By Falling Metal Shield </t>
  </si>
  <si>
    <t xml:space="preserve"> At approximately 2:30 p.m. on July 14  1999  Employee #1 was working as a pile  buck for FCI Constructors on a freeway seismic retrofit job in San Francisco.  They decided to remove the trench shield in an excavation because it was too  small. Employee #1 and his foreman had removed three of the four spreaders  when the foreman had to step away and left Employee #1 to complete the job. He  removed the pins to the last spreader and was headed toward a freeway footing  when one of the metal side shields fell  pinning him against the concrete  footing. Employee #1 suffered multiple fractures to his pelvis  two spinal  fractures  and a crushed bladder.                                               </t>
  </si>
  <si>
    <t xml:space="preserve"> Employee Falls From Roof  Later Dies </t>
  </si>
  <si>
    <t xml:space="preserve"> At approximately 5:00 p.m. on March 13  2009  Employee #1 was working alone  removing old paint using a water blast machine on a flat roof of a building   when he fell approximately 35 ft from the edge of the roof. Employee #1 was  taken to the hospital  where he later died from his injuries.                   </t>
  </si>
  <si>
    <t xml:space="preserve"> Worker Is Injured In Fall From Unsecured Ladder </t>
  </si>
  <si>
    <t xml:space="preserve"> At 2:00 p.m. on September 19  2013  Employee #1  of Jade Inc.  was working  alone at an apartment building construction site. He was standing on a ladder  and sanding windows as part of a window installation. The ladder slid  and  Employee #1 fell approximately 12 feet to the floor. Emergency services were  called  and Employee #1 was transported to the hospital  where he was admitted  and treated for a fractured jaw  broken teeth  and a dislocated elbow. He  remained hospitalized for four days. The employer reported this incident to  Cal/OSHA on September 20  2013. The subsequent investigation determined that  Jade Inc. was a drywall and plastering construction company operating as a  subcontractor at the construction site. Employee #1 had been employed by Jade  Inc. for 11 years. The ladder involved in the incident had been removed from  the job site following the incident. Employee #1's fall occurred because the  ladder had not been secured/blocked to prevent it from moving.                  </t>
  </si>
  <si>
    <t xml:space="preserve"> Employee Is Killed In Fall From Scaffold </t>
  </si>
  <si>
    <t xml:space="preserve"> At approximately 2:00 p.m. on September 17  2010  employees of a masonry  contractor were constructing a new school in Overland Park  Kansas. Employee  #1  who was leading scaffolding operation and use  directed the employees to  load the Morgan scaffold with block. Immediately after the scaffold was  loaded  Employee #1 directed the employees to raise the work platform one foot  higher. Two Employees attempted to raise the work platform using the winches  on the Morgan scaffold. The employees told Employee #1 that they could not  raise the platform and they thought it had too much weight on it. Employee #1  again told the employees to raise the platform. As the two employees continued  to try and raise the work platform  the two-part line sheave assembly at the  top of the scaffold tower failed and caused the work platform to fall  approximately 3 feet down the tower assembly. Employee #1 and the block load  fell to the ground. The other two employees grabbed onto the scaffold towers  and did not fall. Employee #1 was killed and pronounced dead at the scene.      </t>
  </si>
  <si>
    <t xml:space="preserve"> Employee Fractures Arm In Fall From Roof </t>
  </si>
  <si>
    <t xml:space="preserve"> On March 1  2012  Employee # was working on the roof of a two-story apartment  building removing fascia boards for a roofing project. The employee was left  in charge of the job site by the owner of RB Roofing with another employee  removing fascia boards along the edge of the asphalt shingled roof. Employee  #1 slipped on some flashing material on the roof that was damp from the  morning drizzle. The employee fell 18 ft. 6 in. onto the planter area below.  Employee #1 was transported to UCI Medical Center by City of Anaheim  paramedics  where the employee was treated for a broken arm and was released  the next day.                                                                   </t>
  </si>
  <si>
    <t xml:space="preserve"> Employee Suffers Several Fractures Due To A Fall From A Scaf </t>
  </si>
  <si>
    <t xml:space="preserve"> On May 26  2010  Employee #1 of Safeway Services LLP.  was dismantling a  scaffold that had been erected inside a large boiler  which was part of a  power generation plant. An unrelated company had used the scaffold to gain  access to all areas of the inside walls of the boiler to clean them. The  cleaning process produced a large amount of fine  dark-colored dust on  scaffold parts and working platforms. As the planks and frames of each level  of the scaffold had been removed  more of the dark-colored dust began to fill  the air and settle on the scaffold planks below. By the time all but a couple  of planks remained on the second to lowest tier  Employee #1 repositioned  himself on the lowest tier in order to reach up and remove the two planks  remaining above him. Since the lowest tier was protected by rails on the  outside and the wall of the boiler on the inside  Employee # 1 believed it was  no longer necessary to tie off. At this point in the operation  there was a  lot of activity on the lowest tier with workers moving toward the area where  scaffold parts were being handed down. There was also a lot of dust in the air  which diminished the available light. Employee #1 was walking on the platform  planks near the wall while moving to the drop-off point. Unknown to him   someone had removed two inside planks from that working platform and he fell  through the hole to the floor approximately 20 to 25 feet below. Employee #1  was hospitalized due to his fractures.                                          </t>
  </si>
  <si>
    <t xml:space="preserve"> Employee Suffers Multiple Fractures In Fall From Scaffold </t>
  </si>
  <si>
    <t xml:space="preserve"> On March 25  2013  Employee #1  a framer  was involved in the construction of  a new school working on a scaffold. A coworker was erecting a block wall  working on the top level of the scaffold and at another corner. The employee  was picking up tools to move to another location. Employee #1 was on the plank  just above the second level of the scaffold installing bolts for a wood  ledger. Employee #1 was walking on the scaffold around a bolt  when he slipped  and fell to the ground. The employee was taken to an area hospital  where he  was treated for four fractured ribs  contusion to right leg  pain in shoulder  and fracture to the bone near the bridge of nose. Employee #1 remained  hospitalized.                                                                   </t>
  </si>
  <si>
    <t xml:space="preserve"> Employee Suffers Head Trauma In Fall Through Skylight </t>
  </si>
  <si>
    <t xml:space="preserve"> At approximately 1:47 p.m. on July 6  2012  Employee #1 was replacing metal  sidings on the roof of a hangar type building. Two coworkers stepped up on the  roof and were in the process of removing the existing roofing material. The  two coworkers were loosening the bolts on the old corrugated metal roofing  sheets using portable hand tools at the same time. Employee #1 stepped back  and his foot landed on a 20-year-old frosted green corrugated fiberglass  skylight panel. Employee #1 fell 16 ft through the skylight landing face down  on the concrete floor. The employee suffered severe head trauma  was  hospitalized for four months  and was transferred to an acute care facility.    </t>
  </si>
  <si>
    <t xml:space="preserve"> Employee Fractures Back And Shoulder In Fall From Scaffold </t>
  </si>
  <si>
    <t xml:space="preserve"> On September 3  2013  Employee #1 was on a baker scaffold system approximately  7 ft above ground tightening bolts on pipe flanges. The employee became dizzy.  Employee #1was attempted to kneel on the scaffold platform when he fell to the  ground. The employee was taken to an area hospital  where he was treated for  fractures to his back and shoulder. Employee #1 remained hospitalize            </t>
  </si>
  <si>
    <t xml:space="preserve"> Employee Is Killed In Fall From Beam </t>
  </si>
  <si>
    <t xml:space="preserve"> On May 23  2008  Employee #1  an iron worker on a construction site  was  working from an I-beam. He was using an impact wrench to tighten bolts on the  I-beam  when he fell 42 feet from the beam. He sustained chest injury and was  killed. He had not been using fall protection.                                  </t>
  </si>
  <si>
    <t xml:space="preserve"> Employee Is Killed In Fall After Unhooking Fall Protection </t>
  </si>
  <si>
    <t xml:space="preserve"> At about 9:35 a.m. on August 31  2006  Employee #1  an ironworker  was part of  a bolting-up operation on the second concourse level of a new sports arena. He  unhooked his personal fall arrest system to move to another location  and when  he stepped on a beam's flange  he lost his balance and fell about 79 ft to the  ground. The employee was transported to a hospital  where he was pronounced  dead due to numerous blunt force type injuries.                                 </t>
  </si>
  <si>
    <t xml:space="preserve"> Employee Injures Back In Fall From Steel Structure </t>
  </si>
  <si>
    <t xml:space="preserve"> On May 31  2005  Employee #1 was performing bolting functions on a steel  structure when he slipped and fell 12 ft. He landed on an uneven foundation  and suffered major back injuries. Employee #1 was wearing fall protection but  was not connected at the time of the incident as he was moving his fall  protection gear to another section. He was hospitalized.                        </t>
  </si>
  <si>
    <t xml:space="preserve"> Employee Fractures Ankles In Fall From Steel Form </t>
  </si>
  <si>
    <t xml:space="preserve"> Around 9:30 a.m. on May 28  2004  Employee #1  a carpenter  was performing a  regularly assigned task of bolting taper ties to secure a form to make it  ready for the concrete pour. Employee #1 was working approximately 12 ft above  the ground and moved horizontally from one work point to another. Employee #1  fell from the steel form prior to reattaching his positioning device to the  form at the next work point. He fractured left and right ankles requiring the  surgery. Employee #1 was transported to Antelope Valley Hospital and then  transferred to Torrance Memorial Hospital  where he was hospitalized.           </t>
  </si>
  <si>
    <t xml:space="preserve"> Fall From A Ladder </t>
  </si>
  <si>
    <t xml:space="preserve"> Employee #1 was working from a Werner 24-ft fiberglass extension ladder  attempting to position a steel beam in place so that it could be bolted and  connected. Employee #1 fell approximately 14 to 15 ft from the ladder head  first. Employee #1 sustained fatal head injuries.                               </t>
  </si>
  <si>
    <t xml:space="preserve"> Employee'S Leg Fractured In Fall From Structural Steel </t>
  </si>
  <si>
    <t xml:space="preserve"> At 11:00 a.m. on January 8  1997  Employee #1  an iron worker  was bolting up  a connection with a wrench while sitting on a 6 in. wide by 14 in. deep  I-beam. The wrench slipped and he lost his balance  falling approximately 14  ft onto his dislodged hard hat. He was transported to the hospital and treated  for a fractured left femur. The beam that he had been sitting on was part of a  canopy structure over a gas pump island at a service station construction  site.                                                                           </t>
  </si>
  <si>
    <t xml:space="preserve"> Two Workers Are Injured When Truck Falls Off Bridge </t>
  </si>
  <si>
    <t xml:space="preserve"> On May 15  2013  Employee #1  the foreman for the street light division   Employee #2  and Coworkers #3  #4  and #5  all employed by Sumter Utilities  Inc.  were removing broken aluminum light poles from the Morrison and Huger  off-ramp of the Ravenel bridge in Charleston  SC. These light poles  which had  been bolted onto the side of the bridge  had broken off and fallen into the  roadway after being struck during an accident earlier in the day. The weather  was warm and clear  with a temperature of 81 degrees. The work crew started  removing the poles at approximately 2:00 p.m.  after the police blocked off  the section of the road they were working in. They had three poles to remove  from this location. They used a 2012 Freightliner with a 2012 Altec Digger  Derrick work body  South Carolina license plate number P728016  48' boom  extended  FMCSA inspected December 2012  Equipment Number 5154  USDOT 278298.  The boom of the Digger Derrick was used to pull the damaged poles up and place  them on the rack of the truck. Employee #1  when subsequently interviewed   stated that he had been trained to always secure the boom by lowering it  completely down to the auger stow bracket before moving the truck. However  on  this occasion he left the boom elevated to approximately 5 feet  at unknown  length of extension  so that Coworkers #3 and #4 could strap the poles down in  the rack. Employee #1 said that he could not remember why he did not make sure  that the boom was secured and resting in the auger stow bracket before getting  off the operating station. Employee #1 said that all of the training he had  received had taught him to make sure the boom was secured before moving the  truck. Employee #1 and Employee #2 were in the Digger Derrick truck  Coworker  #1 was in a bucket truck  Coworker #2 was in another bucket truck  and  Coworker #3 was in a pickup truck. They all began to proceed off the bridge   travelling at a speed of approximately 30 MPH. Suddenly the boom on the Digger  Derrick truck rose up and struck the Meeting Street sign  which was 15 to 18  feet directly above the roadway and measured approximately 18 feet long by 3  feet high. The boom straightened out  and the front of the Digger Derrick  truck reared up. The Digger Derrick truck fell on its right (passenger) side  and slid 30 to 40 feet down the side of the bridge. Then the boom swung around  to the right and pulled the Digger Derrick truck off of the bridge. The Digger  Derrick truck came down on its rear and fell 30 feet to the ground below on  its left (driver) side. Coworkers #1  #2  and #3 stopped their trucks and  looked over the bridge rail. Coworker #1 saw movement in the truck and phoned  for emergency services. Then the three coworkers made their way down to the  accident site. When they arrived  the police and emergency medical service  were onsite  and the coworkers were unable to approach the truck. Employees #1  and #2 were transported to the hospital  admitted  and treated. The initial  report on injuries indicated that Employee # 1 had two fractured ribs and  fluid in his chest as well as a chipped bone in his shoulder. Employee #2 had  cuts and bruises to his face  and strains and bruises to his back  shoulder   and leg. Both employees required extensive surgeries and  at the time of this  report  had not returned to work.                                               </t>
  </si>
  <si>
    <t xml:space="preserve"> Employee Killed When Bucket Truck Overturns </t>
  </si>
  <si>
    <t xml:space="preserve"> Employee #1 was operating a Hi-Ranger bucket truck that was positioned behind  a Manitowoc boom truck being operated by a coworker as they installed  insulators on a cement pole. Employee #1 was just starting to lower the lower  boom of the Hi-Ranger when the boom of the Manitowoc began to swing at a high  speed to the right. The coworker grabbed the controller but it would not stop.  The Manitowoc boom swung so fast that it put enough tension on the bucket  truck boom to break the hold-back cable and continued to push the upper boom  over. This released the leveling cables on the Hi-Ranger bucket truck and  caused it to flip over  throwing Employee #1 out of the cab. He fell to the  ground and sustained fatal head injuries. When the remote controls were later  tested  the remote START button was hit and the swing controller actuator  pulled the swing lever full right. When the emergency STOP button was hit  it  would kick out of neutral  but when it was pulled on again the swing lever  went to full swing right. There was apparently a malfunction with the  controller. Further evaluation showed that the servo-actuator had also  malfunctioned.                                                                  </t>
  </si>
  <si>
    <t xml:space="preserve"> Fall Into Shaft Kills Machine Operator </t>
  </si>
  <si>
    <t xml:space="preserve"> On January 23  2006  Employee #1 was operating a boring machine and was  killed  when he fell into a 24-ft deep shaft that was 8-ft in diameter.  Employee #2 was hospitalized with bruises  contusions  and abrasions from an  unspecified cause.                                                              </t>
  </si>
  <si>
    <t xml:space="preserve"> Employee Sustains Abrasions And Contusions In Fall </t>
  </si>
  <si>
    <t xml:space="preserve"> On April 10  2006  Employee #1 and a coworker were working from Sky Genie  boatswain's chairs on the east face of a building  caulking around the glass  panels where water has been leaking into the building. Both employees rigged  their own boatswain's chairs and safety lines. The boatswain's chairs were the  property of their employer. Coming to the ground at the end of the day   Employee #1 unhooked his rope  grabbed onto his harness  and rappelled down  the face of the glass  when he ran out of rope on the boatswain's chair. He  fell approximately 30 feet to the ground and bushes below. He was taken to  Prince George's Medical Center  where it was determined that he had received  no broken bones. He was hospitalized for bruises  contusions  and abrasions.    </t>
  </si>
  <si>
    <t xml:space="preserve"> Employee Falls And Fractures Pelvis </t>
  </si>
  <si>
    <t xml:space="preserve"> Employee #1 and a foreman were working at a 5-story professional building  repairing areas that would leak during rain storms. The foreman was caulking  the parapet wall flashing from the roof of the building. Employee #1 was  working from a boatswains chair at approximately 40-ft elevation on the east  side of the building. His chair was tied off properly and he was wearing a  full body harness with lanyard. He did not attach his lanyard to the  independent lifeline before he went over the side of the building. Employee #1  realized he needed to attach to the lifeline before descending farther. As he  reached for the lifeline  the boatswains chair descent device gave out and  Employee #1 fell approximately four stories before landing on the ground. He  was flown to MD. University Shock Trauma and was hospitalized for treatment of  a fractured right leg and pelvis.                                               </t>
  </si>
  <si>
    <t xml:space="preserve"> Employee Killed By Fall </t>
  </si>
  <si>
    <t xml:space="preserve"> Employee #1 was on a bosun chair at the Purina Mills Facility in Gainesville   GA cutting bolts to remove a section of an elevator leg. The bosun chair was  supported by a block and tackle with a .75-in. rope. As he moved from one  section of the leg to another  the rope broke  and Employee #1 fell  approximately 45 ft onto a metal roof. He was flown to Grady Memorial Hospital  for treatment. Employee #1 died of his injuries.                                </t>
  </si>
  <si>
    <t xml:space="preserve"> Employee Injured In Fall Inside A Water Tank </t>
  </si>
  <si>
    <t xml:space="preserve"> On September 10  2001  Employee #1 was working inside a water tank suspended  by a boatswain's chair. When the chair failed  he fell approximately 40 ft to  the bottom of the tank. Employee #1 was hospitalized with two broken ankles.    </t>
  </si>
  <si>
    <t xml:space="preserve"> Employee'S Leg Fractured In Fall From Bosun'S Chair </t>
  </si>
  <si>
    <t xml:space="preserve"> On March 8  2001  Employee #1  a mechanic  was in a boatwain's chair suspended  by a 100 ft long nylon rope that was tied to the frame of a Trane heat pump  situated on the roof. He was just beginning to caulk around a window when the  chair failed and he fell approximately 35 ft to the ground. Employee #1  sustained multiple fractures to his right leg and knee  for which he was  hospitalized.                                                                   </t>
  </si>
  <si>
    <t xml:space="preserve"> Employee Killed In Fall When Rope Broke </t>
  </si>
  <si>
    <t xml:space="preserve"> On August 25  2000  Employee #1 was sitting in a boatswain's chair  positioned  40 ft above the ground and was sandblasting a tank. Employee #1 fell and was  killed when the rope broke.                                                     </t>
  </si>
  <si>
    <t xml:space="preserve"> Employee Killed In Fall When Bosun'S Chair Fails </t>
  </si>
  <si>
    <t xml:space="preserve"> Employee #1 was painting the inside of a 110 ft tall water tank when the  rigging holding his powered boatswain's chair came loose. He was wearing a  safety belt  but his lifeline broke and he fell to the bottom of the tank.  Employee #1 was killed.                                                         </t>
  </si>
  <si>
    <t xml:space="preserve"> Worker Falls From Unsecured Scaffold And Injures Back </t>
  </si>
  <si>
    <t xml:space="preserve"> At approximately 9:35 a.m. on May 9  2013  Employee #1  employed by a  construction general contractor  was installing fixtures at a residential  building site. He was working from a scaffold attached to the building at  approximately 9 feet above grade. The scaffold shifted and began to detach  from the building. Employee #1  fearing the scaffold was collapsing  jumped  and injured his back. Emergency services were called  and the Los Angeles City  Fire Department responded and transported Employee #1 to the hospital. He  required hospitalization for eight days. At 1:10 p.m. on May 9  2013  Cal/OSHA  received a report of a serious injury from the Los Angeles City Fire  Department. Cal/OSHA began its site investigation on the following morning   May 10  2013. The investigation determined that the employer did not have a  qualified person for scaffold erection and dismantling on site. On or before  May 9  2013  other employees had removed scaffold wire ties and braces that  had served as safety devices on a section of the scaffolding. As Employee #1  attempted to work from a 9-foot-high section of the scaffolding  the  scaffolding shifted  and Employee #1 jumped and fell 9 feet in an effort to  protect himself. Cal/OSHA issued a citation to the employer for a violation of  Title 8 CCR Section 1637(k)(4) Serious Accident Related.                        </t>
  </si>
  <si>
    <t xml:space="preserve"> Employee Fractures Foot Whenstructural Brace Falls From Cart </t>
  </si>
  <si>
    <t xml:space="preserve"> At approximately 8:00 a.m. on February 28  2011  Employee #1 was working for  Hansford Industries  Inc dba Viking Steel as an ironworker located in San  Francisco. Employee #1 was using the 4-wheel cart to transport two braces  approximately 18 feet long. Each brace weighed approximately 800 pounds. One  was hoisted in place leaving one remaining on the cart. When Employee #1 tried  to move the cart  the cart tipped over due to its imbalance and the double  angle brace fell out onto his left foot. Employee #1 was transported to Davies  Hospital  where he was treated for his fractured toes and lacerations to his  left foot. The employer and emergency responders reported the injury to the  Division on March 18  2011.                                                     </t>
  </si>
  <si>
    <t xml:space="preserve"> Employee Is Injured In Fall Into Elevator Shaft  Later Dies </t>
  </si>
  <si>
    <t xml:space="preserve"> At or about 11:50 a.m. on March 3  2008  Employee #1  a supervisor in a  business that does steel fabrication and construction  and two other employees  (Employee #2 and Employee #3) were installing an elevator support frame (guide  rail framing) on the sky box floor. The elevator support frame (11ft 10.5 in.  by 4.5 ft  weighing 1 270 lbs.) was raised a little in the front and was  supported on a 4 in. by 4 in. lumber placed across a steel dolly (14 in. by 14  in. by 6 in. high) equipped with four castor wheels. Employee #1 was located  inside the support frame  trying to depress the frame to prevent it from  lifting  and Employee #2 was holding the frame at the left rear base plate end  at the deck floor (north end). As Employee #3 pulled the chain on the  chain-fall device to pull the frame from near the north edge of the opening   the frame suddenly slipped in the forward direction and the brace bar (tube)  in the back of the frame struck Employee #1 from the back and pushed him into  the opening  causing him to fall 33.5 feet onto the lower deck floor. He  sustained serious physical injuries and died at Arrowhead Regional Medical  Center  Colton  at or about 4:30 p.m. the same day.                             </t>
  </si>
  <si>
    <t xml:space="preserve"> Welder Is Killed In Fall While Cutting Out Pollution Pan </t>
  </si>
  <si>
    <t xml:space="preserve">   At approximately 7:30 a.m. on January 28  2008  Employee #1  a welder  was  working to cut out a section of a pollution pan located in the subfloor of a  Hercules 251 Rig. The four-sided pollution pan was attached to the walls of  the subfloor with twelve flat iron braces approximately 0.375 in. thick by 5  in. wide by 8 in. long. Three braces were located on each side of the  pollution pan. The braces on the east and west side of the pan had been  removed previously. The welding supervisor directed Employee #1 and another  welder to cut the three braces that remained in place on each of the north and  south sides of the pan. The other welder cut the three braces on one side and  then stepped out of the pan. As Employee #1 cut the last brace  the pollution  pan fell. Employee #1 fell approximately 44 ft to the "Texas Deck" located  below the rig  striking his head on the well head. He then fell another 62 ft  through the gap between the well head and the Texas Deck and landed in water.  Employee #1 was recovered via use of the rig's rescue capsule. He was killed.   </t>
  </si>
  <si>
    <t xml:space="preserve"> Employee Falls From Elevation  Sustains Minor Injuries </t>
  </si>
  <si>
    <t xml:space="preserve"> Employee #1 was disassembling a concrete form for a vertical column which had  the rebar already in position. Employee #1 climbed the column while tied off  to one of the anchor points with a retractable braking line attached to a full  body harness. Employee #1 proceeded to disconnect the former braces  and when  one fell  it released the portion where Employee #1 had tied off. It began to  fall pulling him off the structure. Employee #1 fell approximately 20 ft to  the ground sustaining serious  but not permanent contusions  sprains  and  abrasions. Employee #1 was transported to the hospital  where he was treated  and released.                                                                   </t>
  </si>
  <si>
    <t xml:space="preserve"> Employee Injures Ankle In Scaffold Collapse </t>
  </si>
  <si>
    <t xml:space="preserve"> At approximately 8:30 a.m. on October 10  2006  Employee #1 and a coworker  were setting up a six-foot metal scaffold to be use for plastering a  residential house under renovation. Employee #1 had completed installing the  first stage and was about to set-up the second stage when the locked pin on  the braces of the first-level stage came out causing the collapsed of entire  scaffold assembly. Employee #1's right foot became entangled on the cross  brace resulting in a broken right ankle. Employee #1 was hospitalized for four  days.                                                                           </t>
  </si>
  <si>
    <t xml:space="preserve"> Two Workers Fall From Unsecured Joist And Sustain Fractures </t>
  </si>
  <si>
    <t xml:space="preserve"> At approximately 8:21 a.m. on December 18  2013  Employee #1 and Employee #2   carpenters employed by a construction company  were engaged in interior  carpentry at a commercial building. They were cutting "cookies" on a joist.  Employee #1 and Employee #2 fell to the concrete floor  a fall height of  approximately 16 feet. Emergency services were called  and the Ventura County  Fire Department responded. The workers were transported to the hospital  where  both were admitted and treated. Employee #1 required treatment for a fractured  wrist and a fractured coccyx (tailbone). Employee #1 required treatment for  multiple unspecified fractures. The Ventura County Fire Department reported  this event to Cal/OSHA at 12:28 p.m. on December 18  2013. The subsequent  investigation determined that the employer was a construction company  specializing in light commercial framing. The investigation concluded that  Employee #1 and Employee #1 were working on a 30-foot joist that was  approximately 16 feet from the concrete floor  and this joist was not securely  braced or supported.                                                            </t>
  </si>
  <si>
    <t xml:space="preserve"> Worker Standing On Raised Plywood Falls  Sustains Injuries </t>
  </si>
  <si>
    <t xml:space="preserve"> On March 8  2013  an employee  of Hanover Builders  was engaged in exterior  carpentry work at a residential construction site. He was standing on a sheet  of plywood on joists in order to spread a stack of plywood placed next to him.  The employee fell approximately 11 feet. He was transported to the hospital   where he was admitted and treated for two fractured discs and fractured ribs.  The employer was a framing contractor in business for 25 years. This  work-related injury was reported to Cal/OSHA on March 22  2013. The  investigation determined that the joists did not brace and securely support  the load  that is  the employee plus the stack of plywood.                      </t>
  </si>
  <si>
    <t xml:space="preserve"> On January 31  2012  Employee #1 was working from a ladder and was removing a  30-pound bracket designed to hold falsework in place. Employee #1 removed the  bracket and dropped it. The bracket landed on the base of the ladder  and the  impact of the bracket caused the ladder to fall. Employee #1 fell with the  ladder and landed on the bracket. Employee #1 suffered broken ribs and a  punctured lung. Employee #1 was transported to John Muir Medical Center in  Walnut Creek and was hospitalized for a week for treatment of his injuries.     </t>
  </si>
  <si>
    <t xml:space="preserve"> Employee Falls While Coating Stucco  Later Dies </t>
  </si>
  <si>
    <t xml:space="preserve"> On January 28  2011  a 27-year-old employee was sponge coating the stucco on  the exterior of a building from the second level of a tubular welded frame  scaffold. He fell approximately 13 feet and 5 inches to ground level. One  witness working in close proximity to the employee said he partially viewed  the employee climb down from the 3rd level platform onto the 2nd level  platform and continued to work the stucco. After a brief period  the witness  claimed he heard a noise that caused him to look over at the employee as he  struck the cross braces on the adjacent scaffolding that came to rest on the  ground below. Emergency medical services were called by another contractor  when they heard a call for help. The employee was transported by ambulance to  a nearby hospital  where he was pronounced dead 25 minutes after the fall  due  to blunt force trauma to the left chest.                                        </t>
  </si>
  <si>
    <t xml:space="preserve"> Employee Dislocates Elbow In Fall After Ladder Slides Out </t>
  </si>
  <si>
    <t xml:space="preserve"> At approximately 12:20 p.m. on February 8  2008  Employee #1 was painting the  roof top of a commercial building in Campbell  CA. A coworker was holding the  ladder for him  but then walked away to fill a bucket with paint. After he  released the ladder  it slid out and Employee #1 fell approximately 12 ft to  the ground. He then tripped over a concrete parking block and he fell on his  right elbow  dislocating it. Employee #1 was transported to Valley Medical  Center in San Jose  CA  where he underwent surgery that same day.               </t>
  </si>
  <si>
    <t xml:space="preserve"> Employee Killed In Fall When Scaffold Collapses In Wind </t>
  </si>
  <si>
    <t xml:space="preserve"> At approximately 10:00 a.m. on January 30  2008  Employee #1  a stucco  installer  was on the top level of a 16 ft wide by 18 ft high tubular  scaffold. It was positioned on the thirteenth floor roof level  146 ft 9-1/4  in. above the ground. He was scoring the styrofoam base for the stucco when a  high gust of wind caused the scaffold to collapse. Employee #1 fell  approximately 140 ft to the third floor roof level. He was transported to the  hospital  where he was pronounced dead. The scaffold was found to be  improperly anchored.                                                            </t>
  </si>
  <si>
    <t xml:space="preserve"> Employee Fractures Leg In Fall When Ladder Slips Out </t>
  </si>
  <si>
    <t xml:space="preserve"> At approximately 3:30 p.m. on January 16  2008  Employee #1 was using a 12 ft  extension ladder to attach wall sheeting at the site of an apartment complex  under construction. The ladder had been extended to approximately 9 ft and had  been secured to the wall with nails along the top rung. In preparation for  moving the ladder to a new location  Employee #1 removed the bracing nails. He  was halfway down the ladder when it slipped out and he fell  with the ladder   to the ground. Employee #1 suffered a fractured right fibula and tibia  for  which he was hospitalized.                                                      </t>
  </si>
  <si>
    <t xml:space="preserve"> Two Employees Injured In Fall From Unsecured Scaffold </t>
  </si>
  <si>
    <t xml:space="preserve"> At 10:34 a.m. on December 21  2007  Employees #1 and #2  who had started work  that day at 8:00 a.m.  were on their first and second days  respectively  at  the job site. They were assigned by the supervisor to fasten the gutter onto  the roof edge. Employees #1 and #2 were working from a scaffold when it  started to bend away from the building. Both workers fell off the scaffold   landing on a concrete surface. Emergency Services responded and transported  both men to UCLA Westwood Hospital. Employee #1 suffered a fractured right  wrist and was hospitalized for two days. Employee #2 suffered fractures to his  right heel and right hip  and a back injury; he was hospitalized for five  days. There were no witnesses to the accident. The scaffold had been erected a  few months earlier by an independent scaffold contractor. About a month prior  to the accident  a coworker engaged in plastering work had cut two wire ties  on the scaffold to apply the final color-coat of stucco.                        </t>
  </si>
  <si>
    <t xml:space="preserve"> Employee Killed In Fall When Wooden Floor Collapses </t>
  </si>
  <si>
    <t xml:space="preserve"> On December 12  2007  Employee #1  a structural steel erection foreman  was  working in a building undergoing a gut renovation  where the wood was being  replaced by steel beams. He was carrying an acetylene cylinder while walking  along a pre-existing  wooden joist floor with poured concrete on top. As he  was moving the floor suddenly collapsed and he fell one story to the basement.  Employee #1 fell on a wooden beam and concrete. Emergency Services was called  and he was transported to St. Vincents Hospital  where he was pronounced dead  upon arrival. A shoring plan was in place  but shoring was being removed to  install steel beams and the shoring was not being replaced. The floor  collapsed because a brace supporting a wooden joist on the first floor had  been removed to install a steel beam and  after the beam was in place  the  brace was not replaced.                                                         </t>
  </si>
  <si>
    <t xml:space="preserve"> Employee Killed In Fall From Work Platform </t>
  </si>
  <si>
    <t xml:space="preserve"> On November 20  2007  Employee #1 was standing on a metal platform  doing form  work  when the platform shifted and he fell approximately 13 ft 6 in. to the  next level. Employee #1 died of injuries sustained in the fall.                 </t>
  </si>
  <si>
    <t xml:space="preserve"> Worker Dies From Head Trauma After Falling From Ladder </t>
  </si>
  <si>
    <t xml:space="preserve"> On December 6  2013  Employee #1  employed by a construction contractor that  specialized in home remodeling  was assigned to go to a house and clean the  windows  walls  and fireplace. Based on a subsequent reconstruction of the  event  Employee #1 attempted to use an extension ladder to reach the upper  portion of a wall located above the living room stairwell  his intention being  to clean dust off the wall with a water-soaked sponge. The extension ladder  was extended to approximately 17 feet and was supported against the wall  with  its padded feet against the tile floor and the top of the ladder approximately  14 feet above the floor. The ladder was at an approximate angle of 59 degrees.  Evidence suggested that Employee #1 was climbing the ladder when the ladder  slid out from underneath him. The ladder appears to have slid vertically down  the wall and then horizontally down the stair railing  causing Employee #1 to  fall from an unknown height. He landed on his head and came to rest with his  left side facing south  lying longitudinal with his head to the east and his  feet to the west. Emergency services were called  and Employee #1 was rushed  to the hospital  where doctors pronounced him brain dead but technically  alive. According to the subsequent investigation report  the charge nurse on  duty stated that Employee #1 was given a one percent chance to survive. At  3:37 a.m. on December 8  2013  Employee #1 was pronounced dead from trauma to  the head that caused bleeding in the brain.                                     </t>
  </si>
  <si>
    <t xml:space="preserve"> Worker Sustains Concussion In Arrested Fall </t>
  </si>
  <si>
    <t xml:space="preserve"> On June 20  2013  Employee #1  of Associated Cement Contractors Inc.  was  engaged in forming work as part of the construction of a new parking  structure. He was working on the sixth floor when he slipped and fell to the  concrete form. He hit the edge of the form and then bounced and hit the  support for the scaffold. His retractable fall arrest device locked and  arrested his fall. He was suspended just above the fifth floor. Emergency  services were called. Employee #1 was rescued and transported to the hospital.  He was admitted and treated for a concussion.                                   </t>
  </si>
  <si>
    <t xml:space="preserve"> Crew Leader Is Killed In Fall From Unguarded Platform </t>
  </si>
  <si>
    <t xml:space="preserve"> At approximately 10:05 a.m. on March 8  2013  Employee #1  a carpentry crew  leader employed by HAR Construction Co. LLC  was working at a construction  site where a new six-story apartment complex with two stories of underground  parking was being built. He was wearing a hard hat and had on his carpenter's  belt. He was walking on a wood platform on the fourth floor of the building  under construction. The platform measured 9 feet 11 inches long by 47.5 inches  wide and was not guarded on the north  south  and east sides. A gust of wind  or some other factor caused Employee #1 to fall from the platform. He fell to  a concrete floor area on the third floor below  a distance of approximately 10  feet 8.25 inches. He apparently did not strike or hit anything as he fell. He  landed between two 2-foot by 4-foot wood braces that were positioned 5 feet  1.25 inches apart on the third floor. He landed face down  striking his head  on the concrete floor approximately 4 feet 4 inches from a wood framed wall.  Employee #1's fall was witnessed by Coworker #1  who was working on the third  floor. Coworker #1 went to Employee #1 and got no response. He then went and  got help from one or more others at the work site. When they returned   Employee #1 was still unresponsive. There was a considerable amount of blood  pooled around Employee #1's head. Rescue personnel were called  and when they  arrived  they pronounced Employee #1 dead at the scene from massive head  trauma. The subsequent investigation established that Clark Builders Group LLC  was the general contractor for this work project. One of the subcontractors  was Agility Construction LLC  which had the framing contract. Agility  subcontracted all of the framing work to HAR Construction Co. LLC  with which  Agility had worked numerous times on other job sites. Agility's project  manager had responsibility for overseeing the labor (the HAR employees) and  the ordering and delivery of all the building materials. The project manager  for Agility did the majority of the lay out and mark up of the different units  on each floor. Agility dealt directly with the Clark Builders Group officials.  HAR Construction Co. LLC had 52 employees working at this site. They had been  at the site since early January 2013. There were two foremen  two crew  leaders  16 carpenters  and 32 skilled laborers. Their employees were working  all over the large project. Employee #1 had been one of the two carpentry crew  leaders. On other jobs he had been a foreman. He had worked for HAR  Construction Co. for 8 years. As a crew leader he checked on the four groups  of carpenters working throughout the project. He used a chalk line to lay out  where the walls were to be constructed. He also assisted in undoing the  rigging on the different loads of materials and equipment lifted up and onto  the different floor levels by the tower crane. Prior to his fall  Employee #1  was up on the fourth floor conducting various work duties. During the  investigation  Coworker #1 stated that he believed it was approximately 9:00  a.m. when Employee #1  while still up on the fourth floor  walked over near  the work area on the third floor where Coworker #1 was working. Coworker #1  told Employee #1 that they needed one more 2-foot by 4-foot piece of lumber  and that there were no more on the third floor. Employee #1 went back to an  area on the fourth floor that was enclosed by guardrails and picked up a piece  of lumber from a lumber stack. He then handed the lumber down to Coworker #1  from either inside or outside the guarded area. After Coworker #1 took the  lumber  Employee #1 told Coworker #1 he was going to come down to the third  floor using the job-made wood ladder that was at the east end of the platform  nearby. Within seconds Employee #1 fell from the south side of the fourth  floor platform to a concrete floor area on the third floor. All of the  building's floors were made of wood except this concrete section on t </t>
  </si>
  <si>
    <t xml:space="preserve"> Employee Falls From Roof And Is Injured </t>
  </si>
  <si>
    <t xml:space="preserve"> On October 11  2012  Employee #1 was working alone and laying down felt paper  on the roof of a two-story residence under renovation. At approximately 4:30  p.m.  Employee #1 began stapling one end of the felt paper from the roll onto  the roof and continued to roll out the material to the desired length along  the roof. He bent down and pulled the paper to straighten it  before cutting  the material. As he cut the paper  the paper pulled from its attachments  causing him to lose his balance. He slipped off the roof along with the roll  of felt paper. Employee #1 landed on the concrete sidewalk and was found  sometime later by the homeowner  face down in the swimming pool. Emergency  medical services were summoned. They arrived and successfully revived him.  Employee #1 was transported to a medical center  where he underwent surgical  procedures for multiple spine fractures and brain trauma. Following the  procedures  he was hospitalized for 21 days and then transferred to a  rehabilitation facility. He was readmitted to the hospital for further  treatment of the head trauma and was receiving in-home health care while  waiting for a reduction in brain swelling  which was necessary before further  medical treatment.                                                              </t>
  </si>
  <si>
    <t xml:space="preserve"> Employee Falls From Platform Injuring His Head </t>
  </si>
  <si>
    <t xml:space="preserve"> On April 19  2012  Employee #1  with Abacus Construction Inc.  was working  from a platform which was elevated at least 14 ft off the ground by a Lull  (Model 844) variable reach rough-terrain lift. Employee #1 was not wearing a  personal fall arrest/restraint system or positioning device. For unknown  reasons  Employee #1 fell from the work platform causing injuries to his head   face and brain. Employee #2  a coworker  heard but did not witness the fall.  Employee #2 responded to Employee #1 who was transported via ambulance to a  local hospital where he was admitted and treated for multiple injuries  including a serious closed-head injury. Employee #1 remained in the hospital  for the next five days until being released.                                    </t>
  </si>
  <si>
    <t xml:space="preserve"> Owner Falls From Ladder Due To Electrical Explosion </t>
  </si>
  <si>
    <t xml:space="preserve"> On June 21  2012  the owner of Beco Electric Co.  an electrical contracting  company  was working on an 8 foot ladder at a commercial building site. The  ladder was adjacent to and above an open electrical panel. For unknown  reasons  a series of 480V 2KAMP breakers shorted and exploded. The blast  caused the owner to fall onto the concrete floor. He was hospitalized with a  head concussion and possible blunt force trauma to the spleen. Cal/OSHA closed  this case due to lack of jurisdiction.                                          </t>
  </si>
  <si>
    <t xml:space="preserve"> Employee Falls From Ladder And Is Killed </t>
  </si>
  <si>
    <t xml:space="preserve"> On August 25  2012  Employee #1 was working from a ladder and installing a  brick board. As he worked  he and the ladder fell to the ground. Employee #1  struck his head on the ground and died.                                         </t>
  </si>
  <si>
    <t xml:space="preserve"> Employee Is Injured In Fall From Scalfold </t>
  </si>
  <si>
    <t xml:space="preserve"> On July 3  2012  Employee #1 was standing on a plank on the second section of  a scalfold which was about 15 ft above the ground. The employee was laying  bricks. The underneath supporting 12 in. angular bracket attached to the metal  scalfold that was supporting the plank broke  and Employee #1 fell to the  ground. The employee was transported to USC Medical Center  where he was  treated for bruises  abrasions and contusions. Employee #1 was later released.  </t>
  </si>
  <si>
    <t xml:space="preserve"> Employee Falls And Suffers Abrasions  Lacerations </t>
  </si>
  <si>
    <t xml:space="preserve"> On April 30  2012  Employee #1  with Ernesto Casas Jr. Dba Ernesto Casas Jr.  Masonry  was performing masonry duties from a fabricated frame scaffold  while  elevated approximately 18 ft 3 ins. above ground. Employee #1 fell off the end  of the platform while using a side bracket platform support as an end  guardrail that was not secured to the scaffold frame. Employee #1 fell between  the buildings wall and the fabricated frame scaffold to the ground and was  transported to shock trauma in the hospital  due to the height of the fall.  Employee #1 suffered minor lacerations to the knees  forehead and muscle  soreness to the neck and back.                                                  </t>
  </si>
  <si>
    <t xml:space="preserve"> Employee Is Injured In Fall From Scaffold  Later Dies </t>
  </si>
  <si>
    <t xml:space="preserve"> On Tuesday  November 22  2011  employees of Booker Brick &amp; Window were at a  jobsite. They were removing brick and stucco from an existing building to  expose structural steel beams  so that a new addition could be tied to the  existing building. Employee #1 and a coworker were on a 6-foot  4-inch-high  walkthrough-type fabricated frame scaffold and were using hammers and other  tools to remove materials. Two more employees were on the new concrete slab   cleaning up the removed materials and loading them to take to the dump. A  solid chunk of brick and mortar  estimated to be 12 inches by 18 inches  fell  from the side of the building and toward the scaffold. It startled Employee  #1  who was on the scaffold work platform that consisted of three 2-inch by  10-inch nominal boards. Employee #1 reacted to the falling debris and  apparently jumped to the concrete slab located 6 feet  4 inches below.  Witnesses believed that he landed on his feet  but his knees buckled  and he  went down to the floor. Other employees and the owner rushed to aid Employee  #1  who got to his feet but was unstable. Employees noticed some blood around  his mouth  and the owner called emergency medical services. Employee #1  reclined and waited for an ambulance. Lexington Hospital was directly across  the street. However  the ambulance apparently came from Columbia and arrived  approximately 40 minutes later  according to witnesses. Employee #1 was then  transported to Palmetto Richland Memorial Hospital and admitted. He died the  following day in the hospital.                                                  </t>
  </si>
  <si>
    <t xml:space="preserve"> Bricklayer Sustains Fracture In Fall From Scaffold </t>
  </si>
  <si>
    <t xml:space="preserve"> At approximately 9:52 a.m. on November 2  2011  an employee was working as a  masonry worker and day laborer. The employer at the site where the work was  being done was the Americana United Builders Corporation. It was the general  contractor. It apportioned some of the work out to an unlicensed subcontractor  and mason crew foreman. The injured employee had been working at the  construction site for less than 2 weeks. He was performing the duties of a  masonry day laborer  and he was working for the subcontractor. Workers for the  subcontractor had moved a three-tier scaffold over a bit so that a forklift  could be brought into the atrium of the building. The scaffold had been  inspected by the general contractor. When the scaffold was moved from its  original position  planks on its third tier were no longer resting on the  ledges that had previously provided support. At the time of the accident  the  employee was performing his regularly assigned task of laying masonry bricks  and cinder blocks while standing on a scaffold. The employee was walking on  the scaffold in that area  when he stepped on an unsupported plank. The plank  fell  and the employee fell with it  approximately 20 feet (6.1 meters) onto  the ground. He sustained fractures  and he was taken to USC Medical Center. He  was hospitalized for 19 days. The Division was notified by the Burbank fire  department of the accident on November 2  2011. It initiated an inspection on  November 3  2011.                                                               </t>
  </si>
  <si>
    <t xml:space="preserve"> Bricklayer Fell 19 Feet Down Unguarded Elevator Shaft </t>
  </si>
  <si>
    <t xml:space="preserve"> On December 19  2008  Employee #1  a bricklayer working on a project that was  renovating an old department store into condominiums fell 19-feet down an  unguarded elevator shaft. At the time of the fall Employee #1 was laying  bricks to repair a sewer line.                                                  </t>
  </si>
  <si>
    <t xml:space="preserve"> Employee Fractures Vertebrae In Fall From Brick Wall </t>
  </si>
  <si>
    <t xml:space="preserve"> At approximately 8:20 a.m. on August 07  2008  Employee #1 of the J. G. Tate  Fire Protection Systems Incorporation in Poway  California  was working at a  renovation site in Riverside  California. He went over a brick wall  which was  approximately 2.5 ft high. Employee #1 stepped onto an unsecured sheet of  plywood  which was 0.5 in. by 4 ft by 8 ft  to access the North side section  of the roof. The sheet of plywood was temporarily placed on top of the joists  to the North side of the brick wall. The plywood flipped and fell with  Employee #1 through the hole between the joists  approximately 13 ft 8 in. to  the floor. He fractured his vertebrae. Employee #1 called out to his coworker  to let him know what happened. The ambulance was called and Employee #1 was  transported to the Riverside Community Hospital  where he underwent a surgery.  He was hospitalized for eight days.                                             </t>
  </si>
  <si>
    <t xml:space="preserve"> Three Employees Are Injured When Bar Joist Collapses </t>
  </si>
  <si>
    <t xml:space="preserve"> On March 13  2006  Employees #1  #2 and #3 had placed timers and plywood  across two roof bar joists to create a work platform. Masonry block was then  placed on the plywood so two courses of block could be completed on the  adjacent 15-ft high by 29-ft 10-in. long wall. The joist closest to the wall  was not secured in place at one end and collapsed from beneath the platform.  All employees fell to the ground level. The block and other material fell onto  the employees. Employees #1  #2  and #3 were hospitalized and treated for  fractured legs.                                                                 </t>
  </si>
  <si>
    <t xml:space="preserve"> Crane Overturns Killing One Employee Injuring Three Others </t>
  </si>
  <si>
    <t xml:space="preserve"> At approximately 11:10 a.m. on January 21  2013 Employee's #1  #2  #3 and #4  were instaling a metal chanel on one of the bridges of a highway. Employee #2  was the crane operator  Employee #1  #3 and #4 was fatality  were in the  basket when it fell 40 ft to the ground  at the time when the crane overturned  with the boom extended. Employee #1 died in the accident  Employee #2  #3 and  #4 were taken to a local area hospital suffering from multiple injuries.        </t>
  </si>
  <si>
    <t xml:space="preserve"> Iron Worker Fractures Hip In Fall On Bridge </t>
  </si>
  <si>
    <t xml:space="preserve"> Sometime before approximately 8:30 a.m. on July 23  2012  an employee was  working as an iron worker. He was working at a construction venture being run  jointly by American Bridge Company and Fluor Enterprises  Inc. He had been in  the trade for approximately 11 to 12 years. The project was the replacement of  the east span of the San Francisco - Oakland Bay Bridge. The project's staging  area was a large yard covering several acres and containing mobile office  buildings  located in Oakland  CA. The actual bridge work extended over San  Francisco Bay. The incident occurred inside horizontal open box girder # 12   located mid-span on the bridge. The employee and his coworkers were removing  pieces of horizontal angle iron used to mechanically hold the horizontal  sections of the open box girder sections in place until they could be welded  together. At the time of the incident  the employee was removing one of the  angle iron plates. As he was standing on a work platform from which he was  working  his left foot slipped. He fell onto a structural member of the work  platform. His left hip struck the structural member  and he sustained a  fracture of at least one and possibly both of his hips. The employee was taken  to a local hospital  where he was treated for his injuries for more than 24  hours. At approximately 8:30 a.m. that day  the Cal/OSHA DOSH Oakland District  office received a report of this serious workplace health and safety injury  from the Oakland Fire Department via telephone. At approximately 2:10 p.m. on  July 30  2012  the Division arrived at the place of employment  which was the  east landing of the San Francisco - Oakland Bay Bridge renovation project  in  Oakland  CA  and conducted an opening conference with management.               </t>
  </si>
  <si>
    <t xml:space="preserve"> Employee Is Killed In Fall From A Bridge </t>
  </si>
  <si>
    <t xml:space="preserve"> On May 15  2012  Employee #1 was working on a bridge placing a plywood screen  onto the K-rail  fell from the bridge. Employee was taken to the hospital   where he died from his injuries.                                                </t>
  </si>
  <si>
    <t xml:space="preserve"> Employee Suffers Fall From A Bridge </t>
  </si>
  <si>
    <t xml:space="preserve"> On March 22  2012  Employee #1 while landing beams on the bridge for false  work  unclipped his lanyard to unhook the crane. Employee #1 lost his balance  and fell 21 ft. Employee #1 was taken to the hospital for four days  then  taken to a local rehabilitation center for several weeks.                       </t>
  </si>
  <si>
    <t xml:space="preserve"> Employee Injures Back In Fall From Bridge </t>
  </si>
  <si>
    <t xml:space="preserve"> At approximately 12:00 p.m. on February 16  2007  Employee #1 was fabricating  concrete false work at a freeway overpass under construction. Employee #1 was  elevated approximately 10 ft on a bridge support  building the false work for  the next concrete lift of the column. Employee #1 fell to the ground injuring  his lumbar vertebrae. Employee #1 was hospitalized.                             </t>
  </si>
  <si>
    <t xml:space="preserve"> Employee Is Killed When He Falls From Elevation Into Bay </t>
  </si>
  <si>
    <t xml:space="preserve"> At approximately 1:45 p.m. on July 30  2004. an employee was vacuuming a  platform measuring 30 feet by 30 feet located at the base of Pier 30 on the  Richmond-San Rafael Bridge. The bridge was being seismically retrofitted. A  nearby employee was lowering a 1 800 pound "jacking frame" from a height of 80  feet using an Ingersoll-Rand winch Model HU  Serial No. 188. The winch  manufacturer required the unit to be "in gear" for this operation. However   the employee used the brake only. The load did not stop and crashed through  the platform floor  creating a hole approximately 10 feet by 5 feet. The  employee on the platform  fell into the hole  and struck his head on the  structural steel as he fell into the bay. The employee was killed.              </t>
  </si>
  <si>
    <t xml:space="preserve"> Employee Falls Onto Rocks And Dies </t>
  </si>
  <si>
    <t xml:space="preserve"> An employee was building a form on a bridge over the Buckatunna Creek  in  Buckatunna  MI. The form was the connection point for the inner concrete beams  of the bridge. He fell 11 feet 8 inches into the riprap below and died.         </t>
  </si>
  <si>
    <t xml:space="preserve"> Two Employees Are Injured When Steel Cage Bridge Collapses </t>
  </si>
  <si>
    <t xml:space="preserve"> On October 13  2003  Employees #1 and #2 were placing deadman when the steel  cage bridge column collapsed. Employee #1 suffered a punctured left lung and  Employee #2 suffered compound fractures to the left arm. According to the  investigation  the deadman location or guying was defective. Although there  was no evidence of the deadman shifting from the collapse  it was shown that  they were not placed on flat surfaces and that they were not positioned at 90  degrees from each other as the engineered drawing illustrated. Both employees  were hospitalized for treatment of their injuries.                              </t>
  </si>
  <si>
    <t xml:space="preserve"> Employee Falls 90 Feet From Bridge When Tie</t>
  </si>
  <si>
    <t xml:space="preserve"> An employee was working from an aerial basket hoisted by a crane. The victim  was equipped with a full body harness with lanyard and a chain wall hook. The  victim exited the basket to station himself on the outside face of the bridge  column. He failed to first attach his lanyard prior to exiting the aerial  basket. He had climbed onto the horizontal rebar of the bridge column and  attached his wall hook to the outside rebar band. After he tied-off  his  weight caused the wall hook to disengage from a horizontal rebar. The victim  fell 90 feet to the concrete footer of the column which resulted in fatal  injuries.                                                                       </t>
  </si>
  <si>
    <t xml:space="preserve"> One Employee Killed  Two Injured In Bridge Collapse </t>
  </si>
  <si>
    <t xml:space="preserve"> Employees #1 through #3 were demolishing a bridge  section by section. After  some of the supporting members were removed  the remaining members became  overloaded and overstressed. The bridge collapsed  killing Employee #1.  Employees #2 and #3 sustained injuries that required hospitalization.           </t>
  </si>
  <si>
    <t xml:space="preserve"> Employee Falls Through Floor Opening  Receives Multiple Inju </t>
  </si>
  <si>
    <t xml:space="preserve"> On August 26  2010  Employee #1 was stripping concrete forms from the  underside of a roadway overpass. As he worked  he fell through a floor opening  in the walking way of the underdeck. He landed 20 ft below and struck the  stripped material. Employee #1 sustained numerous serious injuries to his  legs  lower back and head. Emergency medical personnel were summoned and  transported him to a medical center where he received treatment and was  hospitalized.                                                                   </t>
  </si>
  <si>
    <t xml:space="preserve"> Employee Killed In Fall While Installing Bridge Decking </t>
  </si>
  <si>
    <t xml:space="preserve"> At approximately 12:00 noon on September 10  2007  Employee #1 and a coworker  were installing pan decking on a bridge. Employee #1 was waalking too close to  the edge and stepped on the last decking pan  which had not yet been secured.  It gave way and he fell approximately 50 ft  landing in a shallow creek. He  was transported to a local hospital  where he died several hours later.  Employee #1 and his coworker were wearing full-body harnesses  but Employee  #1's harness was not connected to one of the tie-off lines spanning the length  of the bridge girders. The decking pan he stepped on was also unsecured.        </t>
  </si>
  <si>
    <t xml:space="preserve"> Employee Falls 30 Ft In Bridging Operation  Later Dies </t>
  </si>
  <si>
    <t xml:space="preserve"> On August 15  2006  Employee #1 and a coworker were installing a Spanit  bridging device manufactured by Gomaco Co. The work bridge had recently been  set in place  and final adjustments were being done. The employees were using  a pry bar to align a wheel truck assembly with the track that the Spanit  device rode on. Employee #1 was using the toe board of the work surface to  gain leverage  while the coworker kept his feet flat on the surface. To create  the work platform  overhang brackets  manufactured by Dayton Superior   guardrails and toe boards were installed on the sides of the concrete bridge  construction. The toe board Employee #1 was using collapsed  and he slipped  through the guardrail and fell about 30 ft to the bridge decking below. He  sustained major head trauma and died two days after the incident.               </t>
  </si>
  <si>
    <t xml:space="preserve"> Employee Falls From Elevation And Is Killed </t>
  </si>
  <si>
    <t xml:space="preserve"> On July 9  2003  Employee #1 of ABL Inc. was walking atop a plywood walkway  which was supported by planking between the bottom flanges of the I-beams of a  bridge deck. Apparently  one of the 4-in. by 8-in. sheets of plywood slipped  off the supports and  as Employee #1 stepped on it  fell 50 ft to the ground.  Employee #1 was killed.                                                         </t>
  </si>
  <si>
    <t xml:space="preserve"> Employee Killed In Fall From Bridge </t>
  </si>
  <si>
    <t xml:space="preserve"> Two employees were installing decking pans on a bridge construction site.  Employee #1 stepped onto a decking pan that had not been secured and fell  approximately 100 ft to the ground. Employee #1 was not using a fall  protection system. Employee #1 was killed.                                      </t>
  </si>
  <si>
    <t xml:space="preserve"> Employee Injured In Fall When Support Beam Breaks </t>
  </si>
  <si>
    <t xml:space="preserve"> On July 27  2002  Employee #1 and some coworkers were installing plywood  decking and 2-in. by 6-in. support beams as a working deck at a bridge site  when one of the beams broke. Employee #1 fell 16 ft onto the pavement.  Employee #1 sustained serious injuries and was hospitalized.                    </t>
  </si>
  <si>
    <t xml:space="preserve"> Employee Falls To His Death After Fall Protection Fails </t>
  </si>
  <si>
    <t xml:space="preserve"> On June 5. 2002  Employee #1 was laying the initial metal decking on the steel  beam of a bridge under construction. He was tied off  wearing a body harness  and retractable fall protection device. While placing the metal decking down  on the bridge  he fell through an opening. The fall protection's retractable  cord broke and Employee #1 fell 100 ft. He had multiple injuries to his body  and died at the scene.                                                          </t>
  </si>
  <si>
    <t xml:space="preserve"> Employee Killed In Fall From Bridge Under Construction </t>
  </si>
  <si>
    <t xml:space="preserve"> On September 10  2001  Employee #1 was part of a crew installing sheet metal  decking panels on a bridge under construction. Before installing the final  panel  the crew disconnected their lanyards from the harnesses they were  wearing. With the final panel in position over the opening  Employee #1 was  standing on it preparing to fasten it in place. One side of this panel slipped  from its support brackets  Employee #1 fell through the opening about 56 feet  to the ground  and was killed. The crew assumed the metal panel would provide  adequate fall protection  however the panel had apparently been cut too small  to fit in its support brackets.                                                 </t>
  </si>
  <si>
    <t xml:space="preserve"> Employee #1  a welder for Central Coast Fabrication  was working on a steel  bridge that was under construction. He was on his way to talk to the foreman  when he went through a section of the bridge that was not fully planked.  Employee #1 was killed when he fell 25 ft through an 8 ft opening and landed  on the ground.                                                                  </t>
  </si>
  <si>
    <t xml:space="preserve"> Employee'S Injured When Falsework Collapses And They Fall </t>
  </si>
  <si>
    <t xml:space="preserve"> At approximately 10:00 a.m. on January 14  2000  Employee #1 and #2 were  pouring and finishing concrete on a 385 ft long by 40 ft wide bridge. The  falsework  which was loaded to 21 percent of its capacity  collapsed and  Employee #1 and #2 fell approximately 20 ft. Employee #1 was hospitalized with  a fractured back and Employee #2 received a strained shoulder.                  </t>
  </si>
  <si>
    <t xml:space="preserve"> Employee Killed In Fall When Walkway Collapses </t>
  </si>
  <si>
    <t xml:space="preserve"> Employee #1  who had been working on a bridge deck  attempted to descend to a  walkway 5 ft below. The walkway gave way  and Employee #1 fell approximately  18 ft onto the highway. He died of head injuries sustained in the fall.         </t>
  </si>
  <si>
    <t xml:space="preserve"> Employee Killed In Fall When Bridge Form Collapses </t>
  </si>
  <si>
    <t xml:space="preserve"> Employee #1 was operating a bull float on a bridge deck when the form gave way  and the bridge deck caved in. He fell  head first  and was buried up to his  chest in soft concrete. It took approximately 15 minutes to rescue Employee #1  from the concrete. He was transported to the local hospital  where he was  treated in Intensive Care for several days before he died.                      </t>
  </si>
  <si>
    <t xml:space="preserve"> Employee Injured In Fall When Bridge Deck Fails </t>
  </si>
  <si>
    <t xml:space="preserve"> Employee #1 and a coworker  both carpenters  were landing a bunk of 4 by 4 by  20 timbers on a bridge construction job when the members on which they were  being placed twisted and failed. The weight of the timbers broke the false  deck below them and both workers fell approximately 22 ft to the ground.  Employee #1 sustained injuries that required hospitalization.                   </t>
  </si>
  <si>
    <t xml:space="preserve"> Employee'S Spine Is Fractured In Fall From Elevated Level </t>
  </si>
  <si>
    <t xml:space="preserve"> On December 21  2006  Employee #1  an iron worker  was standing on a tilt-up  concrete wall  throwing out bridging. He was wearing a harness and lanyard but  was not tied-off. He fell 30 feet to the ground and sustained crushing  injuries to his spine  resulting in permanent paralysis below the chest.        </t>
  </si>
  <si>
    <t xml:space="preserve"> Employee Injured In Fall When Scaffold Cable Snaps </t>
  </si>
  <si>
    <t xml:space="preserve"> On November 8  2007  Employee #1 was using a single point suspension scaffold.  He had raised it to a height of approximately 90 ft when he heard a grinding  sound in the motor. Employee #1 was attempting to bump past the grinding sound  when the wire rope snapped and the scaffold fell to the pavement. Employee #1  sustained facial injuries  for which he was hospitalized. He was wearing a  personal fall arrest system  which saved him from being killed or from  suffering more serious injuries. The wire rope had pre-existing damage  but it  had not been inspected prior to use.                                            </t>
  </si>
  <si>
    <t xml:space="preserve"> Employee Killed In Fall Over Side Of High Rise </t>
  </si>
  <si>
    <t xml:space="preserve"> On July 13  2007  Employee #1 and coworkers were working on the thirty-fourth  floor of a high-rise construction  using jacks to lower a shoring formwork  table from the concrete slab above. The shoring table was being used to  support the floor slabs on the southwest side of the building as they were  poured. There was a catwalk attached to the top of the shoring table which  extended 6 ft over the edge of the building. This catwalk provided a work  platform to finish the edge of the concrete slab after it was poured. Employee  #1 entered the shoring table from the inboard side through one of the truss  webs to remove a piece of plywood that was nailed to the floor. While Employee  #1 was inside the truss  his coworkers at the ends of the truss were having  difficulty lowering the shoring table because the plywood deck on the table  was stuck to the underside of the concrete slab. A stringer beam connected  each end of the trusses. Employee #1's coworkers lowered the jacks to  approximately 6 in. below the jack point at the center of the stringer beam.  Employee #1 was at the east end of the shoring table and was using a very long  breaker bat to pop the plywood from the slab. He was able to separate them  when the table fell onto the jacks. Employee #1 was tied off to a retractable  cable that was anchored to a concrete column on the same side of the truss  that he had entered. When the table fell  it kicked out the jack on the east  end of the shoring table toward the inside of the building. The weight of the  catwalk pulled the truss over the edge of the building on the south side. As  the shoring table fell over the side of the building  Employee #1 was dragged  with sufficient force that it snapped the reractable cable. He fell with the  shoring table approximately 230 ft  dropping to an eleventh story setback. The  shoring table was destroyed and Employee #1 was killed. The other tables being  used in the building  did not have the catwalk attached to the top of the  shoring table  which added additional weight to the side.                       </t>
  </si>
  <si>
    <t xml:space="preserve"> Two Employees Killed In Fall When Gondola Cable Breaks </t>
  </si>
  <si>
    <t xml:space="preserve"> At approximately 9:20 a.m. on July 10  2007  Employee #1  the company owner   and Employee #2  a helper  both ironworkers  were replacing television  transmission equipment 920 ft up on a 1 000 ft communications tower. They were  riding a gondola-style man-basket pulled by a 1/4 in. wire rope up a trolley  line that was anchored to a 16 ft flatbed trailer approximately 450 ft from  the base of the 1 000 ft high tower. When the man-basket was approximately  three-quarters of the way up  the wire rope line broke. The man-basket fell  back down the trolley line  striking the ground and then the anchor point.  Both Employee #1 and Employee #2 were tied off to the basket and were killed  on impact. The coworker winch operator was not injured. The tower had been  rigged approximately two weeks earlier by Employee #1.                          </t>
  </si>
  <si>
    <t xml:space="preserve"> Employee Killed In Fall From Hoist Line On Communication Tow </t>
  </si>
  <si>
    <t xml:space="preserve"> On June 25  2006  Employee #1 was part of a crew that was removing antenna  equipment from a 1 900-ft communication tower for placement on another tower.  One of the workers was on the ground operating the Hydraulic Power Systems   Inc.  hoisting unit. Two workers were at a height of approximately 1 800 ft on  the tower  removing the equipment. Once it was free  they would connect it to  a 5/8-in. nylon rope  and the hoist operator would lower it to about the 600  ft level of the tower  where Employee #1 was located. He was connected to and  suspended by a 1/2 in. wire rope hoist line. Once the equipment reached him   he would connect it to the hoist line  and the hoist operator would then lower  him and the equipment to the ground. Employee #1 would disconnect the  equipment  and then be raised back up to wait for the next load. During the  course of the operations  Employee #1 was being raised when the nylon rope  broke. The approximately 100 lb equipment attached to the rope fell from  approximately 1 800 ft  as did a headache ball that was also attached to the  rope. The broken end of the rope became tangled on the rigging block that was  on top of the tower. This caused the nylon rope to suddenly stop  and the  shock caused the it to break again at a point just above the headache ball.  The nylon rope  headache ball  and equipment fell until they struck Employee  #1 on the hoist line. He was connected to the line with a CM chain repair link  that was not designed to be part of a personal fall protection or positioning  system. The link separated and Employee #1 fell about 550 ft to the ground. He  was killed. Subsequent investigation revealed several problems with the  hoisting system: the rigging  hoist line  and slings that were used to raise  personnel had not been installed with a 10:1 safety factor; Employee #1 was on  the hoist line while another load was suspended from the same hoist unit;  Employee #1 connected his fall protection/positioning device to a shackle  above the hook rather than using a lanyard that had been placed directly on  the hook; and no anti-two-blocking device was installed on the personnel  hoisting line. It was believed that the nylon rope was cut by the wire rope  where they both passed through the same double-block rigging device at  approximately 500 ft on the tower.                                              </t>
  </si>
  <si>
    <t xml:space="preserve"> Employee Injured In Fall When Ejected From Truck Bucket </t>
  </si>
  <si>
    <t xml:space="preserve"> On September 22  2004  Employee #1  who worked for Black &amp; White Technologies  Group  Inc.  was in the bucket of a boom truck helping to remove a temporary  light pole near the entrance to a high school. He was using a rope to pull on  the pole when the rope snapped and he was ejected from the bucket. Employee #1  fell approximately 30 ft to the ground  sustaining injuries that required  hospitalizarion. He was using not any form of fall protection.                  </t>
  </si>
  <si>
    <t xml:space="preserve"> Two Employees Are Killed In Fall When Scaffold Cable Broke </t>
  </si>
  <si>
    <t xml:space="preserve"> At approximately 6:30 a.m. on June 18  2002  Employees #1 and #2 were working  from a suspended work platform inside an empty 200 000-gallon-capacity water  tank. They were parching the side walls of the tank in preparation for the  application of an intermediate protective layer when a suspension cable on the  scaffold broke. Employees #1 and #2 fell 27 ft to the bottom of the water tank  and were killed.                                                                </t>
  </si>
  <si>
    <t xml:space="preserve"> Employee'S Jaw Fractured When Struck By Flying Chain </t>
  </si>
  <si>
    <t xml:space="preserve"> On September 26  2002  Employee #1  a laborer  was assigned to a crew that was  clearing a vacant lot. When Employee #1 arrived at the site  he drove a Bobcat  skip loader up to a nearby tree that was to be removed. Employee #1 wrapped  one end of a chain around one of the trunks and the other end around the  Bobcat bucket. As Employee #1 began to back up  the chain snapped and the  loose end whipped around  hitting the outside of the vehicle's cab and  striking Employee #1 in the face. Employee #1 sustained a fractured jaw and  the loss of several teeth. A coworker transported Employee #1 to the hospital   where he was hospitalized for three days.                                       </t>
  </si>
  <si>
    <t xml:space="preserve"> Employee Lacerates Wrist In Fall Through Greenhouse Roof </t>
  </si>
  <si>
    <t xml:space="preserve"> At approximately 1:00 p.m. on November 9  2007  Employee #1  a journeyman  glazier  was installing glass panels on a greenhouse roof at a residential  site in Sea Ranch  CA. He fell through the glass panel he was placing and fell  approximately 5 ft to 7 ft  landing on a bench. Employee #1 lacerated his left  wrist  including both muscles and tendons. He was transported by his employer  to Redwood Coast Medical Center in Gualala  and then transferred to Santa Rosa  Memorial Hospital  where he was admitted for reconstructive surgery to his  wrist. Employee #1 normally worked with no direct supervision  using hand  tools and Sikaflex glass sealants.                                              </t>
  </si>
  <si>
    <t xml:space="preserve"> Employee Fractures Ankle In Fall From Ladder </t>
  </si>
  <si>
    <t xml:space="preserve"> On October 6  2006  an employee of Miller Glass Inc.  was removing glass from  an extension ladder  when he fell approximately 10 feet. He was hospitalized   having sustained a fractured left ankle.                                        </t>
  </si>
  <si>
    <t xml:space="preserve"> Employee Falls From Scaffold  Punctures Lung  Fractures Ribs </t>
  </si>
  <si>
    <t xml:space="preserve"> On May 19  2012  Employee #1  a carpenter with Jd Miller Construction Dba M&amp;M;  Framing  was framing on the top of a two-story house when he tried to move  around the structure on the fall protection scaffold (part of a JAX Scaffold  System). As he walked around the scaffold at approximately 13 feet high  a  weld on the metal bracket holding up the scaffold planks broke  and Employee  #1 fell. Employee #1 was hospitalized with fractured ribs and a punctured  lung.                                                                           </t>
  </si>
  <si>
    <t xml:space="preserve"> Employee Falls From Aerial Lift  Later Dies </t>
  </si>
  <si>
    <t xml:space="preserve"> At approximately 4:15 p.m. on July 28  2009  Employee #1  an employee of Light  Bulbs Etc. a lighting subcontractor  was repairing an exterior light fixture  on a building. Employee #1 was in a basket of an Asplundh aerial lift attached  to a 1981 International truck when the weld on the block (the block connects  the cables to the hydraulic system) of the upper boom failed. Employee #1 fell  25 ft to the ground. Employee #1 was taken to a hospital  where he later died.  </t>
  </si>
  <si>
    <t xml:space="preserve"> Employee Killed In Fall When Stairway Railing Fails </t>
  </si>
  <si>
    <t xml:space="preserve"> At approximately 2:22 p.m. on November 7  2007  Employee #1  a welder for E &amp;  J Rebar  Inc.  and two coworkers were on the upper landing of the stairway  over the north side of the St. Louis Park Pedestrian Bridge. Employee #1 was  wearing a full body harness and had tied his lanyard to a double-eyed choker  that was attached to the stairway railing. He was moving from the southwest  side to the northwest side when he leaned against the railing and it  disconnected from the structural members. He fell 15 ft 2 in. to the ground   with the railing section landing on top of him. Employee #1 died of blunt  force craniocerebral injuries sustained in the fall. The stairway railing to  which he was tied off was not permanently secured and/or bolted into place.  The St. Louis Park Police Department report and photographs depicted Employee  #1's position after the fall. His left leg was underneath the railing  his  right leg was over the railing  and his right foot was tangled between the  metal slats of the railing  with fresh welding fume on the shim of the stair  stringer. The rail between his legs and the freshly-welded shim on the  stringer indicated that Employee #1 was straddling the railing to weld when he  fell. There were no ladders or JLG-type of aerial lifts observed in the area.  The toxicology report was negative.                                             </t>
  </si>
  <si>
    <t xml:space="preserve"> Employee Injured In Fall Down Stairs During Installation Con </t>
  </si>
  <si>
    <t xml:space="preserve"> On October 10  2007  Employee #1  an iron worker  was setting metal stair  frame stringers at approximately 45 degrees  from one landing to the next  upper landing. Metal erection clips were tack-welded by coworkers at each end  of the stringers to hold them in place. The placement clips were tack-welded  to each landing until the entire metal stairwell was assembled for a final  weld. Employee #1 was working at the upper landing  pounding the stringers  into place to align the upper position of the stringer with its position at  the lower landing. Apparently  the welds for one of the metal clips failed   causing the metal clip to bend upward nearly 90 degrees from its original  position. Employee #1 was pounding on the stringer when the clip failed and  the two stringers fell. He lost his balance while swinging the heavy hammer  and fell 14 ft 6 in.  fracturing his skull  his left shoulder  his right arm   and several ribs. Because Employee #1 was working at a height of less than 15  ft  fall protection was not an enforceable issue.                               </t>
  </si>
  <si>
    <t xml:space="preserve"> Employee Killed In Fall When Catwalk Collapses </t>
  </si>
  <si>
    <t xml:space="preserve"> At approximately 4:00 p.m. on August 6  2007  Employee #1  a boilermaker  was  cutting a catwalk grating that was sitting on 31 ft high channels. Earlier  that morning  one end of this grating and channel had been cut and removed.  Employee #1 was standing on this section while cutting the next section. When  he finished cutting the grating completely through  the channel and grating  gave way. They fell  along with Employee #1  to the next level of the catwalk.  He landed on some debris  fell to one side  and then struck the top guardrail.  Employee #1 was killed. When the channel was later lowered for inspection  it  was found that the previous welding was porous  rusted  and lacked  penetration. At the time of the accident  Employee #1 was wearing a harness  and lanyard but he was not tied off.                                            </t>
  </si>
  <si>
    <t xml:space="preserve"> Employee Is Killed When Crushed By Falling Ripper Shank </t>
  </si>
  <si>
    <t xml:space="preserve"> At approximately 11:15 a.m. on September 24  2002  Employee #1  a foreman for  Ford Construction  and a coworker mechanic were at a site in Lincoln  CA   changing out the 10-foot to 12-foot long  2 178-pound ripper shank on a D-10  bulldozer. The vehicle was backed to the edge of a lot pad approximately 4  feet above their level. The tool bar was elevated to its highest position to  allow the ripper shank to be drawn up into the bar's tool slot  and then  pinned into place for use. They were using a light crane mounted on the  coworker's service truck to lift the ripper shank into place. The load line of  the crane was lowered down through the slot to be pinned into position. The  chain was attached to the ripper by a welded eye on the end of the ripper   through which the chain had been looped and the chain hook slot fit to a link  to form a loop. The ripper bar had been pulled up to the bottom of the tool  bar and both workers were trying to align the top of the ripper to the slot in  the tool bar. The mechanic had a pry bar at the point of the ripper and  Employee #1 had a pry bar through the pin hole in the bar  twisting the ripper  bar in an attempt to get the ripper in place. As they were working  the chain  attaching the ripper bar to the crane hook became detached and the ripper  shank fell on Employee #1. He sustained crushing injuries and a torn aorta.  The coworker used his pry bar to lever the ripper shank off of Employee #1   and he then radioed for help. Employee #1 was transported by helicopter to the  hospital  where he died as a result of his injuries.                            </t>
  </si>
  <si>
    <t xml:space="preserve"> Employee Is Injured In Fall While Walking On Steel Beam </t>
  </si>
  <si>
    <t xml:space="preserve"> On September 13  2002  Employee #1 had finished arc welding a carbon steel  fascia plate and was returning to the articulating boom lift  which was 5 ft  to 8 ft away. He was walking on a 10-in. wide web beam with a 6-in. flange  when he lost his balance and either grabbed or struck against the carbon steel  fascia plate he had just welded. The fascia plate broke loose at the welded  joint and Employee #1 fell 25 ft 10.5 in. to the ground. He sustained multiple  contusions and abrasions  for which he was hospitalized.                        </t>
  </si>
  <si>
    <t xml:space="preserve"> Employee Injured In Fall When Bracing Fails </t>
  </si>
  <si>
    <t xml:space="preserve"> On October 17  2000  Employee #1  a construction worker at a building site   was standing on the bottom rail of a web joist  welding angle iron bridging  supports onto the joist. He was stepping back onto an angle iron brace when it  gave way under his weight. Employee #1 fell 18 ft 6 in. into a shallow trench   sustaining injuries that required hospitalization. The brace onto which he  stepped did not have sufficient support.                                        </t>
  </si>
  <si>
    <t xml:space="preserve"> Foreman Is Injured In Fall </t>
  </si>
  <si>
    <t xml:space="preserve"> On April 22  2004  Employee #1  a foreman with a roofing crew  was preparing  to remove and replace the existing roofing system on a 147-ft by 50-ft  structure. He began to sweep the gravel ballast from the roof using a power  broom before any fall protection was provided. While he was making a pass with  his back to the edge of the roof  the machine's drive wheel belt came off the  pulleys. The foreman was pushed back and fell 21.5 ft to a paved area. He was  hospitalized for fractured ankles.                                              </t>
  </si>
  <si>
    <t xml:space="preserve"> Employee Injured By Fall When Tripped Over Broom Handle </t>
  </si>
  <si>
    <t xml:space="preserve"> At 6:00 a.m. on January 21  2002  Employee #1 had started work but he had to  use the outside portable toilet. He walked from the area where he was working  and down the corridor. As he went out through the emergency exit door he  tripped on a broom handle that had fallen across the threshold. Employee #1  subsequently stumbled and fell onto some debris outside of the door and  sustained a fracture to his lower back at the L3 vertebra and was  hospitalized.                                                                   </t>
  </si>
  <si>
    <t xml:space="preserve"> Employee Is Killed In Fall From Truck Bucket </t>
  </si>
  <si>
    <t xml:space="preserve"> At approximately 2:20 p.m. on November 4  2008  Employee #1 was working from a  bucket truck  approximately 50 ft above a ground level. The truck outrigger  sunk into the soft ground and the truck rolled partially onto its left side.  Employee #1  who was in the bucket fell and struck his head against the  concrete. He sustained the head trauma and was transported to Floyd Medical  Center. Then he was airlifted to Erlanger Hospital in Chattanooga  Tennessee.  Employee #1 died at approximately 10:30 p.m. on November 7  2008.               </t>
  </si>
  <si>
    <t xml:space="preserve"> Employee Dies After Falling From Bucket Elevator </t>
  </si>
  <si>
    <t xml:space="preserve">   At approximately 11:30 a.m. on September 10  2008  Employee #1 was part a  crew erecting a 160-ft-tall support tower for a bucket elevator. The  single-bucket elevator leg was an external structure that was to supply two  large concrete grain bins that had already been built. The crew had installed  the top two 20 ft tower sections and were at the 120 ft level  squaring and  plumbing the tower  prior to the installation of two new catwalks at the  support tower. Employee #1 was on a platform that had no guardrails. The  platform had a floor opening approximately 3 ft wide and 8 ft long. Employee  #1 had a full body harness and a 6 ft lanyard  but he was not tied off to any  structural members. When Employee #1 turned around  he stepped through the  floor opening and fell 120 ft to a concrete surface. Employee #1 was  transported by ambulance to the Minneola District Hospital. He died while  being airlifted from there to another health care facility.                     </t>
  </si>
  <si>
    <t xml:space="preserve"> Employee Falls From Second</t>
  </si>
  <si>
    <t xml:space="preserve"> At approximately 9:15 a.m. on August 30  2013  Employee #1 and a crew were  renovating and repairing at a townhouse and condominium complex. The complex  was adjacent to a lagoon where water had severely damaged wood including at  second story balconies  stairs and stucco walls. Employee #1 was working with  a concrete crew that was installing concrete floors on a balcony. Employee #1  needed a tool brought up to the balcony. He leaned on a section of a 2 ft by 4  in. lumber railing at the edge of the balcony to look for the coworker. While  leaning on the section  the railing became unattached and Employee #1 fell  approximately 9.83 ft onto a patio below. The concrete crew foreman stated  that Employee #1 had not been doing anything unusual and he had put his hand  on the rail for support and leaned over slightly when the rail came off. Other  coworkers stated that there was no mid-rail on the balcony and that the  railing  which failed  had been attached to the outside of the framing.  Emergency medical personnel were summoned. They arrived and transported  Employee #1 to a hospital. He suffered injuries causing neck and leg pain  but  no fractures were identified. Employee #1 was released the next day  August  31  2013  with diagnosis of possible small tracheal and esophageal injury and  edema in neck muscles and ligaments.                                            </t>
  </si>
  <si>
    <t xml:space="preserve"> Worker Is Killed In Fall From Ladder </t>
  </si>
  <si>
    <t xml:space="preserve"> On May 15  2013  Employee #1  employed full-time by a window glazing company   was working at a commercial building. He was standing on the 4-foot level of  an 8-foot A-frame ladder. Employee #1 fell from the ladder to the concrete  floor. He sustained a shoulder fracture and was killed. This fatality was  reported to Cal/OSHA on May 15  2013. The subsequent investigation determined  that the ladder had been in new condition.                                      </t>
  </si>
  <si>
    <t xml:space="preserve"> Employee Falls From An Elevator  Later Dies </t>
  </si>
  <si>
    <t xml:space="preserve"> On November 29  2012  Employee #1 was working for a Roofing Company installing  cable for an elevator in the building. The employee lost his balance and fell  an unspecified number of feet to the ground injuring his head. Employee #1 was  transported to an area hospital  where he was admitted and treated for a  concussion. Employee #1 later died.                                             </t>
  </si>
  <si>
    <t xml:space="preserve"> Construction Worker Is Killed In Fall From Ladder </t>
  </si>
  <si>
    <t xml:space="preserve"> On October 27  2012  Employee #1  employed as a laborer by a small building  contractor doing business as PK Installs  was involved in construction work at  a two-story single family dwelling. He was working from a 32-foot extension  ladder  installing Tyvek paper approximately 25 feet above the ground. He fell  from the ladder to the compacted dirt ground below. He was killed by the fall.  </t>
  </si>
  <si>
    <t xml:space="preserve"> Residential Siding Installer Is Killed In Fall From Ladder </t>
  </si>
  <si>
    <t xml:space="preserve"> On October 25  2012  Employee #1  of Fairway Construction LLC  was working at  a private residence being remodeled. He was standing on an extension ladder  and installing siding. He fell approximately 16 feet. He was killed by the  fall. The inspection report listed an unspecified fatal fracture.               </t>
  </si>
  <si>
    <t xml:space="preserve"> Employee Suffers Abrasions In Fall From Scaffold </t>
  </si>
  <si>
    <t xml:space="preserve"> At approximately 3:00 p.m. on August 12  2012  Employee #1  with Del Mar  Plastering  was applying exterior stucco to a single family residence that was  under construction  and he fell through the gap between the structure and the  inboard edge of the scaffold. Employee #1 fell approximately 12 feet and  suffered abrasions and contusions . Employee #1 was transported to the  hospital. He was admitted for over 24 hours.                                    </t>
  </si>
  <si>
    <t xml:space="preserve"> Employee Is Injured In Fall From A</t>
  </si>
  <si>
    <t xml:space="preserve"> At approximately 3:00 p.m.  on July 6  2012  Employee #1  of Deome 2 Builders   Inc.  was installing a replacement window in a 2-story building. A coworker  placed two A-frame ladders on a planked section of scaffolding to access a  second story window opening to install a window. The coworker used the two  A-frame ladders in a closed position leaning against either side of the window  opening. Employee #1 and the coworker climbed up the ladders and as one  Employee #1 began to attach screws into the window frame  the scaffolding  began to fall away from the wall collapsing. The coworker was able to jump  clear of the collapsing scaffold. Employee #1 remained on the ladder he was  using  as it slid down the wall  and fell face first  landing on top of the  ladder and the collapsed scaffold parts as it hit the ground. Emergency  services were called  and Employee #1 was transported to Sutter Roseville via  helicopter  where he was treated for four broken ribs on his right side  right  shoulder separation  right ear laceration  and a punctured lung. Employee #1  was hospitalized for seven days and then released. The employee was readmitted  for an additional seven days  one week later for treatment of a blood clot in  his lungs. Employee #1 was scheduled to begin occupational therapy and further  evaluation to determine whether surgery would be required to repair the  separated shoulder or the lung.                                                 </t>
  </si>
  <si>
    <t xml:space="preserve"> Employee Is Injured In Slip And Fall From Roof </t>
  </si>
  <si>
    <t xml:space="preserve"> At approximately 10 a.m. on May 16  2012  Employee #1 was working as a Painter  for DeMartini/Arnott Painting Company. The employee was painting the exterior  of a 2-story building. While the main portion of the roof was steep with slate  tiles and dormer windows  there were small portions of the second floor roof  which were flat. Employee #1 and his Foreman  Employee #2 were standing on a  small triangular flat portion of the second floor roof. The area was 6 ft by 6  ft by 8 ft  and approximately 20 ft above the ground. Employee #1 was priming  the exterior stucco using a spray gun while Employee #2 was placing cardboard  on the roof tiles to protect them from being sprayed. The area was on the  shaded part of the house where dead leaves and moisture had created mildew and  made the area slippery. Employee #1 was standing about 2ft. away from the  unprotected edge of the roof  slipped and fell approximately 15.5 ft. and  landed on the terraced garden which was 3.5ft. Above the paved walkway. The  employee suffered a broken back injury and was hospitalized for three days.     </t>
  </si>
  <si>
    <t xml:space="preserve"> Worker Fractures Back In Fall From Temporary Platform </t>
  </si>
  <si>
    <t xml:space="preserve"> On October 12  2009  Employee #1  a carpenter with Jongejan/Schaadt  Construction  was building a concrete garage at a residential site. While  walking across the work area  he used a temporary platform when it collapsed.  Employee #1 fell approximately 12 feet to the concrete sidewalk. He was  hospitalized for multiple fractures including compression fracture of the T-12  vertebra and the left transverse (L2-L4 vertebrae) and a lacerated tongue.      </t>
  </si>
  <si>
    <t xml:space="preserve"> Employee Is Injured In Fall When Building Collapses </t>
  </si>
  <si>
    <t xml:space="preserve"> On July 28  2009  Employee #1 was on the top level of a building stocking  concrete blocks on a floor made of plywood and "C" joists. The weight of  Employee #1 and the concrete blocks overloaded the "C" joists  causing them to  roll and fall. Employee #1 fell to the floor below. Employee #1 was  hospitalized. Upon review of the drawings  it was determined the 2 in. by 16  in. gage top and bottom metal straps had not been applied.                      </t>
  </si>
  <si>
    <t xml:space="preserve"> Employee Dies After Fall When Building Collapses </t>
  </si>
  <si>
    <t xml:space="preserve"> On September 24  2007  Employee #1 and coworkers were dismantling an old  conveyor house between two buildings. All unnecessary components had been  removed  leaving only the main frame  which was secured and stabilized with 1  in. steel cables reinforced with turn buckles and cable clamps. A coworker had  cut four corners out of the 6 in. angle iron to the structure when  after  making the final cut  the structure pulled loose from the building to which it  was attached and collapsed. Employee #1 and two coworkers were on the  structure  approximately 70 ft from where the cut was made  and fell with it.  All sustained injuries but Employee #1 developed a blood clot and was placed  on life support. He died approximately four days later when life support was  disconnected.                                                                   </t>
  </si>
  <si>
    <t xml:space="preserve"> Staircase Collapses Killing Employee </t>
  </si>
  <si>
    <t xml:space="preserve"> On February 16  2005  Employee #1 was conducting a survey of the existing  buildings at the old Byberry State Hospital with a coworker. The survey was  being conducted so the employer could bid on the environmental remediation and  demolition of the buildings. These buildings were not occupied or maintained  for over 25 years. While they surveyed a building (N7  W7) which was four  stories high  the two employees proceeded to walk to the stairway on the third  floor so that they could reach the second floor. When Employee #1 stepped onto  the stairway  he fell through the steps because they were structurally  unsound  having been .neglected for many years. Employee #1 hit the stairway  below and continued to fall through the stairway and landed on the first floor  stairway landing. Employee #1 sustained severe head injuries and was  pronounced dead at the scene. Maintenance of the stairways had been neglected  for many years.                                                                 </t>
  </si>
  <si>
    <t xml:space="preserve"> Employee Injured In Fall When Cow Knocks Over Ladder </t>
  </si>
  <si>
    <t xml:space="preserve"> At 10:45 a.m. on February 14  2008  Employee #1  a plumbing specialist for  Riezebos Construction  Inc.  was on a ladder installing PVC piping in the  ceiling of a dairy barn when a cow bumped into his ladder. The ladder  overturned and Employee #1 fell to the floor of the barn. He sustained head  trauma  either from striking against the concrete barn wall as he fell  or  when he struck the floor. Employee #1 was transported to Kaweah Delta Hospital  in Visalia  CA  where he was admitted for treatment.                            </t>
  </si>
  <si>
    <t xml:space="preserve"> Employee Fractures Hip In Fall Into Catch Basin </t>
  </si>
  <si>
    <t xml:space="preserve"> On September 11  2006  Employee #1 was working on the detention basin with a  crew of ten employees and a foreman. They were pouring and smoothing the  slopes  from 6:30 a.m. until about 2 p.m. At that time the foreman instructed  the crew to pour cement in an area  which was about 12 ft wide by 15 ft long.  Employee #1 was smoothing areas on the North side  which could not be reached  by the crew on the South side of the pour. He was using a bull float with a  6-ft pole. Employee #1 was walking back and forth along 30-inch area  which  was adjacent to two of the catch basins. They were 14-ft deep  9-ft long  and  4-ft wide. One of them was covered with either plywood or a steel plate  and  one was not covered at all. It had a rebar protruding out about 20 in. around  the perimeter of the opening. While smoothing the concrete  Employee #1 walked  backwards and forwards two times. On the third time  when he was walking  backward  his left foot struck the rebar or a piece of concrete. He lost his  balance and while trying to keep from falling onto the uncovered rebar  he  fell into the catch basin. Employee #1 fractured his left hip and had a  surgery at St. John's Hospital in Oxnard  California. He was hospitalized for  six days.                                                                       </t>
  </si>
  <si>
    <t xml:space="preserve"> Electrical Worker Is Shocked While Installing Switch Gear </t>
  </si>
  <si>
    <t xml:space="preserve"> At approximately 12:30 p.m. on September 5  2013  Employee #1  a 50-year-old  male supervisor with Tiger Electric Inc.  was installing electrical equipment  with two other workers in the in the NMB Technologies Division area. While  Employee #1 was positioned on a Werner Brand  12-foot  A-frame  step ladder  and guiding electrical wire into a switch gear  the ladder fell to the ground   resulting in Employee #1 falling approximately 7 ft to the concrete floor. He  was shocked and burned while installing the switch gear. The investigation  revealed that the A-frame step ladder was used in a partially closed position  while the work was being done. Employee #1 was transported to Northridge  Hospital and then transported to Holy Cross Hospital. He was admitted on the  same day and he received surgery. Employee #1 sustained multiple body injuries  including broken leg  head and shoulder injuries. A causal factor of the  incident was that the A-frame step ladder was used in a partially closed  position. Tiger Electric Inc. was an electric subcontractor specializing in  electrical installation and maintenance in commercial buildings.                </t>
  </si>
  <si>
    <t xml:space="preserve"> Employee Falls And Receives Severe Bruising </t>
  </si>
  <si>
    <t xml:space="preserve"> On June 17  2011  Employee #1 was working as a laborer for a construction  company working at a private residence that was being remodeled. Employee #1  was assisting coworkers to prepare the site for a concrete pour in the  backyard of the residence. Employee #1 tripped on a wooden form and fell on to  his left thigh and buttock  causing bruising. Employee #1 went home and  noticed that the bruised area had turned red. Three days later  the injured  area was swollen  and Employee #1 went to the Kaiser Santa Rosa Occupational  Medicine Clinic. Employee #1 was hospitalized and received antibiotics. He was  discharged on June 28  2011. The Santa Rosa District Occupational Safety and  Health Office was notified of the accident on July 1  2011  and initiated an  investigation on July 8  2011.                                                  </t>
  </si>
  <si>
    <t xml:space="preserve"> Employee Is Impaled On Buttocks By Uncapped Rebar </t>
  </si>
  <si>
    <t xml:space="preserve"> On January 14  2011  Employee #1  a day laborer  was cleaning debris from a  stairway at the front of a building under construction. Included among the  debris surrounding the stairway were concrete blocks reinforced with uncapped  rebar. This rebar protruded 2 inches from the tops of the concrete blocks.  Employee #1 tripped on the stairway and fell backwards on to the rebar. The  rebar impaled Employee #1 on the buttocks. Employee #1 was transported by  paramedics to UCLA Hospital and he was treated and released the same day.       </t>
  </si>
  <si>
    <t xml:space="preserve"> Employee Injured When Impaled On Scaffold Support </t>
  </si>
  <si>
    <t xml:space="preserve"> At approximately 9:10 a.m. on September 4  2007  Employee #1  an apprentice  taper with a drywall contractor  was standing about 2 ft 6 in. off the floor  on a fully-planked Baker scaffold. He was taping a soffit when he turned his  body  lost his balance  and fell backward onto his buttocks  puncturing his  rectum on a vertical support of the scaffold. Employee #1 was transported to  Scripps Hospital for treatment.                                                 </t>
  </si>
  <si>
    <t xml:space="preserve"> Employee Injured In Backward Fall When Impaled On Rebar </t>
  </si>
  <si>
    <t xml:space="preserve"> On the afternoon of July 3  2007  Employee #1 was standing on an old concrete  floor  2 ft above grade  controlling a 4 in. shotcrete hose that was being  washed out at 1 200 psi. He put his right foot on the hose to control it  lost  his balance  and fell backward approximately 25 in.  landing on a #4 capped  rebar that protruded 45-1/2 in. above grade. When Employee #1 fell  he knocked  off the loose rebar cap and the rebar went up his rectum to his backbone. He  was dislodged by the San Francisco Fire Department and taken to San Francisco  General Hospital  where he underwent colon surgery. He was discharged from the  hospital at 3:45 p.m. on July 8  2007.                                          </t>
  </si>
  <si>
    <t xml:space="preserve"> Two Employees Killed In Fall From Basket Attached To Crane </t>
  </si>
  <si>
    <t xml:space="preserve"> On December 11  2011  a crew of three employees was working on moving a  hardline wire cable from a single pulley to a triple pulley on the  transmission line pole. Employee # 2 and Employee # 3 was working from a man  basket fixed to the boom of a National 1800 series crane  and Employee #1was  working from a man basket attached to the boom of an Aztec hydraulic crane.  The pole was one of three setting at the outside of a ninety degree turn in  the line. The triple pulley was position approximately eight feet high on the  pole. The hard line cable was tide off to the pole using a preformed cable  grab and synthetic sling. The puller truck released the cable and allowed some  slack on the back side of the cable grab. Employee #1 opened the single pulley  using tag lines to position the loop of the slack cable into the triple  pulley. The cable appeared to slip in the preformed grab position and  completely released. This allowed the hardline cable to be pulled toward the  center pole and catch the basket containing Employee # 2 and Employee # 3. The  force of the cable struck the basket and boom of the crane  causing the end of  the pin with the keeper to come out of the bracket on the boom. One side of  the bracket on the boom was separated. Employee # 2 and Employee # 3 fell from  the basket to approximately 95 feet to the ground. Both employees were killed  on impact at the scene.                                                         </t>
  </si>
  <si>
    <t xml:space="preserve"> Employee Injured In Fall From Elevation </t>
  </si>
  <si>
    <t xml:space="preserve"> On October 4  1997  Employee #1  an electrical helper for Global Industrial  Contractors Incorporated  was helping other workers pull cable on an elevated  cable tray at the Frito Lay manufacturing plant. The employees had completed  pulling one cable and were in the process of going back to the elevated lift  to take a break. They were crawling along the elevated cable tray. Employee #1  lost his balance and fell approximately 26 feet to the floor. He sustained  multiple fractures and injuries. He was air-lifted to Kern Medical Center  where he was hospitalized for over 2 months.                                    </t>
  </si>
  <si>
    <t xml:space="preserve"> Employee Falls From Ladder And Suffers Minor Injuries </t>
  </si>
  <si>
    <t xml:space="preserve"> At approximately 4:47 p.m. on March 2  2010  Employee #1  a cable technician   was installing an internet cable drop at a customer's home. He was about to  attach a "P" hook at the corner of the house and was placing his 28 ft  extension ladder against the house. The ladder was too long and placed it at  an angle from the house  extending it onto the driveway adjacent to the home.  The ladder was placed at a pitch that was more than the 4 to 1 ratio of the  working height of the ladder. While the employee was on the fourth rung down  from the top  the feet of the ladder slipped out causing the ladder and the  employee to fall down. The employee suffered a sprained ankle and shoulder  with abrasions on both legs. Employee #1 was taken to Oakland Kaiser in  California  where he was treated but not hospitalized.                          </t>
  </si>
  <si>
    <t xml:space="preserve"> Employee Is Killed In Fall From Ladder </t>
  </si>
  <si>
    <t xml:space="preserve"> On September 18  2009  Employee #1 was removing a mid-span aerial drop. He  placed a ladder  with utility hooks deployed  against a CATV trunk cable on  the drop side of the cable and approximately 2 ft from the drop. The drop was  approximately 83 ft from the mid-span to the house and the trunk cable was  approximately 20 ft above ground. When Employee #1 cut the cable  he fell from  the ladder to the street and was killed.                                        </t>
  </si>
  <si>
    <t xml:space="preserve"> Cable Technician Sustains Fractures In Fall From Ladder </t>
  </si>
  <si>
    <t xml:space="preserve"> At approximately 7:00 p.m. on May 9  2009  Employee #1 was working as a field  technician for a cable television firm. He was using a 20-foot aluminum ladder  to gain access to the roof of a residential house to work on a cable  television connection. As he was halfway up the ladder  it buckled. Employee  #1 fell to the ground and fractured both elbows. He was hospitalized.           </t>
  </si>
  <si>
    <t xml:space="preserve"> Cable Installer Trips And Fractures Ankle </t>
  </si>
  <si>
    <t xml:space="preserve"> On April 9  2007  Employee #1 was working for an electrical contractor   pulling telecommunications cable from its junction box to a residence  when he  tripped on some bark that was on the lawn. He fractured an ankle  and he was  hospitalized for two days.                                                      </t>
  </si>
  <si>
    <t xml:space="preserve"> Employee Is Exposed To Hazardous Substance </t>
  </si>
  <si>
    <t xml:space="preserve"> On November 20  2006  Employee #1 was allegedly exposed to Valley Fever while  working at a construction site. He was hospitalized.                            </t>
  </si>
  <si>
    <t xml:space="preserve"> Carpenter Falls During Framing And Sustains Hand Fractures </t>
  </si>
  <si>
    <t xml:space="preserve"> At approximately 1:23 p.m. on December 10  2013  Employee #1  a carpenter  employed by a residential construction company  and Coworker #1  his  supervisor  were performing interior carpentry at a building site. They were  standing on opposite sides of the top plate and sliding a truss horizontally  across the top plate for installation. The truss fell  and Employee #1 fell  with it  landing at grade. Emergency services were called  and Employee #1 was  transported to Eden Medical Center. He was admitted and treated for hand  fractures. Employee #1 remained hospitalized until discharge on December 18   2013. During the investigation  it was established that the fall occurred  during framing operations. The roofing and trusses were not yet installed.  Based on interviews conducted  documentation developed  and physical  measurements  the fall height was determined as 13 feet.                        </t>
  </si>
  <si>
    <t xml:space="preserve"> Worker Injures Shoulder And Rib In Fall From Scaffold </t>
  </si>
  <si>
    <t xml:space="preserve"> On November 25  2013  Employee #1  employed by a construction company  was  engaged in exterior carpentry at a residence. He was working from a wooden  scaffold and replacing two fascia boards on the building's second level. The  scaffold did not have sufficient properly placed nails of ample size to carry  the loads. The scaffold's cross member and upright became dislodged  and  Employee #1 fell to the grade below  a fall height of approximately 22 feet.  Emergency services were called  and Employee #1 was transported to the  hospital  where he was admitted and treated for a dislocated shoulder and left  rib injuries. This event was reported to Cal/OSHA by the emergency responders.  Cal/OSHA initiated its investigation on December 4  2013. The investigation  determined that Employee #1 was a full-time permanent employee  a laborer  assigned a variety of duties by his employer.                                   </t>
  </si>
  <si>
    <t xml:space="preserve"> Employee Falls From Platform  Fractures Leg And Foot </t>
  </si>
  <si>
    <t xml:space="preserve"> At approximately 3:17 a.m. on November 4  2013  Employee #1  a home framer  with Sean Clines Framing  Inc.  was working on a forklift platform  when he  lost his footing and fell. Employee #1 fell approximately 14 to 15 feet from  the forklift platform. Employee #1 was hospitalized with an open right tibia  fracture  an L4 burst fracture  and a left calcaneal (heel) fracture.           </t>
  </si>
  <si>
    <t xml:space="preserve"> Carpenter Falls 10 Ft To Ground And Is Injured </t>
  </si>
  <si>
    <t xml:space="preserve"> On November 1  2013  Employee #1  a 49-year-old male carpenter with Socal  Framing Inc.  was engaged in the framing operations on a multi-story apartment  building. At the beginning of the shift workers had used a ladder to get to  the second level from the ground level. During the lunch break  Employee #1  was walking on the fully installed second floor to go down to the ground  level. The walls on the second floor were completely framed in however; no  drywall boards were attached at the time. The ladder  that the workers used  earlier to get on the second floor had been moved  so Employee #1 attempted to  use the framed wall to climb down to the ground level. While Employee #1 was  climbing down  a horizontal piece of lumber  on the framed wall  gave way and  he fell about 10 ft onto the concrete floor at the ground level below.  Employee #1 suffered multiple fractures in the fall and was hospitalized for  about a week. This employer was engaged in the framing operations for  residential and commercial building construction and Employee #1 was not a  contract worker.                                                                </t>
  </si>
  <si>
    <t xml:space="preserve"> Worker Falls In Truck Bed And Breaks Tibia </t>
  </si>
  <si>
    <t xml:space="preserve"> On December 18  2010  an employer was installing various types of floor  coverings including carpets. Employee #1 and a coworker were unloading big  rolls of carpet from a stake bed truck. The carpet rolls were wrapped in  plastic  which was wet due to light rain. They were on top of the  double-stacked rolls and tried to roll a carpet roll off the truck. Employee  #1 slipped on the wet plastic covering the carpet and fell about 5 ft. down to  the bed of the truck. Employee #1 landed on his left leg and fractured the  tibia on that leg. Surgery was performed and he was hospitalized for four  days. Employee #1 was not a contract employee. This incident was reported to  DOSH on December 20  2010.                                                      </t>
  </si>
  <si>
    <t xml:space="preserve"> Construction Foreman Falls From Scaffold And Injures Head </t>
  </si>
  <si>
    <t xml:space="preserve"> At 2:00 p.m. on July 16  2012  a foreman/project manager  employed by Silver  Strand  Inc.  Chatsworth  CA  was working at a residential construction  project in Santa Monica  CA. He was working inside the structure  "snapping  lines " while standing on a 5-foot rolling scaffold. The casters had been  removed from the scaffold  because the scaffold was too high for the working  space with the casters in place. He was marking the ceiling with chalk to  indicate where interior beams were to be installed. He lost his footing  fell  5 feet  and hit his head on a fireplace. He was transported to UCLA Medical  Center  where he was hospitalized with unspecified serious injuries for one  week. This accident was reported to Cal/OSHA Division by the employer at  approximately 5:00 p.m. on July 16  2012. A Cal/OSHA Safety Engineer assigned  to the case arrived to investigate on July 27  2012  held an opening  conference with the employer  received consent to inspect  and initiated a  site investigation that included a walkthrough and review of relevant  documents. This report summarizes the facts and findings of that  investigation. Regulatory and General citations issued to this employer were:  1509(c) Failure to post or have readily available the Code of Safe Practices;  1644(a)(4) Failure to use base plates once casters were removed from rolling  scaffold; and 3395(f)(3) Failure to establish HIPP.                             </t>
  </si>
  <si>
    <t xml:space="preserve"> Construction Worker Killed In Fall From Scaffold </t>
  </si>
  <si>
    <t xml:space="preserve"> Employee #1 was working from a 6-ft mobile scaffold installing RC channel on  the bottom of ceiling trusses of a single-story residential home. To move to  another location  while still on the scaffold  he pulled the scaffold along  the concrete floor surface. One of the scaffold wheels rolled into a hole in  the concrete that measured approximately 8-in. deep by 26-in. wide. The mobile  scaffold tipped over and Employee #1 fell to the floor and was killed.          </t>
  </si>
  <si>
    <t xml:space="preserve"> Employee Fractures Vertebrae In Fall From Mobile Scaffold </t>
  </si>
  <si>
    <t xml:space="preserve"> At approximately 9:15 a.m. on August 26  2002  Employee #1  a carpenter hired  that morning from Local Hall L-944 by Ace Engineering  Inc.  was using a  rolling scaffold to attach a piece of cosmetic fascia to a large canopy under  construction at the site of a sports complex. He was getting his pneumatic  nail gun ready to drive in a nail when the scaffold moved backward and  overturned. Employee #1 fell approximately 19 ft 8 in.  down and across an  array of concrete bleachers. He sustained compression fractures of the T-11  and T-12 vertebrae and a concussion. The four casters on the rolling scaffold  were not locked.                                                                </t>
  </si>
  <si>
    <t xml:space="preserve"> Employee Injured In Fall When Rolling Platform Overturned </t>
  </si>
  <si>
    <t xml:space="preserve"> At approximately 6:59 a.m. on August 10  2000  Employee #1 was washing the  outdoor logo of a K-Mart store in Los Angeles  CA. He was using an elevated   wheeled platform while his coworker/brother was on the pavement. For some  reason  Employee #1's brother pushed the platform  but because the wheels were  locked  the platform tipped over and Employee #1 fell to the ground. He  sustained multiple contusions and was transported to Cedars Sinai Medical  Center  where he was treated and released later that same day. Neither  Employee #1 nor his coworker/brother were inadequately trained in the proper  use of and safe practices regarding the wheeled platform  particularly the  danger inherent in riding a rolling platform as it is being moved.              </t>
  </si>
  <si>
    <t xml:space="preserve"> Two Killed And One Employee Injured From Fall </t>
  </si>
  <si>
    <t xml:space="preserve"> On May 22  2002  three employees were being lowered  by a hoisting apparatus   from a tower that was approximately 200-feet tall. The hoisting apparatus  consisted of a rope and cathead device. The rope slipped and all three men  fell to the ground. Employee #1 was transported to a local hospital through  helicopter and was determined to be in critical condition  while Employees #2  and #3 were pronounced dead  having suffered multiple and fatal fractures.      </t>
  </si>
  <si>
    <t xml:space="preserve"> Truck Driver Fractures Leg In Fall From Trailer Catwalk </t>
  </si>
  <si>
    <t xml:space="preserve"> At approximately 6:20 p.m. on October 23  2012  Employee #1  a truck driver  employed by International Surfacing Systems  was loading his truck's tank  trailer with a mixture of half water and half oil. He determined that the  truck exceeded the proper weight. He attempted to unload some of the mixture  with help from Coworker #1  a plant assistant employed by the plant employer   Emultech. Employee #1 climbed up the ladder on the side of the tank and  accessed the catwalk on top of the tank trailer. The catwalk did not have  guardrails or other means of worker fall protection. Employee #1 was on the  back end of the catwalk next to a crankshaft and hatch. He turned the  crankshaft and opened the dome lid on the hatch to monitor the fluid level in  the tank. He then began to close the hatch before descending from the tank. He  lost his balance and fell approximately 10 feet 3 inches from the catwalk to  the ground level along the right side of the tank trailer. Employee #1  required 2 days hospitalization and treatment for multiple fractures of the  right foot and ankle and a fractured right kneecap. On October 23  2012  the  Kern County Fire Department reported this event to Cal/OSHA's Bakersfield  District Office. International Surfacing Systems was primarily engaged in the  manufacture  transport  and application of asphalt rubber for street  maintenance. The site employer  Emultech  worked for the transportation  division of International Surfacing Systems.                                    </t>
  </si>
  <si>
    <t xml:space="preserve"> Employee Is Injured When Catwalk Collapses </t>
  </si>
  <si>
    <t xml:space="preserve"> At approximately 11:00 a.m. on July 19  2012  Employee #1 and two coworkers   employed by a construction company  were working on a residential construction  project. Employee #1 was standing on a 1-inch by 4-inch catwalk while helping  the two coworkers to bring down the old truss. The catwalk collapsed. Employee  #1 fell approximately 8 feet 7 inches to the concrete slab below. He sustained  serious injuries  multiple fractures to his left eye and right arm  that  required more than 24 hours in-patient hospitalization. An employer  representative reported this accident to Cal/OSHA's San Bernardino District  Office at 4:00 p.m. on July 19  2012. Investigation determined the cause of  the accident was lack of assessment of hazards posed by the loose and existing  catwalk.                                                                        </t>
  </si>
  <si>
    <t xml:space="preserve"> Employee Dies In Fall </t>
  </si>
  <si>
    <t xml:space="preserve"> Employee #1 was painting from an aerial lift  and climbed out of the lift onto  a catwalk  to paint air ducts. As Employee #1 continued to paint  while  stepping on the railing of the catwalk. Employee #1 fell to the ground below   where he sustained fatal injuries.                                              </t>
  </si>
  <si>
    <t xml:space="preserve"> Electrician Injures Back In Fall From Catwalk </t>
  </si>
  <si>
    <t xml:space="preserve"> On October 27  2011  Employee #1  an electrician  was working while on a  catwalk. He fell 15 to 20 ft through a ceiling and landed on a chandelier.  Employee #1 was hospitalized for fractured vertebrae.                           </t>
  </si>
  <si>
    <t xml:space="preserve"> Employee Falls Into Basement Area </t>
  </si>
  <si>
    <t xml:space="preserve"> On October 25  2011 Employee #1  a journeyman electrician/foreman was  strapping the wires of a newly installed sensor into an air compressor tank  while standing in an 18 inch floor space between the tank and the edge of a 5  by 5 opening leading to the wet well below. The general contractor was  installing a 36 diameter spool (pipe) into pump No. 1 which was located in the  wet well and the electrical company was finishing the last few details of  their contract with the general contractor. At the time of the accident  the  general contractor was connecting the 36 inch diameter spool which was a  component of the pump of engine no. 1. The 5 ft by 5 ft. metal grating which  covered bay 1 was temporarily removed so the spool could be lowered into  position. Employee #1 was tacking the wires of the newly installed sensors on  engine no. 1 into the tank of the motor. The area that he planned to secure  the wires into was located between the tank and the edge of the 5 ft. by 5ft.  opening  the cover of which had to be removed so the spool could be lowered.  Employee #1 was standing on an 18 inch floor space between the tank and the  edge of the opening. As Employee #1 finished his work  he stood up  stepped  back and fell into the 5 ft. by 5 ft. opening of bay no. 1  down into the wet  well  landing on top of the 36 inch diameter spool  having travelled only 9 of  the 20 feet fall into water or catwalk. Employee #1 suffered 2 broken ribs   compound fracture on his hip plate  a broken tibia  bruises  had to undergo  surgery and was hospitalized for 3 days.                                        </t>
  </si>
  <si>
    <t xml:space="preserve"> On October 13  2011  Employee #1 was working on a construction project and he  was assigned the task of installing anchors for a fall protection safety  lifeline to be used on the roof of the building under construction. Employee  #1 was working from a ladder that was positioned on a catwalk and he contacted  live electrical wires. Employee #1 fell from the ladder and fell approximately  92 feet through the ceiling of the building and to the floor. Employee #1 was  killed in the fall.                                                             </t>
  </si>
  <si>
    <t xml:space="preserve"> Employee Is Killed By 15</t>
  </si>
  <si>
    <t xml:space="preserve"> At approximately 2:45 p.m. on September 9  2011  Employee #1 was working as a  glass and mirror installer on a commercial construction site. Employee #1 was  working on a catwalk located approximately 15 feet above a concrete floor  and  he was installing glass panels on the catwalk. Employee #1 was working near an  unguarded opening in the catwalk floor that measured approximately four feet  by four feet. There were several openings of this type in the catwalk.  Employee #1's supervisor was present at the time of the accident and had  removed wood planks that had partially covered these floor openings. The  supervisor observed Employee #1 standing near the unguarded floor opening.  Employee #1 fell through the unguarded opening to the concrete floor below   struck his head  and was killed. Employee #1's supervisor replaced the wood  planks after the accident occurred. Emergency services were called  and  Employee #1 was transported to California Hospital  where he was pronounced  dead.                                                                           </t>
  </si>
  <si>
    <t xml:space="preserve"> Painter Sustains Multiple Injuries In Fall From Ladder </t>
  </si>
  <si>
    <t xml:space="preserve"> At approximately 10:00 a.m. on December 21  2013  Employee #1  a painter  employed by a construction contractor  was engaged in interior  remodeling/alterations work at a restaurant. His employer was the general  contractor for the project. However  there was no foreman at the site  and all  workers other than Employee #1 were employed by subcontractors. Employee #1  was patching drywall near and on the 14-foot ceiling while standing on a  Werner 10-foot fiberglass step ladder. This extra heavy duty ladder had a  rated working load of 300 pounds. Employee #1 was 5 feet 4 inches tall and  weighed 163 pounds. Employee #1 was holding the patching compound and spatula  while standing on the second step below the topcap of the step ladder. The  ladder tipped to one side  and Employee #1 fell to the ground  a fall height  of 10 feet. Nearby subcontractor workers heard the fall and saw Employee #1  lying on the ground in pain. They phoned a foreman who was at another  location. The foreman came to the restaurant and called for emergency  services. An ambulance arrived  and Employee #1 was transported to San  Francisco General Hospital. He was admitted and treated for compressed neck  vertebrae  a large hematoma on the right upper side of his head  nerve damage   and spinal pain. He remained hospitalized for four days. This event was  reported to Cal/OSHA on either December 21 or December 23  2013  by a relative  of Employee #1. During the subsequent investigation  begun at the job site on  January 10  2014  interviews were conducted with the employer  Employee #1   and Employee #1's relative. It was established that Employee #1 was standing  on the second step below the ladder's topcap  and this step was 7 feet 8  inches above the ground. He was leaning past the ladder side rails while  patching the drywall. His work position contributed to his fall. The  investigation revealed conflicting versions of what happened next and how soon  the ambulance arrived. Initially  the size and height of the step ladder also  were in dispute. According to Employee #1  after he fell he had to wait  approximately 45 minutes for a foreman to arrive from another jobsite. When  the foreman arrived  he removed the fallen ladder and wanted to move Employee  #1 to his (Employee #1's) house before contacting an ambulance. Employee #1   who was still on the ground  was screaming in pain and said not to move or  touch him and to call the ambulance. The foreman finally made the call for  emergency services. In contrast  according to the employer  a foreman employed  by another company  who was doing the employer a favor by opening up the  jobsite while the employer was away in Canada  called him and reported the  fall event to him. The employer then instructed the foreman to go to the  jobsite. According to the employer  who stated he was on the phone with the  foreman the entire time  it took the foreman approximately 10 minutes to  arrive at the job site. When the foreman arrived  the employer told him to  call emergency services. Based on the Cal/OSHA investigation  the employer was  cited a general accident-related violation: T8 CCR '3276(e)(15)(A) requires  employees to work near the middle of the step and not to overreach. Other  standards relating to ladders were violated  and the employer was cited  accordingly. However  the investigation was not able to establish employer  knowledge. At the time of the investigation report  Employee #1 was taking six  different prescribed medications daily  wearing a frontal neck brace to  minimize vertical movement  and walking with a cane. He had experienced three  seizures  each requiring emergency services and transport to the hospital. In  addition  Workers' Compensation documents had not been given to Employee #1   and he had not received wages for the work performed on December 21  2013  the  day of the fall.                                                                </t>
  </si>
  <si>
    <t xml:space="preserve"> Worker Falls From Elevation And Fractures Hip </t>
  </si>
  <si>
    <t xml:space="preserve"> On December 12  2013  Employee #1  employed by a drywall contractor doing  business as Construction Specialties  was working at a building site. He was  working at a height of 18 feet and setting into place a 4-foot by 8-foot sheet  of .75-inch tongue and groove. He was standing on the edge of the tongue and  groove when it broke apart. Employee #1  who was not wearing fall protection   fell. Emergency services were called  and Employee #1 was transported to the  hospital. He was admitted and treated for a fracture of the pelvis. Employee  #1 remained hospitalized for 11 days.                                           </t>
  </si>
  <si>
    <t xml:space="preserve"> Hvac Worker Injured In Fall Through Suspended Ceiling Grid </t>
  </si>
  <si>
    <t xml:space="preserve"> On November 1  2013  Employee #1  a 22-year-old male with Stanford Plumbing  Heating and Air Conditioning  was modifying a 30 in. sheet metal duct in the  attic space of a commercial one story structure above a previously installed  suspended ceiling grid. Employee #1 fell approximately 9 ft through a  suspended ceiling grid. It was unclear at the time of writing this  whether  Employee #1 fell from a stepladder that was placed on the ground or from a  stepladder that was placed on an aerial lift. Employee #1 was hospitalized and  suffered a concussion in the fall event.                                        </t>
  </si>
  <si>
    <t xml:space="preserve"> Employee Falls Through Ceiling And Is Injured </t>
  </si>
  <si>
    <t xml:space="preserve"> At approximately 12:15 p.m. on May 28  2013  Employee #1  a painter  was  working at the remodeling of a commercial property. The worksite was a single  story suite. The interior of the suite included an office space with drop  ceiling and a warehouse in the rear with a high ceiling. Employee #1 was  painting the interior warehouse walls. He used a 16 ft ladder to get to the  portion of the wall visible in the warehouse and above the false ceiling.  Employee #1 stepped onto one of the ceiling panels and broke through  falling  onto the carpeted floor of the front office below. The height of the fall was  8.5 ft. He suffered a fractured left wrist and facial laceration in the fall.  Employee #1 was transported to a medical center  where he received treatment  and underwent surgery on the fracture. After undergoing medical procedures  he  was hospitalized for more than 24 hours.                                        </t>
  </si>
  <si>
    <t xml:space="preserve"> Carpenter Falls From Ladder And Fractures Skull And Face </t>
  </si>
  <si>
    <t xml:space="preserve"> At approximately 12:00 p.m. on March 13  2013  a journeyman carpenter   employed by California Construction Consultants Inc. dba Integrated Services   was working at a commercial building construction site. He was working from a  6-foot A-frame ladder. The ladder was set up in a room where the carpenter was  attempting to install a large  heavy piece of plywood over ceiling framing 8  feet above the floor. The employee fell from the ladder. He was transported to  the hospital  admitted  and treated for serious head and facial fractures. He  was hospitalized for more than a month and  at the time of this report   remained in a skilled nursing facility. The employee's fall was reported to  the employer  the project's General Contractor  at 1:07 p.m. on March 14   2013. Cal/OSHA opened its investigation on April 4  2013. (The investigation  report did not indicate when Cal/OSHA was notified  and the reason for the  three-week delay in opening this case was unclear.) Cal/OSHA's investigation  determined that the ladder involved was a Special Duty Type 1AA  2011 Werner  Co. 6-foot A-frame ladder with a 375-pound load capacity. The investigation  report concluded that the employee's fall was caused by the employer failing  to prohibit employees from carrying equipment or materials which prevent the  safe use of ladders. By carrying a large  heavy piece of plywood up the  ladder  the employee appeared to have lost his balance. Serious  accident-related citations issued to the employer included: 3275(e)(15)(B)  Failing to prohibit employees from carrying materials up ladders  preventing  their safe use.                                                                 </t>
  </si>
  <si>
    <t xml:space="preserve"> Worker Is Injured In Fall From Defective Scaffold </t>
  </si>
  <si>
    <t xml:space="preserve"> On September 28  2012  Employee #1 and a coworker  employed by Progressive  Business Group  DBA Progressive Insulation  were working at a commercial  building. They were installing radiant foil insulation in the ceiling of the  building for tenant improvement. Employee #1  who was a contract employee  was  pushing a rolling scaffold  Sunset Model AV7510  measuring 7 feet 5.75 inches  in height and missing guardrails on two sides. Employee #1 slipped and fell  off the scaffold. He sustained lacerations to his head and injury to his neck.  Employee #1 was hospitalized for more than 24 hours.                            </t>
  </si>
  <si>
    <t xml:space="preserve"> Employee Suffers Multiple Fractures In Fall From A Scaffold </t>
  </si>
  <si>
    <t xml:space="preserve"> On July 25  2012  Employee #1 was working on a rolling scaffold placing  ceiling tiles. The employee stepped off the edge of the scaffold and fell from  a height of 4 to 5 ft. The employee was taken to the hospital  where he was  treated for fractures consisting of a broken left pelvis and multiple broken  ribs. Employee #1 remains hospitalized.                                         </t>
  </si>
  <si>
    <t xml:space="preserve"> Employee Fractures Ankle In Fall Through Ceiling </t>
  </si>
  <si>
    <t xml:space="preserve"> At 12:35 p.m. on May 22  2012  the employer  Warford Construction  was  contracted to add a second story to an existing building/classroom area of a  private school. Employee #1 a laborer  was tasked with tracing down data lines  located on the inside of a half inch conduit. The roofing had already been  removed  but the trusses were still intact  with sheetrock covering the  ceiling in all but one room of the building. Employee #1 noticed a conduit  riser penetrating the ceiling and then climbed to the roof via a ladder to  investigate where the conduit was going. Once atop the roof area  working on  trusses  Employee #1 tripped and fell from the building frame  falling through  the sheetrock and landing inside the building with his left foot impacting on  the concrete floor. Employee #1's fall was approximately eight feet. At the  time of the accident  Employee #1 was not wearing fall protection and there  were no railings on the structure. There were no witnesses to the accident.  The cause of the accident was failure to use fall protection. Emergency  services were contacted  and Employee #1 was transported to John Muir Hospital  in Walnut Creek for treatment. Employee #1 suffered a fractured left ankle   requiring surgery and more than 24 hours hospitalization                        </t>
  </si>
  <si>
    <t xml:space="preserve"> Employee Is Injured In Fall Through Drop Ceiling </t>
  </si>
  <si>
    <t xml:space="preserve"> At approximately 8:15 a.m. on Tuesday  July 27  2010  Employee #1 was working  as a painter at a single-story suite in a commercial property in San Diego   CA  that was being remodeled. The interior of the suite included an office  space with a drop ceiling and a warehouse in the rear with a high ceiling.  Employee #1 was painting the interior warehouse walls. There was a large  rolling scaffold inside the warehouse  and employees used ladders to get onto  the drop ceiling. There were wood beams in the drop ceiling  but the spaces  between the beams  where the ceiling panels were located  did not support any  weight. When Employee #1 stepped onto one of the ceiling panels in the  interior drop ceiling  he broke through it  falling 8.5 feet onto the carpeted  floor of the hallway below. He sustained a dislocation of his thumb and a head  laceration in the fall. He was transported to Kaiser Hospital  where he was  hospitalized for more than twenty-four hours.                                   </t>
  </si>
  <si>
    <t xml:space="preserve"> Employee Is Killed In Fall Through Ceiling Opening </t>
  </si>
  <si>
    <t xml:space="preserve"> On March 20  2008  Employee #1 was working alone on a dropped ceiling in the  warehouse area of the worksite. While Employee #1 was performing his duties  a  coworker was working from below on scissor lift unscrewing the ceiling's  corner metal angle frame connectors. When Employee #1 stepped onto a corner of  ceiling panel  the panel disconnected from metal angle frame  creating an open  ceiling. Employee #1 fell through the ceiling approximately 13 ft. striking  his head on the concrete floor. Employee #1 was killed as a result of the  accident.                                                                       </t>
  </si>
  <si>
    <t xml:space="preserve"> Employee Fractures Spine In Fall Through Ceiling Panel </t>
  </si>
  <si>
    <t xml:space="preserve"> On February 18  2008  Employee #1 was in the attic area above a ceiling at a  job site in Santa Barbara  CA. He was removing a ceiling panel while his  supervisor waited below in the basket of a scissor lift. Employee #1 jumped on  the panel  which gave way  and he fell past the scissor lift to the floor   fracturing his spine. The employer was cited with one regulatory and two  serious violations of T8CCR standards.                                          </t>
  </si>
  <si>
    <t xml:space="preserve"> Employee Falls Through Ceiling Opening  Sustains Fractures </t>
  </si>
  <si>
    <t xml:space="preserve"> At approximately 12:00 p.m. on August 16  2006  Employee #1  a general  laborer  was working with a coworker on a worksite where dormitory houses were  being refurbished. At multiple locations throughout the dormitory houses   approximately twenty openings had been cut in the concrete floors to access  plumbing in the sub-ceiling of the first floor. These openings were to be  subsequently filled with concrete. Reinforcement holes were made in the  concrete where dowels were to be placed. Employee #1 was using an air  compressor to blow out the horizontal reinforcement holes at openings that  measured 34 in. by 58 in. Below the floor opening  there were 0.75-in. ceiling  planks that formed the ceiling of the room below. Employee #1 asked the  coworker to go out and check the compressor because it wasn't working  properly. The coworker called back to the employee that it was working.  Employee #1 knelt down to blow out one of the dowel holes and he fell into the  floor opening  breaking through the ceiling planks  and falling approximately  14.5 ft to the concrete slab floor. Employee #1 sustained unspecified  fractures and was hospitalized. It was determined that a contributing factor  to the accident was that the employee was not provided with any effective  means of fall protection.                                                       </t>
  </si>
  <si>
    <t xml:space="preserve"> Employee Is Injured In Fall From Stepladder </t>
  </si>
  <si>
    <t xml:space="preserve"> At approximately 1:45 p.m. on July 22  2004  Employee #1  a laborer with  Turner Construction Company  was completing work in a tenant space in a  commercial building. The job superintendent was on another floor of the  building. Employee #1 was alone  changing a stained ceiling tile  while  standing on a 6-ft fiberglass stepladder. While struggling with the tile due  an obstructing pipe  Employee #1 fell approximately 4 feet onto the carpeted  floor. He called his superintendent on the phone for help. The superintendent  had a coworker drive Employee #1 to St. Francis Hospital  where he was  admitted for treatment of a broken right wrist and a dislocated right elbow.    </t>
  </si>
  <si>
    <t xml:space="preserve"> Employee Fractured Tibia And Fibula In Fall Through Ceiling </t>
  </si>
  <si>
    <t xml:space="preserve"> At approximately 7:30 a.m. on June 16  2003  an employee was trouble-shooting  a fire alarm in an HVAC system. He had climbed up a ladder that was  approximately 12 feet high to gain access to a false ceiling. While working   he fell through the ceiling to the ground. A coworker was nearby at the time   but was not injured. The employee was taken to Antelope Valley Hospital  and  then transferred to Holy Cross Hospital where he stayed for 25 days with  fractures to his left tibia and fibula.                                         </t>
  </si>
  <si>
    <t xml:space="preserve"> Employee Is Killed In Fall From Elevated Work Platotform </t>
  </si>
  <si>
    <t xml:space="preserve"> On February 20  2007  Employee #1 was operating gas trowel when he hit three  2-ft by 6-ft boards that were stacked on top of one another. The boards were  nailed together and used as a hoist to raise the trowel to the third level.  Employee #1 was smoothing cement with the trowel and hit the 2-ft by 6-ft  boards and the trowel shut off automatically. Employee #1 was jolted loose of  the trowel handles and fell through three flights of the stairway opening to  the cement breezeway on ground level. The three 2-ft-by 6-ft also fell through  the two stairway openings  striking Employee #1 in the face and killing him.    </t>
  </si>
  <si>
    <t xml:space="preserve"> Employee Suffers Multiple Fractures In Fall From Roof </t>
  </si>
  <si>
    <t xml:space="preserve"> At approximately 11:30 a.m. on December 8  2004  Employee #1  a laborer  who  had only been working for a construction company for one month  was laying out  sheets of plywood sheathing on the 2 by 6 feet nominal roof joists of a flat  roof. The employer specializes in nonresidential wood frame construction. In  order to complete the work quickly Employee #1 and a coworker  under the  direction of a supervisor  began installing only whole pieces of plywood  measuring approximately 4 by 8 feet. Because the plywood did not fit the roof  area precisely  holes and gaps were left in various areas. In one particular  spot a gap  measuring approximately two inches  was left at the end of one of  the pieces of plywood which was tacked down with a few nails. As Employee #1  and the coworker were beginning to install smaller pieces of plywood to fill  the gaps  Employee #1 stepped on the portion of the plywood with the two-inch  gap. The gap came loose from its securing nails  causing Employee #1 to fall  15 feet 9 inches to a cement slab below. Employee #1 was hospitalized and  treated for multiple fractures. Employee #1 had only been employed by the  employer for approximately one month.                                           </t>
  </si>
  <si>
    <t xml:space="preserve"> Three Employees Are Injured When Diversion Plate Falls </t>
  </si>
  <si>
    <t xml:space="preserve"> On April 27  2009  Employees #1  #2 and #3 were removing a circular diversion  plate from the inside of an inactive converter vessel. The diversion plate was  installed in a circular manner around a circular center well. The three  employees were standing on top of the diversion plate as they removed each  individual pie shaped piece. The three employees had removed half of the  diversion plate when the remaining sections collapsed and fell eight feet to  the bottom of the converter vessel. The three employees that were on top of  the diversion plate fell to the bottom of the converter vessel along with the  diversion plate. Employees #1  #2  and #3 sustained multiple  unspecified  fractures and were transported to the hospital  where they were admitted for  treatment.                                                                      </t>
  </si>
  <si>
    <t xml:space="preserve"> Employee Fractures Heel In Fall From Ladder </t>
  </si>
  <si>
    <t xml:space="preserve"> On March 25  2013  Employee #1 was assigned to repair a metal chimney top on  the roof of a single family house. The employee used a 24-ft Werner aluminum  ladder (Model Number D224-2) placing it against the house wall for one story  roof access. The employee finished the repair job and was ready to climb down.  Employee #1 stepped on the ladder to descend the ladder slid and the employee  fell approximately 10 ft to the ground. The employee was transported to an  area hospital  where he was treated for a fractured right foot. Employee #1  was hospitalized for three days.                                                </t>
  </si>
  <si>
    <t xml:space="preserve"> Employee Falls From Roof And Dies </t>
  </si>
  <si>
    <t xml:space="preserve"> At approximately 2:45 p.m. on December 14  2011  Employee #1  with Roofing  Louisiana General Contractors  LLC  was working on the roof of a two story  apartment building. Employee #1 was applying roofing shingles around a chimney  stack. The chimney stack was approximately two feet away from the edge of the  roof. The pitch of the roof was 4:12. Employee #1 was not provided with fall  protection. Employee #1 fell approximately 18 feet to the ground  causing  fractures and  ultimately  death.                                               </t>
  </si>
  <si>
    <t xml:space="preserve"> Employee Falls 18 Feet From Roof </t>
  </si>
  <si>
    <t xml:space="preserve"> On October 24  2011 Employee #1 of Hilario Valero  fell 18 feet from a roof  while removing and replacing existing chimney siding.                           </t>
  </si>
  <si>
    <t xml:space="preserve"> Chimney Installer Is Injured In Fall From Roof </t>
  </si>
  <si>
    <t xml:space="preserve"> At 3:30 p.m. on July 27  2011  Employee #1 was working on top of a chimney  installing sheet metal at a construction site in Pacific Grove  CA. He fell  down from the chimney and the roof. He suffered unspecified injuries and was  taken to Community Hospital  Monterey  CA. His injuries required  hospitalization for more than 24 hours. The injured employee was not a  contract worker. This accident was reported by the employee's employer  Chris  Dinner Heating  Inc.  Sand City  CA  on July 28  2011  at 9:15 a.m.             </t>
  </si>
  <si>
    <t xml:space="preserve"> At 9:30 a.m. on November 1  2010  Employee #1  with Mike J Foy Stucco  LLC   was on a residential roof performing stucco work on a chimney. He lost his  footing near the edge of the roof  fell through a pool screen  and struck his  head on a concrete pool deck. Employee #1 was transported to Manatee Memorial  Hospital  where he was pronounced dead.                                         </t>
  </si>
  <si>
    <t xml:space="preserve">   On November 19  2009  a three-man crew was repointing a chimney on the roof  of the 3-story multi-family residential building. A tubular welded frame  scaffold  built 5 tiers high  was used for access and for a material and  equipment staging area. Employee #1 was climbing the scaffold frame to access  the roof when he became physically distressed  according to a witness. After  Employee #1 entered an intermediate platform to rest  he collapsed and fell 25  ft from the platform onto an asphalt surface. He was killed. Employee #1 had  hernia surgery two weeks prior to the incident. Emergency responders noted  that the Employee #1 had signs of internal bleeding near the surgery incision.  </t>
  </si>
  <si>
    <t xml:space="preserve"> Employee'S Leg Is Fractured In Miss</t>
  </si>
  <si>
    <t xml:space="preserve"> On May 28  2008  Employee #1 was repointing a chimney cap and was removing the  cap and setting it down. As he moved from the work platform  he miss-stepped  and fractured his left leg. He was hospitalized for his injury.                 </t>
  </si>
  <si>
    <t xml:space="preserve"> Employee Killed In Fall From Extension Ladder </t>
  </si>
  <si>
    <t xml:space="preserve"> In January 1  2008  Employee #1 was on an extension ladder trying to adjust a  chimney cap when he lost his balance and fell 23 ft onto concrete footings. He  died of head injuries sustained in the fall. The ladder was not secured.        </t>
  </si>
  <si>
    <t xml:space="preserve"> Employee Dies When He Falls Off Chimney </t>
  </si>
  <si>
    <t xml:space="preserve"> On May 21  2007  Employee #1 was attempting to scale the step irons on the  exterior of a 175-ft chimney. He was using a 6 foot climbing lanyard as a  positioning device. One of the rebar hooks on the lanyard failed and he fell  approximately 35 feet. Employee #1 was not attached to a fall protection  system. He died as a result of the fall.                                        </t>
  </si>
  <si>
    <t xml:space="preserve"> On August 10  2010  Employee #1  of Clements Dean Building Company  LLC  was  removing the roof over the Spring Street Recreation Center. He walked across  the roof and he fell through a section of galvanized sheet metal   approximately 35 ft  to the concrete floor of an empty swimming pool and was  killed. Employee #1 was not using fall protection. Another contributing factor  for the incident was the galvanized sheet metal had been weakened over years  of being exposed to chlorine vapors from the pool.                              </t>
  </si>
  <si>
    <t xml:space="preserve"> Employee In Lift Basket Killed When Truck Overturns </t>
  </si>
  <si>
    <t xml:space="preserve"> At 4:34 p.m. on November 12  2007  Employee #1 and a coworker  of Gurdon  Brothers Communications Construction  Inc.  were installing a strand of  support cable onto wooden poles and anchoring them. This support cable would  then have a utility cable secured on it with a cable lasher. The two men were  using an aerial device mounted on a 1974 Ford  F600 truck  VIN #F61DCT24838.  Employee #1 was in the basket  while the coworker was driving the truck and  helping on the ground. The free end of the strand was anchored to a pole and  the strand spool was mounted on a trailer behind the truck. The truck was  moving toward the next pole  which was at the top of a road with a 9 degree  slope when the strand became entangled in tree branches. The truck driver  stopped at the top of the slope  dismounted from the truck  and used a layup  stick to maneuver the strand through the trees. As he was finishing  the truck  started rolling down the slope and then hit an embankment on the right before  overturning to the left. Employee #1 was still secured by a personal arrest  system to the basket when it struck the ground. He was transported to Mountain  Community Hospital  where he was pronounced dead less than an hour later. The  truck's parking brake had been removed and an auxiliary parking device  a Mico  Lock Switch  had been installed on the truck. Although available  wheel chocks  had not been used.                                                              </t>
  </si>
  <si>
    <t xml:space="preserve"> Steelworker Fractures Wrists In Fall From Beam </t>
  </si>
  <si>
    <t xml:space="preserve"> On November 17  2008  Employee #1 was a union journeyman steel connector  working for a steel erection contractor at a public school construction site.  He was on a field beam at the north end of building B  ready to cut a choker  loose from a crane. He cleared the choker  and the crane hook started going  up. As it did  the choker caught on a bolt of the beam. A radio operator  signaled for the crane operator to stop  and the operator disengaged the  crane's clutch. Suddenly  the eye of the choker slipped off the shear  connection plate  causing the beam to flex and bounce. The sudden movement of  the beam threw Employee #1 from the beam. He fell 14 feet  5 inches to the  ground and fractured both wrists. He was hospitalized for four days. Two  contributing factors to the accident were that Employee #1 failed to clear the  choker completely from any part of the beam and that the radio operator did  not respond properly when the choker became caught on a bolt.                   </t>
  </si>
  <si>
    <t xml:space="preserve"> Employee Fell To The Ground </t>
  </si>
  <si>
    <t xml:space="preserve"> An employee was sitting on top of a concrete column adding concrete to the  inside of the cinder blocks. The wass burst apart due to the weight of the wet  concrete causing the employee to fall to the ground. He was hospitalized for  his injuries.                                                                   </t>
  </si>
  <si>
    <t xml:space="preserve"> Employee Dies After Collapsing On Work Platform </t>
  </si>
  <si>
    <t xml:space="preserve"> At 8:00 a.m. on May 27  2008  Employee #1 and a coworker were climbing a  ladder on the sulfur recovery unit contactor column while working a turnaround  in a crude oil gas processing plant. They were taking tools and equipment to  the column's fourth deck catwalk  60 feet above the ground  in preparation to  remove every other bolt on the column manway for planned maintenance. At 9:00  a.m.  Employee #1 appeared restless and uncomfortable and collapsed while on  the fourth deck. His coworker called emergency medical services. Another  coworker (with a personal hydrogen sulfide monitor) entered the area  climbed  to the fourth deck  and administered CPR. The hydrogen sulfide level was  nondetectable. The fire department was called at 9:07 a.m. and arrived  on-scene at 9:27a.m. Employee #1 was moved to ground level from the fourth  deck catwalk and was transported to the morgue. The coroner reported that  Employee #1 died from hypertensive coronary artery disease. The incident was  determined to be nonwork related.                                               </t>
  </si>
  <si>
    <t xml:space="preserve"> Employee Suffers Fractures In Fall From Ladder </t>
  </si>
  <si>
    <t xml:space="preserve"> At approximately 10:45 a.m. on April 09  2013  Employee#1  of Golden State  Fire Protection  was working at a jobsite climbing a ladder while carrying a  piece of 2-ft long pipe. While he was on the ladder attempting to transfer  from the ladder to the deck and underneath the edge of the deck  the ladder  slid. Employee #1 lost his balance and fell approximately 13-ft to the  concrete floor below. The employee was transported to an area hospital  where  he was treated for unspecified multiple fractures. Employee #1 was  hospitalized for two days.                                                      </t>
  </si>
  <si>
    <t xml:space="preserve"> Employee'S Skull And Arms Are Fractured In Fall From Pole </t>
  </si>
  <si>
    <t xml:space="preserve"> At approximately 1:30 p.m. on November 28  2012  Employee #1  a  telecommunication installer  had been performing his duties as a cable  installation technician at his employer's facility  for approximately six  hours. The employer was Cable Brothers  Inc.  a telecommunication cable  installation company. Employee #1 was performing a regularly assigned task of  installing cable from one telephone pole to the next  in an attempt to install  a new telecommunication cable. Employee #1 used his climbing gaffs to climb  the telephone pole to the height necessary to install the telecommunication  cable. Employee #1 could not use a climbing belt because a plastic conduit  pipe ran up the side of the telephone pole. When he reached the working  height  he attempted to secure himself with the climbing belt. As Employee #1  was placing the belt under the plastic conduit  his improperly maintained  climbing gaff broke out  and he fell approximately 25 feet. Employee #1  sustained fractures to his skull and arms  as a result of the fall from the  telephone pole. Employee #1 was transported to St. Francis Medical Center for  treatment  and he was hospitalized. Cable Brothers notified the Division about  the accident on November 28  2012. Two employees were working with and in  close proximity to Employee #1  and both those employees were interviewed. The  investigation concluded that there was an accident-related violation for not  properly inspecting and maintaining the climbing gaffs. As a result  the  Division issued a serious accident related citation.                            </t>
  </si>
  <si>
    <t xml:space="preserve"> Employee Sustains Multiple Injuries In Fall </t>
  </si>
  <si>
    <t xml:space="preserve"> At approximately 6:45 a.m. on December 2  2010  Employee #1 was working as  journeyman carpenter at a jobsite in La Jolla  CA. Employee #1 was assigned  the job of replacing a pair of screw jacks on a metal form in a parking  garage. Employee #1 climbed the metal falsework support form to reach the two  screw jacks. He climbed down to retrieve the replacement jacks  and his feet  slipped on the form. Employee #1 tried to hold onto the header beam he had  just released from the form  but it slipped out  and he fell backward  approximately 5 to 6 feet. He landed partially on the concrete deck and  partially on an excavated dirt pit below  and suffered a broken clavicle and  dislocated shoulder from the fall. The 6-foot long metal beam fell off the top  of the form and fell 11 feet on to Employee #1. Employee #1 deflected the beam  with his left hand and fractured his wrist. Employee #1 was transported to  Scripps Memorial Hospital  where he was hospitalized for more than two days.    </t>
  </si>
  <si>
    <t xml:space="preserve"> On April 9  2006  Employee #1 was a boilermaker setting tubes inside the  boiler of a coal power plant. He was climbing the system scaffold frame and  was killed  when he fell 90 ft.                                                 </t>
  </si>
  <si>
    <t xml:space="preserve"> Employee Injured In Fall Into Cofferdam </t>
  </si>
  <si>
    <t xml:space="preserve"> On July 24  2007  Employee #1 was lowering a welding cable to a coworker  inside a cofferdam when the welding cable became entangled on a 5 ft wide mat  that was lying across the top of the cofferdam. Employee #1 had climbed onto  the mat to untangle the cable when he slipped and fell. He dropped 14 ft onto  a concrete pipe and then fell another 10 ft onto the soft mud of the lower  level. He sustained several fractured ribs and internal injuries  for which he  was hospitalized.                                                               </t>
  </si>
  <si>
    <t xml:space="preserve"> Employee Injured In Fall From Ladder Used To Set Pilings </t>
  </si>
  <si>
    <t xml:space="preserve"> Employee #1 fell from a ladder on a lead assembly used to set pilings.  Employee #1 fell  struck an I-beam  and then fell into the water at the bottom  of the coffer dam. He was hospitalized.                                         </t>
  </si>
  <si>
    <t xml:space="preserve"> Employee Sustains Fracture In Fall As A Wall Collapses </t>
  </si>
  <si>
    <t xml:space="preserve"> At about 8:00 a.m. on September 28  2013  Employee #1  with Cg Scaffolding   was installing guardrails on a bracket/stacker scaffold on an architectural  wall in the front of a two-story house. As Employee #1 was installing the last  section of the guardrails  the architectural wall gave way. Employee #1 fell   with the wall  16 feet and six ins. on to a concrete floor. Employee #1 was  hospitalized for five weeks with an unspecified fracture.                       </t>
  </si>
  <si>
    <t xml:space="preserve"> Four Hvac Workers Are Injured When Floor Collapses </t>
  </si>
  <si>
    <t xml:space="preserve"> On September 5  2013  Employee #1  a 44-year-old male  Employee #2  a  30-year-old male  Employee #3  31-year-old male  all with Nice and Cool Inc.   were working with a fourth worker to install a Trane HVAC and ductwork systems  at a restaurant under construction. The employees were required to install the  HVAC system within a non-structural steel frame. The nonstructural steel was  installed for the construction of a suspended ceiling and was located  approximately 10 feet above ground. After unloading the equipment and tools   the employees ascended on the nonstructural steel frame on the frame. Employee  #3 and Employee #4 were installing the HVAC system while Employee #1 and  Employee #2 were putting the flex ductwork when the frame collapsed. The four  workers fell approximately 10 ft to the ground. Paramedics were summoned to  the scene and transported Employee #1  Employee #2  and Employee #3 to LA  County USC Medical Center for treatment of non-serious injuries received  during the fall.                                                                </t>
  </si>
  <si>
    <t xml:space="preserve"> Three Workers Fall From Collapsing Patio And Sustain Burns </t>
  </si>
  <si>
    <t xml:space="preserve"> On August 14  2013  Employee #1  the owner of a roofing company  and Coworkers  #1 and #2  employed fulltime by the company  were working on a patio at a  residential building. The patio collapsed. The three workers fell from the  patio and sustained burns. A call was placed for emergency services  and El  Centro Fire Department responded. The three injured workers were transported  to the hospital  where they were admitted and treated for second and third  degree burns. The Fire Department reported this incident to Cal/OSHA at 9:13  a.m. on August 14  2013. Cal/OSHA arrived at the site on August 15  2013  to  conduct its investigation.                                                      </t>
  </si>
  <si>
    <t xml:space="preserve"> Two Workers Fall From Scaffold And One Dies </t>
  </si>
  <si>
    <t xml:space="preserve"> On July 23  2013  Employees #1 and #2  of Preferred Sandblasting &amp; Painting  LLC  were painting the exterior of a water tower. They were working from a  suspension scaffold 30 feet above ground along the side of the tower. The  employees were not using personal fall arrest devices while on the  scaffolding. The cable on one side of the scaffolding pulled free  and that  side of the scaffolding fell. Both employees fell to the ground and were  injured. Employee #1 died on September 8  2013  from a head fracture he  received in the fall.                                                           </t>
  </si>
  <si>
    <t xml:space="preserve"> Two Painters Injured In Fall When Scaffold Rope Breaks </t>
  </si>
  <si>
    <t xml:space="preserve"> On July 18  2013  Employees #1 and #2  and Coworker #1  all painters employed  by a painting contractor  were painting the exterior of a residential  building. Employees #1 and #2 were working from a two-point suspended scaffold  approximately 26 feet above the ground. The scaffolding rope on the left side  broke. Both employees fell to the ground. Coworker #1 witnessed their falls.  Emergency medical services were called  and Employees #1 and #2 were  transported to San Francisco General Hospital. Both were admitted. Employee #1  was treated for a concussion. Employee #2 was treated for multiple unspecified  fractures. The San Francisco Fire Department reported this incident to  Cal/OSHA at 10:56 a.m. on July 18  2013. The subsequent investigation resulted  in the issuance to the employer of numerous general and serious citations and  one serious accident-related citation.                                          </t>
  </si>
  <si>
    <t xml:space="preserve"> Employee Fractures Several Bones From Fall Off A Ladder </t>
  </si>
  <si>
    <t xml:space="preserve"> At approximately 4:00 p.m. on April 2  2012  Employee #1 was a 1-1/8 inch hole  in the wood framing with an electric drill  Milwaukee Cat. No. 1675-1  Serial  No. 413B400521677. As he applied force to the drill  the ladder swung out from  under employees' feet causing employee to fall to concrete slab. He was  transported via ambulance to Marin General Hospital in Greenbrae  CA  where he  remained hospitalized and treated for broken left collarbone  two fractures to  right hip  and ten broken ribs.                                                 </t>
  </si>
  <si>
    <t xml:space="preserve"> On November 18  2011  Employee #1  a service technician with an air  conditioning and heating company  was servicing a roof-mounted evaporative  cooling system. While climbing a ladder to the roof  the ladder slipped. He  fell 12 ft to the ground. Employee #1 was hospitalized for a ruptured spleen  and fractures to his ribs and clavicle.                                         </t>
  </si>
  <si>
    <t xml:space="preserve"> Worker Sustains Fractures In Fall From Ladder Jack Scaffold </t>
  </si>
  <si>
    <t xml:space="preserve"> On November 2  2011  an employee was working for D.J.K. Construction  Inc. He  was performing roofing and trim work on a two-story residential building. He  was descending a ladder from a ladder jack scaffold platform  when he fell. He  fell less than 10 feet (3 meters)  fracturing several ribs  vertebrae  and his  scapula. He was transported via ambulance to a hospital.                        </t>
  </si>
  <si>
    <t xml:space="preserve"> Employee Is Injured In Fall From Roof </t>
  </si>
  <si>
    <t xml:space="preserve"> At approximately 9:50 a.m. on September 19  2011  an employee  a journeyman  carpenter employed by Rushton-Hawley  Inc.  was nailing down starter sheathing  at the edge of a 3 to 12 slope roof at a residential construction site in  Greenbrae  CA. He was framing a carport for a new residential building. He  fell to the ground. The fall height was 9 feet. The injured employee was  hospitalized with a concussion on the right side of his head and fractures to  his right collar bone  four ribs  and right scapula.                            </t>
  </si>
  <si>
    <t xml:space="preserve"> At approximately 2:30 a.m. on August 30  2011  Employee #1 was working for a  telecommunications contractor  and his employer had a contract with a  communications company to install a new antenna and some other new cables and  components on the existing cellular-phone equipment installed on several  church buildings in Menlo Park. This equipment was located on the two  different roofs: on the sloped roof of the church and on the flat roof of the  structure adjacent to the church. Employee #1 arrived at the jobsite  and  Coworker #1  a foreman  was present at the jobsite with two other coworkers.  It was Employee #1's first time working at this jobsite. Coworker #1 directed  Employee #1 to go up on the flat roof by using a fixed ladder to test some new  equipment that had just been installed. This fixed ladder was located against  the church wall and in a wide roof opening measuring approximately 10 feet  wide  8 feet long and 10 feet high. The open edges of this roof opening were  not guarded. Employee #1 and Coworker #1 went up on the flat roof. Both of  them were wearing harnesses but Employee #1 and Coworker #1 were not tied off.  The equipment to be tested was in the middle of the roof  far away from the  roof edge. Employee #1 was working on the equipment when he realized he needed  tools that were located back on the ground. To get back to the fixed ladder   Employee #1 and Coworker #1 had to pass by the edge of the roof opening. The  10 feet of this walkway near the opened roof's edge was approximately 24  inches wide and it was obstructed with three extending wood blocks that were  anchored to the roof to hold some other equipment along with a unistrut that  was holding a cable tray. Employee #1 tripped on one of these obstructions and  lost his balance  and fell off the opened roof's edge approximately 10 feet  below on the ground. Employee #1 fractured his right clavicle. Coworker #1  witnessed this accident. Employee #1 was transported to Stanford Hospital  and  he was hospitalized for two days. After the accident  the employer installed a  temporary guardrail on this opened side of the roof edge. The Division will  issue serious accident related citations to the employer for not providing  appropriate fall protection or guard rails to its employees when they were  exposed to a fall hazard. (T8 CCR 1632(b)(1)  1670(a).                          </t>
  </si>
  <si>
    <t xml:space="preserve"> Employee Sustains Multiple Fractures In Fall From Roof </t>
  </si>
  <si>
    <t xml:space="preserve"> On April 12  2011  Employer #2  a homeowner  hired Employer #1  an unlicensed  contractor  to paint parts of Employer #2's house. Employer #1 went to a paint  store in the Temescal neighborhood of Oakland to purchase paint  and hired  Employee #1 at that location. Employee #1 was a 54-year-old painter with 20  years of experience  and had never worked for either Employer #1 or Employer  #2. At the worksite  Employee #1 was assigned to paint the chimney on the  outside of the house. Employee #1 placed a ladder to the right side of the  chimney and climbed on to the roof. He then used a rope to haul supplies to  the roof. Employee #1 was lifting a board up with the rope and slipped on the  wet roof. Employee #1 slid down the front side of the roof. He tried to grab  hold of the rafters on the roof  but was unable to stop his fall. Employee #1  fell approximately 17 feet into a rhododendron bush located below Employee  #1's working position. Employee #1 sustained multiple injuries from the fall   including five rib fractures on his left side  an orbital fracture on the left  side  and a fractured left clavicle. At the beginning of the work day   Employee #1 had driven his own vehicle to the worksite. Approximately 10  minutes after the accident  Employer #1 drove Employee #1 to Employee #1's  house in his vehicle. Employees from another worksite followed the vehicle to  Employee #1's house in order to drive Employer #1 back to the worksite.  Employer #1 did not implement use of fall protection or fall protection  systems when assigning work to employees at elevated work locations with known  exposed unprotected leading edges of the roof. Employer #1 also did not ensure  the availability of emergency medical services for this injured employee at  the time of injury.                                                             </t>
  </si>
  <si>
    <t xml:space="preserve"> On June 17  2010  Employee #1 was installing/repairing a TV satellite system  on a building's roof 7 ft 11 in. high. Employee #1 was utilizing personal fall  protection but for some reason fell off the roof on to a concrete sidewalk.  Employee #1 sustained fractures to his clavicle and three ribs. Employee #1  was hospitalized.                                                               </t>
  </si>
  <si>
    <t xml:space="preserve"> On January 19  2010  Employee #1 was working with a crew that was installing a  steel sheet metal box header between two steel stud walls in a commercial  building under construction. The two walls were located 25 ft apart. The box  header was 5.5 ft by 5.5 ft by 25 ft. The box was being installed 12 ft above  the floor. Employee #1 was standing on the fifth rung of an 8 ft A-frame  ladder next to one wall. A coworker was on a rolling scaffold next to the  other wall. Two other coworkers handed the box up to Employee #1 and the other  worker on the scaffold. The coworker working on the end with Employee #1  climbed another A-frame to place vice clamps on the box as a temporary  connection to the wall. Employee #1 and the coworker working with him had  difficulty getting the box into the right position due to a hanger wire  protruding from the ceiling. The coworker pushed the wire and Employee #1  tried to push the box into place. Employee #1's ladder tipped over. He and the  box fell to the concrete floor. Employee #1 sustained four fractured ribs  a  fractured collar bone  and lacerations to his head and thumb. Employee #1 was  hospitalized for two days for treatment of his injuries.                        </t>
  </si>
  <si>
    <t xml:space="preserve"> Two Utility Workers Are Injured When Truck Strikes Lift </t>
  </si>
  <si>
    <t xml:space="preserve"> On October 1  2012  Employee #1  a laborer  and Employee #2  an electrician   both employed by the Town of Amherst (NY) Highway Department  were suspended  in the bucket (personnel carrier) of an aerial lift truck. They were doing  installation work along a road. Their truck was struck by a tractor trailer.  Both employees were thrown from the bucket. They fell approximately 20 feet.  Both were transported to the hospital  admitted  and treated for serious  unspecified multiple fractures.                                                 </t>
  </si>
  <si>
    <t xml:space="preserve"> Employee Suffers Several Fractures Due To A Man Lift Turn Ov </t>
  </si>
  <si>
    <t xml:space="preserve"> At approximately 12:00 pm  on August 1  2011 Employee #1 of JFC Construction   Inc.  was driving an aerial device (Genie s-85) slowly down a steep (13.2  degrees)  part of a private asphalt road. He felt he was sliding toward the  left side of the road and going too fast  so he steered the unit toward a hill  embankment as he prepared to jump off. The unit hit the embankment and turned  180-degree over. Employee #1 was trapped between the boom and the body of the  unit. As a result  Employee #1 sustained fractures to three ribs  spinal  column and skull and concussions. Employee #1 was helped by Employee #2 who  was about 10 feet behind him in a truck (Peterbuilt). He called the ER for  assistance.                                                                     </t>
  </si>
  <si>
    <t xml:space="preserve"> Two Employees Are Injured In Structural Collapse </t>
  </si>
  <si>
    <t xml:space="preserve"> On July 26  2011  Employee #1 and Employee #2  employed by Iron Industries   Inc.  a steel erection contractor  were working to construct a building at the  new College of the Sequoias campus near Tulare  CA. They were assisting in the  erection of a new classroom building measuring approximately 33 feet wide  44  feet long  and 19 feet high. The steel fabricator welded onto the steel  upright columns some erection aids to help erect and plumb the building before  welding the joints. Two of the erection aids were not welded properly to the  upright columns  and they broke loose when the steel trusses were set on the  aids as a coworker was winching the building plumb. Employee #1 and Employee  #2 were near the aids when the aids failed  and the steel structure hit them.  They both suffered injuries and were taken to Kaweah Delta Medical Center   Visalia  CA  for treatment. Employee #1 was hospitalized with unspecified  injuries. Employee #2 was treated for a fracture and released. The incident  was reported to Cal/OSHA by the employer on July 26  2011.                      </t>
  </si>
  <si>
    <t xml:space="preserve"> Employee Falls Off Ladder And Is Injured </t>
  </si>
  <si>
    <t xml:space="preserve"> At approximately 2:25 p.m. on December 12  2012  Employee #1 was installing  cable TV connections from an extension ladder  which was attached to an aerial  strand wire between two utility poles. He was a qualified person for the work  and had placed the ladder hooks on the aerial strand wire. A TV coaxial cable  had been attached between the aerial strand wire cable and the house. This  coaxial cable was held under tension and created an outward pressure on the  ladder. Employee #1  who was on the ladder  cut this coaxial cable  which  caused the ladder and the aerial strand wire to move outwards and away from  the house. Employee #1 lost his balance and fell from the ladder because of  this movement. He struck the ground and sustained fractures to his left arm   left pelvis and left ankle. Emergency medical personnel were summoned.  Employee #1 was transported to a medical center. At the hospital  he underwent  surgical procedures; afterwards  he was hospitalized for postoperative  treatment.                                                                      </t>
  </si>
  <si>
    <t xml:space="preserve"> Communication Tower Worker Is Killed In Fall </t>
  </si>
  <si>
    <t xml:space="preserve"> At approximately 5:50 p.m. on June 26  2012  Employee #1  of Midwest  Steeplejacks  Inc.  Fargo  ND  was working with Coworker #1 on a 300-foot  telecommunication tower in Solway  MN. They were pathing the tower's  communication dish with another communication dish located on a  telecommunication tower in Bagley  MN  where Coworkers #2 and #3 were working.  The task of pathing involved the sending and receiving of microwave signals  between the two dishes to align and adjust them so they communicated more  effectively. Both dishes had been installed previously. Employee #1 was  wearing an ExoFit XP Tower Climbing Harness equipped with a positioning device  and twin lanyards. Witness interviews obtained from the Beltrami County  Sheriff's Department indicated that Employee #1 was using only one tie-off  point when he unhooked his positioning device to reposition himself at a  different location on the tower. He fell feet first approximately 153 feet.  Employee #1 was pronounced dead at the scene.                                   </t>
  </si>
  <si>
    <t xml:space="preserve"> Employee Falls Off Ladder  Later Dies </t>
  </si>
  <si>
    <t xml:space="preserve"> At approximately 8:15 a.m. on June 27  2011  Employee #1  an independent  painting contractor  was hired to do touch-up work on the front and right side  of a residential dwelling. Without the homeowner's knowledge  Employee #1  removed an old  unused telephone wire that was stapled to the right side of  the house to enable him to paint the entire outside right wall. He took his  24-ft ladder from his truck and leaned it across the cable wires hanging  perpendicularly across the telephone poles across the street from the house.  He climbed up his ladder and cut the opposite end of the unused telephone wire  that he had removed from the right side of the house. The wire he cut was 20  feet above the ground. After he cut the wire  he lost his balance and fell off  the ladder 17 feet onto the concrete sidewalk below. The homeowner heard a  thud and a loud noise and went outside to see what had happened. Employee #1  landed on his right side with his right shoulder resting on the curve and his  lower extremities on the road. The aluminum 24-ft ladder was still erect and  rested on the perpendicular cable wires that were hanging from pole to pole.  There were no witnesses to the incident. Employee #1 was transported to  Stanford Hospital  where he remained in a coma until June 30  2011  when his  life was terminated by his family.                                              </t>
  </si>
  <si>
    <t xml:space="preserve"> On July 23  2010  Employee #1  of Utili-Comm South Incorporated  was working  alone in an alleyway and performing repair work on an aerial cable television  line. He was using an extension ladder to reach the cable line  but he was not  tied-off or wearing fall protection. For some reason  Employee #1 fell from  the ladder  striking his head on the ground  which killed him.                  </t>
  </si>
  <si>
    <t xml:space="preserve"> Employee Is Killed In Fall From Communication Tower </t>
  </si>
  <si>
    <t xml:space="preserve"> At approximately 1:30 p.m. on October 12  2011  Employee #1 was working as a  tower technician on a communication tower. Employee #1 and Coworker #1 were  working at a height of approximately 1000 feet above ground  and were located  on the mast of the tower. Employee #1 and Coworker #1 were installing a new  ladder on the tower  and Employee #1 fell from the tower and was killed.        </t>
  </si>
  <si>
    <t xml:space="preserve"> Steel Worker Is Killed In Fall From Tower </t>
  </si>
  <si>
    <t xml:space="preserve"> On August 3  2011 Employee #1  with Sink Tower Erection Co.  was making  modifications to 300-ft-tall cellular tower. He fell 50 ft to the ground and  was killed.                                                                     </t>
  </si>
  <si>
    <t xml:space="preserve"> On February 20  2011  Employee #1 and Employee #2 were working at  approximately the 109 foot level of a 300 foot high communication/radio tower  installing antennas and antenna wires. In the course of performing the work   Employee # 1 moved around to a different section of the tower where Employee  #2 was positioned. After Employee # 1 and Employee # 2 attached the antenna  wire to the antenna  Employee # 1 asked Employee # 2 if he was ready to move  on. When Employee # 2 turned around to answer  Employee #1 was no longer  there. Employee # 1 had fallen approximately 109 feet to the ground below.  Employee # 1 was killed.                                                        </t>
  </si>
  <si>
    <t xml:space="preserve"> On May 4  2010  an employee and a coworker were working on a 400-foot  communication tower. They were removing a 4-foot tower at the 120-foot level   and removing and replacing a 16-foot antenna that was on the top of the tower.  As they climbed the tower  they were also disconnecting the straps that held  the antenna wires in place. While at the 240-foot level  the employee  repositioned himself from one side of the tower to the other. He wore a  harness which had three lanyards attached to it so that he could be secured at  all times  but he was using only one of the lanyards to secure himself. While  he was repositioning himself  he disconnected his one lanyard  and before he  could reconnect it to the next connection or anchor point  he fell. He fell  onto the top of a mechanical building and then to the ground. He was  pronounced dead at the scene.                                                   </t>
  </si>
  <si>
    <t xml:space="preserve"> On February 3  2010  Employee #1 was disassembling a communication tower when  he fell approximately 98 ft to the ground. He was killed.                       </t>
  </si>
  <si>
    <t xml:space="preserve"> Employee Falls While Painting Tower </t>
  </si>
  <si>
    <t xml:space="preserve"> On November 4  2009  Employee #1 was painting a 400-ft-high cell communication  tower  working from the top down. He was approximately 300 ft above the  ground. When he repositioned his single fall protection lanyard to a lower  location  his pelican hook positioning device disengaged from the structure.  Employee #1 fell approximately 30 ft and struck a support bracket for guys. He  grabbed a guy in the crook of his elbow and slid down the guy until he reached  the ground. He was hospitalized  however no injured were indicated in the  narrative.                                                                      </t>
  </si>
  <si>
    <t xml:space="preserve"> On December 5  2007  Employee #1 was working from a PSE&amp;G; 113 ft tall   230-kilovolt tower  installing support brackets for running cable to the newly  installed cell antennas. He fell approximately 65 ft to the ground  and was  killed.                                                                         </t>
  </si>
  <si>
    <t xml:space="preserve"> Employee Killed In Fall From Radio Tower </t>
  </si>
  <si>
    <t xml:space="preserve"> On September 24  2007  Employee #1  who was self-employed  was killed when he  fell approximately 80 ft from a radio tower.                                    </t>
  </si>
  <si>
    <t xml:space="preserve"> Employee Killed In 380 Ft Fall From Tower </t>
  </si>
  <si>
    <t xml:space="preserve"> At approximately 3:45 p.m. on August 27  2007  Employee #1 and two coworkers  had completed installing a Jenn arm (tower extension) on top of a tower in  preparation for adding another section to the tower. The Jenn pole was in  place when one of the coworkers descended the tower because it had started to  rain. Employee #1 was instructed to bring the cable line down after putting it  in the roller block. He placed the cable in the block and was moving around  the tower away from the other coworker  who was stationary at the time. This  coworker heard a grunt  looked up at Employee #1  and saw that he was using  his elbows and arms to hold onto the wind lacing on the tower. The coworker  was halfway around the tower from Employee #1 and watched as he slipped from  the lacing and fell 380 ft to his death.                                        </t>
  </si>
  <si>
    <t xml:space="preserve"> Employee Dies In Fall From Aerial Lift </t>
  </si>
  <si>
    <t xml:space="preserve"> A communication cable splicer was repairing a communication cable at an Army  base. He was approximately 4 meters above the ground in an aerial lift   installing a guy for a utility pole. The guy spanned a four-lane roadway. A  large cargo truck approached the low-hanging guy. According to the truck  driver  the cable splicer motioned the truck driver through as he raised the  guy over the top of the truck. As the truck accelerated  the top of the truck  caught the guy and pulled the cable splicer out of the aerial lift bucket. The  cable splicer fell to the ground. He died of injuries sustained in the fall.    </t>
  </si>
  <si>
    <t xml:space="preserve"> Employee Falls And Suffers Head Injury </t>
  </si>
  <si>
    <t xml:space="preserve"> On December 10  2012  Employee #1 and a coworker were installing condenser  units on the top of a walk-in freezer. The freezer was 8 ft tall  10 ft wide  and 9.5 ft long. The employees made two equal size openings that were 28 in.  by 38 in. on top of the freezer for the condenser units. The openings were  located in the front and rear of the structure. Neither employee were wearing  approved personal fall arrest  personal fall restraint  or positioning systems  when exposed to a falling height in excess of 7.5 ft. At approximately 2:30  p.m.  one of the condenser units had been lifted to the top of the structure.  Employee #1 and a coworker were standing on top of the freezer and pushing the  condenser toward the rear opening while the employer watched and guided them.  Employee #1 jumped behind the condenser to push it  but landed near the front  uncovered opening. The employer warned him  but it was too late. Employee #1  lost his footing in the opening and fell through it  falling approximately 8  ft. He landed on the floor of the freezer and suffered a head injury. Employee  #1 was transported to a medical center  where he was placed in an induced  coma. Afterwards  he underwent his first surgery that was unsuccessful.  Employee #1 remained non-responsive in the hospital for several weeks and was  transferred to a rehabilitation center on March 6  2013.                        </t>
  </si>
  <si>
    <t xml:space="preserve"> Roofer Cleaning With An Air Blower Falls Ten Feet From Roof </t>
  </si>
  <si>
    <t xml:space="preserve"> At approximately 08:00 a.m. on April 9  2012  Employee #1  a 32-year-old male  with Wolfe Roofing was cleaning roof surface with air blower. Employee #1 then  fell through the roof  from approximately ten-feet to the concrete floor  below. Employee #1 was transported to Northridge Hospital and was treated for  two weeks for unspecified contusion injuries. Employee had been working for  company for ten-years and the Employer was a roofing contractor. At the time  of the incident  Employee #1 was performing his daily duties and was working  with company's other employees and on site supervisor. Interviews were  conducted with the supervisor  Employee #1 and coworkers. The investigation  concluded that violation of CCR Title 8 Sec:1730(a) was the cause of this  incident. The employee was commencing roofing operations  without being  trained and instructed in the hazards and methods of roofing operations. As a  result  the Division issued citation to the employer according to CCR Title 8  Sec:1730(a).                                                                    </t>
  </si>
  <si>
    <t xml:space="preserve"> Worker Is Killed In Fall From Deck </t>
  </si>
  <si>
    <t xml:space="preserve"> On September 17  2013  Employee #1  of WTW Rebar Placing  Inc.  a structural  steel and precast concrete contractor  was working at a commercial building.  He was part of a crew conducting forming work. It was the end of the crew's  work shift. As Employee #1 was walking on the deck  he fell through a drop  panel and 20 feet to the surface below. The fall fractured his skull. Employee  #1 was killed. This fatality was investigated by Virginia OSHA.                 </t>
  </si>
  <si>
    <t xml:space="preserve"> Worker Fractures Neck In Fall From Truck </t>
  </si>
  <si>
    <t xml:space="preserve"> At approximately 12:15 p.m. on August 22  2013  Employee #1 and Coworker #1   employed by a construction company subcontracted to perform concrete work   were working at a multi-family residential building. Employee #1 and Coworker  #1 were trying to reposition a tamper (a jackhammer with a flat attachment to  compact soil) from the back to the front of a flatbed truck. Employee #1  slipped off the bed of the truck  fell  struck his head on a concrete Jersey  barrier (also known as a K-rail)  and landed on the ground. Emergency services  were called  and the San Francisco Fire Department responded. Employee #1 was  transported by ambulance to San Francisco General Hospital  where he was  admitted and treated for a fractured neck vertebra  spinal injury  and a  laceration on his head. He remained hospitalized for six days. On August 22   2013  both the employer and the fire department reported this incident to  Cal/OSHA. The subsequent investigation determined that Coworker #1 was the  only witness. The foreman was working nearby. The investigation also  determined that when Employee #1 was trying to move the tamper  he was  stepping onto unstable surfaces. One foot was standing on a pile of 4-inch by  4-inch lumber. As he was walking on the pile  he slipped and fell off the  truck. The investigation report indicated that Employee #1 had not been  careful while stepping in unstable areas of the lumber pile on the truck bed.  The employer was issued a General Citation for violation of T8 CCR Sec.  1509(a).                                                                        </t>
  </si>
  <si>
    <t xml:space="preserve"> Worker Falls Into Pit And Dislocates Knee </t>
  </si>
  <si>
    <t xml:space="preserve"> On July 23  2013  Employee #1  employed by an industrial construction company   was engaged in forming work at a sewer/water treatment plant. Employee #1 fell  into a pit. He was transported to a hospital  admitted  and treated for a  dislocated knee. Cal/OSHA initiated its investigation on July 25  2013. At the  time of this report  the investigation was ongoing.                             </t>
  </si>
  <si>
    <t xml:space="preserve"> Roofer Is Killed In Fall Through Skylight </t>
  </si>
  <si>
    <t xml:space="preserve"> On June 20  2013  Employee #1  an independent roofing contractor  was working  as a subcontractor for the roofing/building contractor that was reroofing a  commercial warehouse building. Employee #1 was removing fasteners from a  fiberglass skylight panel on the building's low-sloped metal roof. He fell  through the skylight panel and 15 feet to the building's concrete floor.  Employee #1 was killed.                                                         </t>
  </si>
  <si>
    <t xml:space="preserve"> Employee Injured In Fall While Setting Concrete Forms </t>
  </si>
  <si>
    <t xml:space="preserve"> Employee #1 was setting concrete forms. He stepped on a beam that he thought  had been secured. The beam moved  causing him to lose his balance and fall 22  feet. Management did not make it mandatory for employees to be tied off when  working at heights. Employee #1 had not received training regarding fall  hazards  how to utilize personal fall arrest systems  or the steps that he  could take to protect himself. Employee #1 was hospitalized for his injuries.   </t>
  </si>
  <si>
    <t xml:space="preserve"> Employee Killed In Fall From Elevation </t>
  </si>
  <si>
    <t xml:space="preserve"> Employee #1 was stripping concrete forms. The 12 foot by 16 foot aluminum beam  gang form came loose when the last taper tie was removed. The form and  Employee #1 fell 44 feet to the ground. Employee #1 struck against the crane  while falling and was killed.                                                   </t>
  </si>
  <si>
    <t xml:space="preserve"> Two Employees Are Injured When Scaffold Drops </t>
  </si>
  <si>
    <t xml:space="preserve"> On November 20  2006  four employees were on a Mason King Scaffold that was  being raised to where the next tier of block was to be laid. They were  cranking the manual hand crank winches located on each tower to a height of  approximately 28 ft above the ground. The wire rope on the winch broke which  caused the scaffold to drop approximately 2 ft before it was caught by the  safety clips. The scaffold planks became dislodged which caused two employees  to fall. Employee #1 injured his left shoulder when he fell backwards into the  existing block masonry wall. Employee #2 sprained his left ankle when he fell  through the scaffold planks. He was able to catch himself  which prevented him  from falling to the ground.                                                     </t>
  </si>
  <si>
    <t xml:space="preserve"> Employee Dies From Fall </t>
  </si>
  <si>
    <t xml:space="preserve"> On March 18th  2010 Employee #1  of Simpson Bridge Company Inc.  was working  from the form work of a column for a bridge that was being constructed.  Employee #1 was preparing to pour concrete into the form work and Employee #2   a crane operator  was lowering the concrete bucket to him so he could make the  pour. Employee #1 was standing on top of the 8 ft. high form work with no fall  protection on at the time. When Employee #2 boomed down with the concrete  bucket  the boom brake did not hold and the boom kept coming down. Employee #1  fell from the column and landed on the concrete footing approximately 8 ft.  below the top of the form work. The boom came to rest after the concrete  bucket landed on the concrete footing for the column. Employee #1 was fatally  injured.                                                                        </t>
  </si>
  <si>
    <t xml:space="preserve"> Employee Pumping Concrete Falls 14 Feet  Fractures Ribs </t>
  </si>
  <si>
    <t xml:space="preserve"> On October 12  2012  Employee #1  the owner of United Concrete Pumping  LLC   the owner of United Concrete Pumping  LLC  was operating concrete pumping  equipment owned by his company to supply concrete to fill foundation piers for  a residential home project. The pier form tubes were 16 On October 12  2012   Employee #1  the owner of United Concrete Pumping  LLC  was operating concrete  pumping equipment owned by his company to supply concrete to fill foundation  piers for a residential home project. The pier form tubes were 16 ins. in  diameter and were set approximately 28 ft deep and around the perimeter of a  basement excavation that was about 14 ft deep. Employee #1 was utilizing a  tremie pipe approximately 30 ft long and weighing 200 pounds to deliver the  concrete. Employee #1 was using a remote control box attached on a harness  around his neck to control the pumper boom and concrete delivery systems. A  coworker  a laborer with the company who was using a concrete installer  said  Employee #1 was partially turned facing away from the excavation. Both  employees stated that Employee #1 was having difficulty getting the tremie  pipe out of the tube straight up and down  as it was snagging on the rebar  cage inside. Apparently  when the tremie pipe emerged from the tube at an  angle  it swung in pendulum fashion with the combined weight of the tube plus  the concrete inside and knocked Employee #1down into the excavation about 14  feet. Employee #1 was taken to the Hospital  where he was treated for  fractured ribs  and head/neck injury. No accident-related or other citations  were issued to United Concrete Pumping  LLC.                                    </t>
  </si>
  <si>
    <t xml:space="preserve"> Four Employees Are Injured When Roof Deck Collapses </t>
  </si>
  <si>
    <t xml:space="preserve">   At approximately 8:25 a.m. on August 31  2011  a crew of four were working  for Nibbi Bros. Associates  Inc. dba Nibbi Concrete on a multi-story project  located in San Francisco  CA. Employee # 1  Employee # 2 and Employee # 3 were  carpenters and the fourth was the crew carpenter foreman. The crews pour  approximately 330 cubic yards of concrete on the roof deck and near completion  when an area of roof deck dropped about 4-inches over a stairwell. The crew  attempted to lift the section of sinking roof deck by stabilizing the forms  from further movement. The foreman required the crew to work under the load in  attempt to lift the loaded roof deck false work forms. The crew placed a  hydraulic jack over a beam that was supporting their platform  and placed a  shore post between the jack and the sinking false work beam above. As the crew  applied pressure to the jack  the center platform supporting beam overloaded  and broke in half. Employee # 1  Employee # 2 and Employee # 3 fell 15  20 and  30 feet to the steel stairs below. They were buried by false work  shoring and  about 5 yards of wet concrete resulting in serious injuries. The foreman  managed to grab a guardrail and only suffered minor injuries. The San  Francisco Fire Department reported the accident to the San Francisco District  Office of DOSH. The Division's investigation determined that the false work  erected in stairwell number four (4) for the roof deck  was not engineered  correctly and subjected to load exceeding its capacity. In an attempt to  stabilize and lift the overloaded false work  the employer overloaded their  working platform center support beam that broke in two  causing a catastrophic  failure of the platform and the false work above.                               </t>
  </si>
  <si>
    <t xml:space="preserve"> Employee Is Injured In Fall From High Wall </t>
  </si>
  <si>
    <t xml:space="preserve"> At approximately 6:45 a.m. on August 20  2011  Employee #1 was performing his  duties as a carpenter working for JT Wimsatt at the Tom Bradley Terminal  expansion project at Los Angeles International Airport. JT Wimsatt is a  structural concrete contractor employing 150 employees. At the time of the  accident  Employee #1 was working at approximately twelve foot elevation and  was attempting to remove parts of a concrete form. Employee #1 unclipped a  lanyard from a fall protection anchor on the concrete form and fell  approximately twelve feet. The employee sustained minor injuries. Employee #1  failed to ensure that at least one fall protection lanyard was clipped in at  all times while working at high elevation. Employee #1 was wearing a full body  harness and had a double lanyard  a positioning lanyard and a chain with a  pelican hook. Employee #1 failed to use any of these fall protection devices  prior to slipping off the concrete form. There were no witnesses to the  accident. Cal/OSHA determined that the incident was not caused by a Title 8  violation.                                                                      </t>
  </si>
  <si>
    <t xml:space="preserve"> Employee Injurs Back Falling From Roof </t>
  </si>
  <si>
    <t xml:space="preserve"> On September 23  2010 Employee #1 was working 18 ft above the ground  installing a roof. Employee #1 had disconnected his fall protection to adjust  his tool belt  at the same time a coworker brought over another roof panel to  install. Employee #1 grabbed the panel and carried it over to install it  without reconnecting his lanyard. Employee #1 misjudged where the roof's edge  was  and stepped off  falling onto the concrete floor. Employee #1 was  transported to the local medical center for treatment.                          </t>
  </si>
  <si>
    <t xml:space="preserve"> Employee Injured In Fall With Ladder When Panel Twists </t>
  </si>
  <si>
    <t xml:space="preserve"> On December 19  2007  Employee #1 had rigged a 4 ft wide by 27 ft long by 6  in. thick precast concrete panel at three rigging points to off-load it from a  flatbed truck. Once the panel was lifted upright and rested on its end   Empoyee #1 leaned a ladder on the panel to disconnect the rigging at the first  and third eyes. As he was working  the panel twisted and knocked him and the  ladder to the ground. Employee #1 fell approximately 14 ft  sustaining  injuries that required hospitalization.                                         </t>
  </si>
  <si>
    <t xml:space="preserve"> Employee Is Injured Try To Avoid Falling Materials </t>
  </si>
  <si>
    <t xml:space="preserve"> On November 30  2010 an employee had suffered a serious injury. The Employer  was an underground utility contractor that was installing a storm water gate.  The injured employee was a laborer with over 9 years'of experience with the  employer. On the day of the incident  two components of the system were being  picked at the same time to place into position. The top section began to slide  and fall off as the load shifted. The injured employee  who was guiding the  stacked parts to its delivery point  jumped away to avoid the falling  prefabricated concrete part as it fell  and suffered rib and back injury that  required hospitalization for two days. The falling concrete part weighed in  excess of 2000 pounds.                                                          </t>
  </si>
  <si>
    <t xml:space="preserve"> Employee Is Injured In Fall Into Concrete Pipe Trench </t>
  </si>
  <si>
    <t xml:space="preserve"> On June 16  2009  an employee was walking and looking up at the coworkers  soldering a copper pipe joint located overhead. He crossed a gap on barricade  tape and fell into the concrete pipe trench approximately 42-in. deep. The  employee suffered a cut on his right shin and left shoulder fracture. He was  given first aid treatment and immediately transported by the safety person to  the hospital. The employee was hospitalized and treated for his injuries.       </t>
  </si>
  <si>
    <t xml:space="preserve"> Employee Falls From Truck  Later Dies </t>
  </si>
  <si>
    <t xml:space="preserve"> On August 22  2006  Employee #1 was on a flatbed truck onto which a concrete  sewer inlet box was being loaded. The inlet box shifted as the forklift was  pushing at the base of the load with the forks to position it on the truck.  While Employee #1 was moving to avoid being struck by the shifting inlet box   he fell from the truck and struck his head. He died later of complications  from his injuries.                                                              </t>
  </si>
  <si>
    <t xml:space="preserve"> Employee Dies From Fall When Struck By Concrete Pump Hose </t>
  </si>
  <si>
    <t xml:space="preserve"> On April 26  2006  Employee #1 was man-handling a concrete pump boom hose to  load concrete into wheelbarrows  while standing on an unprotected balcony 40  feet above the ground. Employee #1 was not using personal fall protection.  When the concrete boom hose jerked  Employee #1 was knocked from the balcony   and landed on the ground below. He was transported to the hospital where he  was pronounced dead.                                                            </t>
  </si>
  <si>
    <t xml:space="preserve"> Employee Fractures Clavicle In Fall Onto Concrete </t>
  </si>
  <si>
    <t xml:space="preserve"> At 4:00 a.m. on August 3  2012  two employees arrived at the Nano Scale  Science &amp; Engineering building in Palo Alto  California. Both employees were  stone masons by trade and their assignment was to pick up a concrete slab that  had been removed by other employees in order to create a door opening to the  building. Upon arrival at the site  the two employees went to the southeast  part of the building in order to move the mobile cherry picker that would  carry the concrete slab. That mobile cherry picker was delivered there the day  prior. The mobile cherry picker had wheels weighing approximately 500 to 600  pounds  and was on the opposite side of the building from the location of the  concrete slab. The two employees tied a practically new yellow harness type  strap all the way around it. When the employees were moving this contraption   Employee #2 was in the back pushing it forward and Employee #1 was in the  front pulling on the yellow strap. At the halfway point of the path and near a  lighted fountain  the two employees went up a very small incline  yet the  ground was almost flat. One employee states that the yellow strap buckle  snapped off while the other employee states that the yellow strap got somehow  unraveled or unwound from the mobile cherry picker. At approximately 4:15 a.m.  the momentum of Employee #1 pulling this mobile cherry picker carried him  forward. Employee #1 fell forward and landed on concrete with his right  shoulder. Employee #1 fractured his right clavicle and was hospitalized over  24 hours.                                                                       </t>
  </si>
  <si>
    <t xml:space="preserve"> Employee Falls Through Opening In Roof And Breaks Hip </t>
  </si>
  <si>
    <t xml:space="preserve"> On July 16  2012  Employees #1 and two coworkers  of Ross &amp; Barrows  Inc.  a  roofing business  were working on a roofing modification. The two coworkers  had just detached a damaged sheet of plywood  creating an opening in the roof.  They turned to pick up a replacement sheet. Employee #1  a labor support  employee  picked up the detached plywood and inadvertently stepped into the  opening. He fell 18.5 feet onto the concrete slab below. Employee #1 required  hospitalization for a fractured hip. This accident was reported to the  Cal/OSHA Division on July 16  2012. The report noted that Employee #1 was not  a contract employee.                                                            </t>
  </si>
  <si>
    <t xml:space="preserve"> Employee Falls From Scalfold  Later Dies </t>
  </si>
  <si>
    <t xml:space="preserve"> At approximately 11:30 a.m. on March 23  2012  Employee #1 was assisting with  the erection of a pin lock scaffold system. The employee accessed a concrete  slab with an unguarded floor side. Employee #1 was assisting the lead  carpenters to stage or light the area. The employee stepped backwards off the  slab and fell approximately 87 ft to the ground. Employee #1 was transported  to an area hospital  where the employee later died.                             </t>
  </si>
  <si>
    <t xml:space="preserve"> Employee Is Injured In Fall Through Skylight  Later Dies </t>
  </si>
  <si>
    <t xml:space="preserve"> On January 16  2012  Employee # 1 was applying roof sealant to a preengineered  metal building  when he fell approximately 17 feet through the skylight to  concrete floor below. Employee # 1 was transported to the hospital. Employee #  1 later died after he was removed from life support.                            </t>
  </si>
  <si>
    <t xml:space="preserve"> Employee Sustains Multiple Fractures In Fall </t>
  </si>
  <si>
    <t xml:space="preserve"> On June 27  2011  Employee #1 was climbing a fixed ladder to access the Level  4 G Chase. While climbing the ladder  he missed the ladder's handrail and fell  7 feet to the lower concrete level. Employee #1 landed on his feet  but then  fell backwards and struck his head on the Level 3 slab. He sustained multiple  fractures to his right ankle and had a bump on the back of his head. Coworkers  called the emergency medical services  and he was transported to Moses Cone  Hospital. He was hospitalized for his injuries.                                 </t>
  </si>
  <si>
    <t xml:space="preserve"> Employee Is Injured When Truck Overturns  Later Dies </t>
  </si>
  <si>
    <t xml:space="preserve"> On March 24  2012  Employee #1 was driving a truck pulling a belly-dump  trailer hauling soil cement. The employee had just driven the truck up on a  ramp out of the wash and was getting ready to start dumping the load  when the  rear right tires of the trailer slid off the side of the bank. The load  shifted and pulled the trailer and truck over the bank  landing on its back.  Employee #1 was transported to an area hospital with a neck fracture. The  employee later died.                                                            </t>
  </si>
  <si>
    <t xml:space="preserve"> Employee Falls From Truck </t>
  </si>
  <si>
    <t xml:space="preserve"> At 4:45 pm on April 28  2011 an employee fell off the truck approximately 4 to  5 feet down landed on the ground. This accident was reported by the employer.  On May 6  2011  the accident occurred at the job site located at 636 El Camino  Real  South San Francisco CA. During the course of this investigation  It was  determined that on April 28  2011  approximately 4:45 PM  an employee # 1  climbed up on a parked 'Concrete Pump Truck' Schwing 1993   36 meter pump) to  assist employee #2 who was cleaning the pump. The employee #1 stated as he was  walking on the side platform of this truck  his knee buckled and he lost his  balance which caused him fall approximately 70 inches below on the ground. As  a result of this accident  employee fractured his Pelvic and hospitalized for  more than 24 hours. The employee #2 stated that he did not witness this  accident directly  however he responded to the employee # 1 after the  accident. The employee #1 stated that he was the foreman and trained for this  job. There was no tripping or slipping hazard on the platform at that time. It  was just his knee which caused this injury. Comments: There was no violation  found at this time.                                                             </t>
  </si>
  <si>
    <t xml:space="preserve"> Worker Falls From Ladder And Sustains Concussion </t>
  </si>
  <si>
    <t xml:space="preserve"> On September 16  2013  Employee #1  employed by an architectural design firm   was working at a residential construction site. He was accessing a rooftop by  climbing an extension ladder that was set up and leaning against the rake edge  of the rooftop. The ladder slid down the rake edge. Employee #1 fell  along  with the ladder  13 feet 8 inches to compacted soil. Emergency services were  called  and Employee #1 was transported to the hospital  where he was admitted  and treated for a concussion.                                                   </t>
  </si>
  <si>
    <t xml:space="preserve"> Employee Falls From Scaffold And Suffers Multiple Injuries </t>
  </si>
  <si>
    <t xml:space="preserve"> On June 27  2013  Employee #1 accessed a rolling scaffold as a work platform  to gain a height needed for applying spray-on insulation. The insulation was  being applied to the interior roof of a single-family residence under  construction. At approximately 12:00 p.m.  Employee #1 either stepped or fell  from the scaffold work platform and fell to the ground. He sustained multiple  injuries  including fractures to both wrists and neck  multiple broken ribs   damage to spleen and kidney and a concussion. Emergency medical personnel were  summoned. They arrived  transported and admitted him to a medical center.  Employee #1 was hospitalized for four days  during which he underwent  treatment and surgical procedures for his multiple injuries. After the four  days in the hospital  he was sent home to recuperate and has not returned to  work pending a further medical evaluation.                                      </t>
  </si>
  <si>
    <t xml:space="preserve"> Employee Falls From Ladder And Breaks Ankle </t>
  </si>
  <si>
    <t xml:space="preserve"> On May 3  2012 Employee #1 of Reliable Electric  Inc  fell from the third rung  of an eight foot ladder. At the time of the fall  Employee #1 was pulling  cables through a conduit. The cable broke and he fell. Employee #1 was  transported to Doctors Medical Center in San Pablo by the employer. Employee  #1 suffered a broken ankle and was hospitalized in excess of 24 hours for  other than observation.                                                         </t>
  </si>
  <si>
    <t xml:space="preserve"> Employee Is Killed In Fall </t>
  </si>
  <si>
    <t xml:space="preserve"> On March 11  2009  Employee #1 was removing sewage from a lift station. While  using a rope to move a 3 in. submersible the pump through an unprotected 4 ft  by 6 t hole  he apparently lost his balance and fell 35 ft to the bottom of  the lift station. Employee #1 was killed.                                       </t>
  </si>
  <si>
    <t xml:space="preserve"> Employee Is Injured In Trip And Fall </t>
  </si>
  <si>
    <t xml:space="preserve"> At approximately 11:30 a.m. on March 10  2009  Employee #1 was installing 1  in. electric conduit. After cutting the tie on the on a bundle of 10-ft-long  conduit pipes  he tripped on a loose pipe and fell to the ground. Employee #1  landed on top of the tool pouch he was wearing. He was hospitalized for a hip  fracture.                                                                       </t>
  </si>
  <si>
    <t xml:space="preserve"> Employee Falls From Ladder And Dies </t>
  </si>
  <si>
    <t xml:space="preserve"> On February 27  2009  Employee #1 was dismantling deenergized panels from  outside a commercial building with a coworker. An aluminum conduit  15.5 ft  long and 4 in. in diameter  needed to be removed. This length of conduit  contained four 350 MCM copper cables. The total weight of the conduit was  approximately 127 pounds  according to the manufacturer's literature. A  conduit rose vertically from the right side of a decommissioned electrical  panel and was too heavy to lift manually. Therefore  the employee mounted an  extension ladder and worked from its third rung  approximately 18 ft high. He  pushed the conduit in a direction away from the ladder and lost his balance.  He fell from the ladder and landed on his head. The coworker called for  emergency medical assistance. Employee #1 was transported to a local hospital   where he was pronounced dead. The employee was not using any fall protection  equipment.                                                                      </t>
  </si>
  <si>
    <t xml:space="preserve"> Employee Dies After Fall From Step Ladder </t>
  </si>
  <si>
    <t xml:space="preserve"> At approximately 10:00 a.m. on February 2  2009  Employee #1 was installing  electrical conduit at a job site for Jerry Dean Electric. He was using a step  ladder and fell approximately 5 ft to the concrete floor. He was injured  but  the nature of the injury was not specified. Employee #1 was hospitalized for  treatment and died the next day.                                                </t>
  </si>
  <si>
    <t xml:space="preserve"> Employee Falls Off Wall  Fractures Arm And Leg </t>
  </si>
  <si>
    <t xml:space="preserve"> On April 11  2013  Employee #1  a journeyman carpenter with W M Lyles Company   and a coworker were installing concrete wailers on the falsework that had been  erected in preparation for the next schedule pour of the last interior wall.  Both employees were using fall protection that incorporated two locking snap  hooks for positioning. They were anchored to the horizontal framing members of  the falsework. Employee #1 disconnected both of his snap hooks from the anchor  points and was descending the wall to break for lunch when he lost his  balance. Employee #1 fell approximately nine feet to the concrete floor inside  a four-sided concrete structure that had been erected on grade. The concrete  structure had a large wall opening on one wall and was completely open to the  sky  and was not considered to be a confined space by the employer. The  emergency responder firefighters defined it as a confined space  however. The  entire building was divided into three 33 ft long by 20 ft wide sections and  was comprised of concrete. The walls were 12 ft high. Employee #1 was working  in one of the two sections of the building where there were no wall openings  and access was by means of a ladder. The fire department rescue required  hoisting Employee #1 on a basket litter with a crane  both of which were  readily available at the job site. Employee #1 was transported to the hospital  and suffered a fractured left arm and left femur.                               </t>
  </si>
  <si>
    <t xml:space="preserve"> Worker Dismantling Scaffold Is Injured In Fall </t>
  </si>
  <si>
    <t xml:space="preserve"> At 3:28 a.m. on October 24  2012  Employee #1 was performing his duties as a  scaffold erector for his employer  Brand Scaffold Services Inc. (Brand Energy  &amp; Infrastructure Services)  a large industrial scaffold erection company. He  was working to dismantle a scaffold inside a confined space  Reactor Vessel  R-2833 at Chevron Refinery  a petroleum refinery in El Segundo  CA. The  scaffold had been erected earlier for vessel inspectors and welders to access  the inside walls of the vessel. After entering this top-entry vessel by  climbing down a fixed ladder to the top of the interior scaffold  Employee #1  and Coworkers #1  #2  #3  and #4 proceeded to dismantle the scaffold to the  bottom of the vessel  approximately 30 feet. When the dismantling was  complete  Coworker #1 lowered a wire rope ladder instead of a fixed ladder to  exit the vessel. Coworkers #2  #3  and #4 exited on the wire rope ladder while  Employee #1 held the bottom of the wire rope ladder steady. Then Employee #1   who was not wearing fall protection  began his ascent. He climbed  approximately 25 to 30 feet up the wire rope ladder but then suddenly lost  control and fell to the bottom of the vessel. He required hospitalization for  more than 30 days for treatment of leg  arm  and pelvic fractures.              </t>
  </si>
  <si>
    <t xml:space="preserve"> Employee Is Injured When Trapped In Confined Space </t>
  </si>
  <si>
    <t xml:space="preserve"> On October 20  2011  Employee #1  an unlicensed worker for Bourke Construction  Incorporated (general contractor)  was constructing a patio  which was part of  an overall remodel that the general contractor had secured with the  residential homeowner. Employee #1 was framing the overhead portion of the  patio cover and fell into an uncovered caisson hole  which measured at 2 ft  in. diameter and 7 ft in. depth. He realized he was trapped and could not get  out of the hole  and no others were around; therefore  he dialed 911 from his  cell phone and the local fire department responded and rescued him. Employee  #1 sustained bruises from his fall.                                             </t>
  </si>
  <si>
    <t xml:space="preserve"> Demolition Worker Falls Through Roof And Fractures Elbow </t>
  </si>
  <si>
    <t xml:space="preserve"> On December 16  2013  Employee #1  of Val Construction  Inc.  was engaged in  demolition work at a commercial building. Employee #1 and coworkers had been  assigned to remove fire-damaged debris from inside the vacant building and  damaged sections of the roof. On their first day at the site  December 15   2013  they had worked inside the building removing fire-damaged debris. On  December 16  2013  Employee #1 and two coworkers were instructed to go to the  roof and begin removing damaged debris. Employee #1 went to the roof to  determine what was needed in regard to tie-offs for fall protection. The roof  had a number of holes covered with plywood  with tarps covering the plywood.  Employee #1 went to the building's south end and told coworkers on the ground  what tools and equipment to send up. As he turned around  he stepped on a  tarp. This tarp was not supported by plywood underneath. Employee #1 fell  through the hole and landed on concrete  a fall height of 15 feet. Emergency  services were called  and Employee #1 was transported to the hospital. He was  admitted and treated for a fracture of the right elbow. On December 17  2013   Cal/OSHA received a report of this event. Its subsequent investigation  determined that the employer was a general building construction contractor.  Employee #1 had worked for the employer as a laborer since 2003.                </t>
  </si>
  <si>
    <t xml:space="preserve"> On December 11  2013  Employee #1  employed by a construction company doing  business as Outsource Carpentry Inc.  was engaged in exterior carpentry at a  single family house. He was on the rooftop and installing sub-fascia. Employee  #1 fell from the roof to the ground  a fall height of 23 feet 4 inches.  Emergency services were called  and Employee #1 was transported to the  hospital  admitted  and treated for multiple unspecified fractures. During the  subsequent investigation  the roof was measured and determined to have a slope  of 3.5:12. Employee #1 was not using fall protection  and the roof decking on  which he was standing was either wet or frozen.                                 </t>
  </si>
  <si>
    <t xml:space="preserve"> Worker Falls Into Storm Drain And Fractures Shoulder </t>
  </si>
  <si>
    <t xml:space="preserve"> On December 5  2013  Employee #1 and Coworker #1  employed by the City of  Henderson Public Services Department  were performing maintenance/repair work  to a storm drain along a road. As they removed the 2-foot by 3-foot cast iron  grate that covered the drain opening  the grate fell down into the drain.  Employee #1 did not release his grip on the grate in time  and he was pulled  head first into the drain. He fell a height of approximately 13.5 feet and  landed head first. Emergency services were called  and Employee #1 was  transported to the hospital  where he was treated for a fractured left  shoulder. He then was released without hospitalization.                         </t>
  </si>
  <si>
    <t xml:space="preserve"> Worker Falls Into Trench And Injures Neck </t>
  </si>
  <si>
    <t xml:space="preserve"> At approximately 3:00 p.m. on December 3  2013  Employee #1  an apprentice  laborer employed by Diablo Plumbing  Inc.  and Coworkers #1 and #2  managers   were working at a multi-employer work site  the construction of the Stoneridge  Creek Skilled Nursing Facility. Employee #1's employer was subcontracted to  Segue Construction  Inc.  the general contractor  to install underground  plumbing and related plumbing trenches. The employer's workers had excavated a  relatively shallow sewer trench  approximately 2 feet 6 inches deep. They then  set the pipe in the trench. Their work progressed toward one end of the site   while another contractor followed behind to excavate a deeper trench and  install in it the electrical utility. Employee #1 was instructed by Coworker  #1  a manager  to drop back to areas where the sewer pipe had been recently  installed and to tape plastic sleeving for corrosion protection to the 4-inch  sanitary sewer riser. Due to the configuration of site utilities  there were  several locations where the sewer and electrical trenches crossed. One of  these locations was Grid Line 8  between Grid Lines M and N  where the  electrical trench had been excavated crosswise to the sewer trench and  approximately 3 feet from the sewer riser. The work was scheduled so that the  excavation activities of the two trades were not physically conflicting.  Employee #1 worked safely within the sewer trench  installing the plastic  sleeving. He then exited the shallow trench to retrieve more tape. He climbed  out of the sewer trench at the corner where it intersected with the deeper  electrical trench. The corner broke off  and Employee #1 fell into the deeper  electrical trench  a fall height of 7 feet. Although Employee #1 climbed out  of the trench on his own  he was gasping for breath. Coworker #2 came over and  evaluated Employee #1. Coworker #1 called for an ambulance after Employee #1  lost consciousness. The Livermore-Pleasanton Fire Department responded and  transported Employee #1 to the hospital  where he was admitted and treated for  bruising to the neck. This event was reported to Cal/OSHA by the employer at  approximately 3:00 p.m. on December 3  2013. It also was reported by the  general contractor and the Livermore-Pleasanton Fire Department. During  Cal/OSHA's subsequent investigation  it was determined that Diablo Plumbing  was a plumbing contractor that performed work on a wide range of both  residential and commercial projects  including related excavation work. The  investigation report concluded that the employer had failed to reevaluate the  trench conditions when the situation changed. The top edges and corners of the  trench were beveled in many places from drying and cracking and/or minor  sloughing. Where the newer  deeper electrical conduit trench was excavated at  right angles to the sewer trench  the drying reentrant corners where the  trenches met constituted a new hazard to Employee #1  who was working in one  of these areas. The employer had failed to train Employee #1 to recognize and  avoid this new hazard. The investigation found that Employee #1 could have  avoided the new hazard if he had walked further away from the deeper  electrical utility trench before exiting the shallower sewer trench.            </t>
  </si>
  <si>
    <t xml:space="preserve"> Employee Injure Back In Fall From Top Plate </t>
  </si>
  <si>
    <t xml:space="preserve"> At approximately 1:30 p.m. on July 2  2013  Employee #1  a carpenter  was  engaged in constructing a two story wood frame home. The employee was  installing a rim joist at the edge standing on a double top plate when he lost  his balance and fell approximately 9 ft to the ground. Employee #1 was taken  to an area hospital  where he was treated for a bruised back and lower back  pain. Employee #1 was later released.                                           </t>
  </si>
  <si>
    <t xml:space="preserve"> Employee Killed In Fall From Top Of Cooling Unit </t>
  </si>
  <si>
    <t xml:space="preserve"> Employee #1 fell from the top of a cooling unit  approximately 9 feet onto a  guardrail on the roof. Employee #1 was installing insulation on a duct. He  received eight broken ribs  remained in the hospital for two nights  and died  on May 8  2001.                                                                 </t>
  </si>
  <si>
    <t xml:space="preserve"> Three Employees Injured When Cooling Tower Bentlines Fail </t>
  </si>
  <si>
    <t xml:space="preserve"> Employees #1 through #3 were engaged in the construction of a cooling tower at  a new combined cycle power plant. It was the second day of the erection  process of the cooling tower bentlines  which were structural elements of the  cooling tower. Eighteen of the bentlines had been erected when they collapsed   possibly due to high wind gusts associated with an oncoming storm. At the time  of the accident  Employees #1 through #3 were working at various elevations in  and around the structure. They were tied off and rode the bentlines down as  they collapsed. All three workers sustained fractures and other injuries  for  which they were hospitalized.                                                   </t>
  </si>
  <si>
    <t xml:space="preserve"> Employee Killed In Fall Inside Cooling Tower </t>
  </si>
  <si>
    <t xml:space="preserve"> Employee #1 was working inside a cooling tower when the structural member on  which he was standing broke. He fell approximately 30 ft and was killed.        </t>
  </si>
  <si>
    <t xml:space="preserve"> Employee Drowns After Falling Into Cooling Tower </t>
  </si>
  <si>
    <t xml:space="preserve"> Employee #1 was dismantling scaffolding in a delayed coker unit when he fell  40 ft within the Cell #2 cooling tower. He landed in 7 ft of water at the  base  and drowned.                                                              </t>
  </si>
  <si>
    <t xml:space="preserve"> Employee Is Injured When Tripping On Radio Cord </t>
  </si>
  <si>
    <t xml:space="preserve"> On December 21  2005  Employee #1 was performing heating and air conditioning  installation work on the second floor of a two-story residential building.  Employee #1 tripped on the electric cord of a radio that he was carrying and  fell approximately 7.5 ft onto plywood on the first level. Employee #1 was  hospitalized and treated for bruises and contusions to his shoulder and ribs.   </t>
  </si>
  <si>
    <t xml:space="preserve"> Employee Is Killed In Fall Through Floor Opening </t>
  </si>
  <si>
    <t xml:space="preserve"> On April 23  2009  Employee #1  a pipefitter  was assigned to check a 2-in.  spool section that was located above the preflash deck in the new crude unit.  It had an extension cord wrapped around it  giving the impression that the  cord may have been securing the pipe to a vertical support member. Upon  accessing the preflash deck  Employee #1 stepped away from the ladder. He fell  through an open hole in the decking  that was within 2 to 3 ft of the ladder   40 ft to the ground and died.                                                   </t>
  </si>
  <si>
    <t xml:space="preserve"> Two Employees Injured When Scissorlift Tips Over </t>
  </si>
  <si>
    <t xml:space="preserve"> At approximately 2:00 p.m. on July 15  2008  Employee #1 and #2 were working  from a Genie Scissorlift at a height of approximately 26 ft high. They had  been using a DeWalt Roto Hammer Drill plugged into a yellow extension cord  that extended from the lift to the concrete floor and across to a spider box  located approximately 30 ft away. Coworker #1 backed a forklift away from the  lift  made a Y-turn and proceeded forward. He heard Employee #1 and #2  shouting  turned his head to look behind him and saw the lift falling over.  Coworker #2 turned around and saw the yellow extension cord tangled up in one  of the forklift wheels. Employees #1 and #2 rode the lift to the ground and  were hospitalized with multiple fractures.                                      </t>
  </si>
  <si>
    <t xml:space="preserve"> Carpenter Sustains Fractures In Second</t>
  </si>
  <si>
    <t xml:space="preserve"> At approximately 8:39 a.m. on April 26  2007  Employee #1 was working as an  exterior carpenter for a framing contractor. The firm had 1 000 employees  and  he was a regular employee. At the time of accident  Employee #1 was using tool  such as a Skilsaw to cut blocks to make a wall on the second floor of a  residential home. He was positioned about 3 feet from the edge of the second  floor  10 feet 7 inches above the ground level in the kitchen area. The  extension cord connected to the saw was stuck  so Employee #1 pulled on it.  When he did  it came loose  and Employee #1 lost his balance. He fell onto a  concrete floor and sustained multiple fractures. He was hospitalized.           </t>
  </si>
  <si>
    <t xml:space="preserve"> On August 24  2010  Employee #1 was applying an acrylic roof coating on a  building roof  when a section of the roof gave way because of corrosion.  Employee #1 fell through the roof and landed on a concrete surface 30 feet  below. Employee #1 was killed as a result of the injuries she sustained.        </t>
  </si>
  <si>
    <t xml:space="preserve"> Employee Dies In Fall Through Roof </t>
  </si>
  <si>
    <t xml:space="preserve"> On June 13  2001  Employee #1 and other employees were replacing a roof. The  aged metal sheets were exposed. Employee #1 stepped on the deteriorated metal  sheeting  and the weakened metal collapsed under his weight. He fell 52 ft to  the ground. He died of injuries sustained in the fall.                          </t>
  </si>
  <si>
    <t xml:space="preserve"> Employee Suffers Fracture When Scissor Lift Tips Over </t>
  </si>
  <si>
    <t xml:space="preserve"> At approximately 11:00 a.m. on June 21  2003  Employee #1 was putting 20-ft  long  3-in.-diameter steel sprinkler pipes on 30-ft high rafters by using a  rented GROVE DUA 73  SM 3269 scissor lift. Coworkers were operating other  scissor lifts and heard Employee #1 scream. They turned around and saw  Employee #1 approximately 30 ft high  operating the scissors lift. The scissor  lift started tilting and tipped over  and the platform hit the ground. When  the platform hit the ground  Employee #1 was ejected from the platform. This  accident was caused by a missing or broken cotter pin  to hold the nut and the  wheel in place  which caused the whole left front wheel to come off. Employee  #1 suffered a fractured left ankle and was hospitalized.                        </t>
  </si>
  <si>
    <t xml:space="preserve"> Roofer Is Killed In Fall From Parking Garage </t>
  </si>
  <si>
    <t xml:space="preserve"> On the afternoon of October 24  2010  a three-person (2 workers plus a  supervisor) roofing crew including Employee #1 was repairing  restoring and  installing the asphalt covering on the top deck of a parking structure. Part  of the exposed level was protected with parapets  but the remainder was  unprotected. The process included raising and lowering 5-gallon buckets of hot  tar using a standard A-frame hoisting device. This device was commonly used by  the roofers with ballast blocks or weights. However  in this instance   Employee #1  a 45-yr-old male construction worker  proceeded to use the device  without the required counterweight. With the imbalance and no fall protection   the worker was ejected from the roof and fell 35-ft to his death  landing on  his back against the concrete floor below. After Employee #1 was taken by  ambulance from the scene  the supervisor instructed the second member to  finish the job.                                                                 </t>
  </si>
  <si>
    <t xml:space="preserve"> Employee Injured When Aerial Lift Flips Backward On Slope </t>
  </si>
  <si>
    <t xml:space="preserve"> On October 1  2007  Employee #1  of Eli Industries  Inc.  was operating a  Genie aerial lift  model Z45/25  at a condominium construction site. The site  was graded and there were several condominium buildings that were in the final  stages of having stucco applied. Employee #1 was driving the lift over the  promenade area between building #15 and building #16 to finish installing  awnings over the windows. The promenade was a dirt surface that was configured  with three  10-degree inclines  with flat areas separating them. Employee #1  was at a height of approximately 25 ft and was behind the chassis as he  maneuvered the lift  with the boom extended  up one of the inclines. The  chassis fell backward and flipped over on the slope. Employee #1 was wearing a  harness and was secured to the platform with a lanyard  but he fell with the  platform  striking his head on the ground as he landed. He was transported by  paramedics to UCLA Harbor Medical Center  where he was diagnosed with epidural  hematoma and a temporal bone fracture  as well as multiple broken bones. He  was hospitalized for three weeks and underwent two surgeries. The equipment  overturned because the boom was extended beyond the capability of the  counterweight. Employee #1 later stated that he had operated various aerial  devices during his employment with Eli Industries  Inc.  but that he had not  received any formal training or instruction from his employer on safe  operating procedures or manufacturer's instructions and safety rules. The  employer was cited for failure to report a serious injury to the Division as  require; failure to provide aerial operator trainin;  lack of inspection and  training records; and lack of a formalized heat illness prevention program.     </t>
  </si>
  <si>
    <t xml:space="preserve"> Employee Falls Through Patio Cover And Is Injured </t>
  </si>
  <si>
    <t xml:space="preserve"> At approximately 12:00 p.m. on November 26  2013  Employee #1 was providing  maintenance work at a residential house and working on a patio cover. While  repairing the cover  he fell through the cover  falling approximately 8 ft and  striking the ground. He sustained unspecified injuries. Employee #1 was  transported to a medical center  where he was treated and then was  hospitalized.                                                                   </t>
  </si>
  <si>
    <t xml:space="preserve"> Employee Falls Into Manhole  Fractures Spine </t>
  </si>
  <si>
    <t xml:space="preserve"> At approximately 6:45 a.m. on September 26  2013  Employee #1  with Bravo  Underground  Inc.  and a coworker  were unloading manhole components   consisting of two cement pieces  which were laid on top of the drain box.  Depending on the depth of the road  they could be from one ft to four ft high.  Employee #1 used a chain to connect the components to the bucket of the  excavator  and then the coworker lowered the pieces onto the drain box. When  the components got close to the drain box  Employee #1  and a second coworker   guided the components onto the top of the drain box. Until the components were  guided onto the top of the drain box  there was a four ft open hole which went  down about 11.5 ft to the bottom of the drain box. Employee #1 was connecting  the components to the excavator. When Employee #1 went back to guide the  components  his coworkers lost sight of him. When a coworker realized that  Employee #1 was not in view  the coworker got out of his equipment and went  over to the drain box. The coworker noticed that the pallet was shifted  and  he looked down the hole and saw Employee #1 at the bottom. The coworker then  called his foreman  who then called Emergency Services (911). When Emergency  Services arrived  they performed a Confined Space rescue and airlifted  Employee #1 to the hospital  where Employee #1 was treated for head  neck  and  back injuries.                                                                  </t>
  </si>
  <si>
    <t xml:space="preserve"> Worker Is Killed In Fall Through Roof Skylight </t>
  </si>
  <si>
    <t xml:space="preserve"> At approximately 10:50 a.m. on May 13  2013  Employee #1  a heating  air  conditioning  and refrigeration (HVAC) mechanic employed by Shoreline Metal  Fabricators Inc.  was working on the roof of a manufacturing facility  a  foundry. He was gathering information  taking measurements  and reviewing  existing conditions in preparation for the installation of a dust collection  system. The employee fell through a skylight and landed 30 feet below on the  factory floor. He was killed by the fall. Employee #1 was found by the  foundry's employees. The subsequent investigation determined that the skylight  had a thin plastic dome cover measuring approximately 22 inches wide by 45  inches long. The roof's surface was dry and relatively clean  with small  amounts of foundry dust and sand present.                                       </t>
  </si>
  <si>
    <t xml:space="preserve"> Employee Falls Through Floor Hole  Sustains Fractures </t>
  </si>
  <si>
    <t xml:space="preserve"> On April 11  2013  Employee #1  with Mdb Management Inc.  was performing  carpentry and layout work to install a new wall on the second floor. There was  conflicting testimony about the nature of the accident. According to Employee  #1  while he was working on the second floor  his foot bumped a loose piece of  plywood that was covering a floor opening. When he hit the piece of plywood   it moved exposing a 2 ft by 7 ft opening. Employee #1 fell through the opening  that was created. The fall was approximately 10 feet to the first floor below  onto concrete. Employee #1 sustained fractures of his left elbow  left  shoulder and pelvis. Employee #1 was hospitalized for 11 days. According to  other written statements and the employer's accident report  Employee #1  intentionally removed the piece of plywood that was covering the opening and  fell into the opening. According to the employer's records  after the  accident  the crew chief had discussions with Employee #1  at which Employee  #1 admitted removing the plywood covering and falling into the hole he  created. The employer's records indicate that Employee #1 would be disciplined  for violating company safety rules by creating the hazard. The cause of the  accident was the exposed floor opening. The following citations will be issued  to the employer: General: 1632(b)(1): Floor opening without guardrail or  secured cover                                                                   </t>
  </si>
  <si>
    <t xml:space="preserve"> Roofer Falls From Roof And Fractures Wrist </t>
  </si>
  <si>
    <t xml:space="preserve"> On March 19  2013  Employee #1  a roofer employed by a company engaged in  roofing operations at residential and commercial buildings  was working to  reroof a single story residence. The previous day  the old roof had been  removed  and the bare roof had been covered with a plastic sheet to protect it  from overnight moisture. As work began on March 19  2013  Employee #1  proceeded to remove the plastic sheet to start the new roofing phase. Employee  #1 slipped on the moist plastic sheet and fell from the roof and into the  backyard of the residence. He fell approximately 8 feet. The Orange County  Fire Authority responded to a call for assistance. Employee #1 was transported  to the hospital  where he was admitted. He required surgery to repair a  fracture of the right wrist. He was hospitalized for 29 hours. The Fire  Authority informed Cal/OSHA on March 19  2013. Cal/OSHA's subsequent  investigation determined that Employee #1 was regularly employed by the  employer  that is  he was not a contract employee.                              </t>
  </si>
  <si>
    <t xml:space="preserve"> Roofer Is Injured In Fall Through Skylight </t>
  </si>
  <si>
    <t xml:space="preserve"> On October 22  2012  an employee  of Palmetto State Roofing &amp; Sheet Metal  Company Inc.  was finishing up a several-day work project reroofing a  commercial building used by a trucking company. The reroofing had used  Thermoplastic Polyolefin (TPO) roofing material. The employee walked over to a  skylight to get a drink from a small cooler placed there. The skylight  measured 50 inches square at the roof level  which was 15 feet above the lower  indoor level. A curb around the perimeter of the skylight was 8 inches high. A  dome-shaped skylight cover extended 14 inches above the curb. The skylight  covers on this building were estimated to be approximately 20 years old and  composed of a material approximately one-eighth inch thick. The employee  leaned over the skylight and sat on top of the skylight cover. The skylight  cracked. The employee fell through the skylight and into the building to the  level below  a fall distance of 16 feet 10 inches. The employee required  hospitalization and treatment for multiple facial fractures. The investigation  determined that adequate guarding or covers were not provided for the skylight  openings.                                                                       </t>
  </si>
  <si>
    <t xml:space="preserve"> Stage Worker Is Injured In Fall Down Unmarked Hole </t>
  </si>
  <si>
    <t xml:space="preserve"> On September 28  2012  Employee #1  a foreman for West Coast Concrete  was  working with a crew on a stage at the Venetian Hotel &amp; Casino. They were  installing guardrails around the large open center section of the stage  where  Phantom of the Opera had recently closed and all of the show equipment had  been removed. In addition to this open center area  there were several smaller  holes where equipment had been removed. These holes were covered by plywood   but the plywood was not secured or marked "hole." A crew member had placed two  moveable guardrails (K-rails) into place without securing them. Employee #1  attempted to move a piece of plywood that was in the way of the next guardrail  and uncovered an approximately 3 foot by 3 foot hole that had been covered by  plywood. Employee #1 fell through the hole and landed on the concrete surface  of the basement level  approximately 23 feet below the stage. Employee #1  required hospitalization for multiple unspecified fractures.                    </t>
  </si>
  <si>
    <t xml:space="preserve"> Employee Killed In Fall From Elevated Walkway </t>
  </si>
  <si>
    <t xml:space="preserve"> On August 17  2007  Employee #1 was standing on a walkway to prevent a crane  block from becoming caught on the walkway's edge. A crane swing line cable hit  him and knocked him off balance. He fell 48 feet to the ground and was killed.  </t>
  </si>
  <si>
    <t xml:space="preserve"> Employee Dies In Fall From Forklift </t>
  </si>
  <si>
    <t xml:space="preserve"> On February 13  2012  an employee was standing in a wooden crate while lifting  a rubber hose  full of grout material  to an elevated position on a nearby  scaffold. The wooden crate was elevated by placing the wooden crate on the  forks of a rented forklift. The wooden crate was not secured to the forks of  the rented forklift. The hose was being manually carried by the employee while  he stood in the wooden crate. The employee's position on the elevated wooden  crate  in addition to the weight of the rubber hose full of grout  caused the  elevated wooden crate to become unstable. This condition resulted in the  employee falling off the crate and onto the ground below him. The employee's  face impacted the surface on the ground. The wooden crate hit the ground near  the employee and it tumbled onto the employee. The crate ended up resting on  top of the lower half of the injured employee's body. The distance of the fall  was 7 feet 6 inches. The height of the guard rail on the wooden crate that was  used to elevate the injured employee was found to be 32 inches. The employee  was taken to the hospital for emergency care. The employee died shortly after  his arrival at the hospital. Due to the circumstances associated with this  incident  the Division issued an accident related serious citation related to  failure of the immediate employer to ensure that the wooden crate was secured  to the forks of the forklift  in such a manner as to prevent the wooden crate  from tipping over. Another accident related citation was issued concerning the  height of the guard rail on the wooden crate. The height of the guard rail was  measured to be 32 inches. The regulations required that the height of the  guard rail on the wooden crate should have been 42 inches.                      </t>
  </si>
  <si>
    <t xml:space="preserve"> Employee Lost Balance And Fell From Power Line Structure </t>
  </si>
  <si>
    <t xml:space="preserve"> An apprentice power line worker was standing on the horizontal crossarm of a  structure supporting an overhead power line. He unhooked his body belt from  the upright  apparently to board a helicopter. As he stepped toward the  helicopter  he lost his balance and fell about 15 meters to the ground. He was  hospitalized for injuries sustained in the fall.                                </t>
  </si>
  <si>
    <t xml:space="preserve"> Employee Injured In Fall While Repairing Transformer </t>
  </si>
  <si>
    <t xml:space="preserve"> At approximately 1:30 p.m. on October 7  2004  Employee #1 was part of a  three-person crew engaged in repairing and installing a transformer on a power  pole. He was free-climbing the riser pole so he could close in a "cut out" to  energize a circuit to the transformer. Employee #1 had reached a height of  approximately 27 ft and was near a phone line when he fell to the pavement. He  sustained serious injuries that required hospitalization. Employee #1 was  wearing all required ppe  including a lanyard  climbers  hard hat &amp; gloves. He  later indicated that a "cut out" may have contributed to his fall.              </t>
  </si>
  <si>
    <t xml:space="preserve"> Line Worker Falls From Utility Pole Following Gaff Cutout </t>
  </si>
  <si>
    <t xml:space="preserve"> At approximately 12:00 p.m. (noon) on August 21  2012  Employee #1 was working  as an electrical power installer or repairer for an electrical contractor at a  jobsite located in Orangevale  CA. The contractor had recently been awarded a  contract to perform basic pole maintenance on 32 000 poles for the Sacramento  Municipal Utility District (SMUD). Employee #1 had just been hired to help  with this contract. Employee #1 had completed a line worker training program  and was a certified pole climber with approximately one year of experience. As  he was coming down from a transmission pole and approximately 10 to 12 feet  (3.0 to 3.7 meters) from the ground  he "gaffed out" (or experienced a gaff  cutout) and fell onto a pile of leaves on the ground. He sustained a fractured  back. According to Employee #1  he was not free climbing. Instead  he was  using a Buckingham Model Number 386699E positioning strap  which was compliant  with ASTM standard F887-91. The spikes on his gaffs were longer than 1.25  inches (32 millimeters).                                                        </t>
  </si>
  <si>
    <t xml:space="preserve"> Employee Injured In Fall Descending Utility Pole </t>
  </si>
  <si>
    <t xml:space="preserve"> At approximately 10:30 a.m. on April 3  2003  Employee #1 and a coworker  of  Braun Electric Company  Inc.  were hooking up a 480-volt electrical line in  McKittrick  CA. After finishing his work at the top of a new 35 ft pole   Employee #1 began to descend. When he was approximately 10 ft from the bottom   his hooks cut out and he fell to the ground. Emplouee #1 sustained knee  injuries and on April 7  2003  he underwent knee surgery at Mercy Hospital   Bakersfield  CA.                                                                </t>
  </si>
  <si>
    <t xml:space="preserve"> Employee Fell When His Gaff Cut Out </t>
  </si>
  <si>
    <t xml:space="preserve"> A four-person power line crew was at a customer's home  installing a single  transformer to upgrade the homeowner's system. One of the power line workers  climbed a utility pole. He was wearing climbing boots  pole climbers  a body  belt with a tool bag and pole strap  leather gloves  safety glasses  and a  hardhat. When he got to a point about 3 to 4 meters above the ground  his  gaffs cut out  and he slid down the pole. The employee hugged the pole on his  way down  trying to get his gaffs back into the wood. He let go within the  last meter or so  landing on his back. His hardhat had fallen off; and  when  he struck the ground  his back hit the hardhat. The injured employee suffered  lower back  sciatic nerve pain from the fall. He was hospitalized for a day.    </t>
  </si>
  <si>
    <t xml:space="preserve"> Fall </t>
  </si>
  <si>
    <t xml:space="preserve"> A power line worker was climbing a utility pole. The gaffs on his climbers cut  out  and he fell 7.6 meters to the ground. He was hospitalized for his  injuries.                                                                       </t>
  </si>
  <si>
    <t xml:space="preserve"> Employee'S Arm Fractured In Fall While Climbing Utility Pole </t>
  </si>
  <si>
    <t xml:space="preserve"> A power line crew was removing a 12.2-meter utility pole from a parking lot.  One of the crewmembers was asked to climb between 5 and 6 meters up the pole   belt off  and attach a steel sling as it was held in position by a crane.  Because the pole was leaning at an angle  the employee was told to climb the  pole on the high side. He had reached a height of approximately 3.7 meters  when his gaffs cut out  and he fell to the asphalt. He suffered a fractured  arm  for which he was hospitalized.                                             </t>
  </si>
  <si>
    <t xml:space="preserve"> Employee Is Killed When Aerial Lifting Device Overturns </t>
  </si>
  <si>
    <t xml:space="preserve"> At approximately 9:15 a.m. on June 19  2012  Employee #1  a laborer employed  by Cleveland Wrecking Company  was engaged in demolishing a floating roof type  storage tank  approximately 130 feet in diameter and 40 feet tall  at a  non-operational PG&amp;E; power plant. He was positioned approximately 40 feet  above the ground  on the platform of a Genie telescopic boom lift  Model  Number S-60  Serial Number S6007-15084. Employee #1 had previously cut an  entrance 24 feet high by 21 feet wide on the east side of the tank to access  the inside of the tank with the lift. At the time of the accident  he had  finished cutting vertically over the center of the entrance to the tank  and  then had positioned the boom lift just north of the vertical cut he had made.  He elevated the lift basket over the tank to signal a coworker  who was  operating the excavator  to push in the wall section to the south of the cut  employee #1 had made. As the coworker pushed the south wall section inward  with the excavator  the wall section north of the vertical cut also collapsed  inward and struck the boom lift. The boom lift was knocked backwards. It  overturned and hit the floor of the tank. Employee #1 sustained blunt force  trauma to his head  chest  abdomen  and pelvic area. He died from these  injuries. The accident was reported to Cal/OSHA's Bakersfield District office  by the employer at 11:10 a.m. on June 19  2012. Investigation revealed that  one day before the accident  Employee #1 partially removed a section of the  tank girder. This girder was located 3 feet from the top of the tank and  extended around the outside of the tank. The girder was removed from just  north of the tank entrance to about one-fourth way around the northeast side  of the tank. Removing the girder contributed to the instability of the tank.  The tank wall section that was cut just prior to the accident was  approximately 40 feet high and did not have any lateral support. No civil  engineering data was available at the time of the incident substantiating the  capability of any of the wall sections over one story or 12 feet in height to  stand alone without lateral support.                                            </t>
  </si>
  <si>
    <t xml:space="preserve"> Iron Worker Is Killed In Fall From Second Story Walkway </t>
  </si>
  <si>
    <t xml:space="preserve"> On August 9  2011  an employee working for an ironworks as a welder or a  cutter was performing maintenance work at a multiple-family residence. He was  working on a second floor walkway  when he fell to the ground. He sustained a  head concussion  and he was killed.                                             </t>
  </si>
  <si>
    <t xml:space="preserve"> Employee Is Injured When Ejected From Lift </t>
  </si>
  <si>
    <t xml:space="preserve"> At approximately 12:00 p.m. on November 13  2009  Employee #1  with a  demolition and dismantling company was on a Snorkel aerial lift (Model Number  TB 120 RCU  Serial Number AP01063) He was torch-cutting one end of a steel  beam while standing on the mid rail of the lift's basket. When the beam was  cut through  it fell and struck the basket. Employee #1 was ejected and fell  approximately 30 ft. He was hospitalized at St. Vincent's Mercy Medical Center  and then transferred to St. Charles Mercy Hospital for unspecified leg  foot   and back injuries  including fractures. There were no witnesses to the  accident.                                                                       </t>
  </si>
  <si>
    <t xml:space="preserve"> Employee Injured When Struck By Tracks Of Drilling Rig </t>
  </si>
  <si>
    <t xml:space="preserve"> Employee #1  working for a general engineering contractor at a dam  construction project  was operating a caterpillar-type track drilling rig. The  rig was tethered off and was being repositioned about 12 feet along a rock  slope that was at approximately a 45-degree angle. While the drilling rig was  being moved  the tracks slipped approximately two feet striking Employee #1  and knocking him to the ground. He landed on his left wrist and fractured it.  The rock face that the drilling rig was operating on appeared to be slicker  than anticipated and the drilling rigs tracks could not maintain friction.      </t>
  </si>
  <si>
    <t xml:space="preserve"> Employee Injured In Fall Into Coffer Dam </t>
  </si>
  <si>
    <t xml:space="preserve"> Employee #1 was atop a girder above a coffer dam. He was rolling up a chalk  box  when he stepped on a plastic curing blanket and slid 18 ft down into the  dam. Employee #1 sustained injuries  but did not require hospitalization.       </t>
  </si>
  <si>
    <t xml:space="preserve"> Employee Is Killed In Fall From Roof Decking </t>
  </si>
  <si>
    <t xml:space="preserve"> On September 25  2913  Employee #1 was installing insulation on a metal roof.  The employee was standing on the edge of the decking without being tied off.  He stepped off the end and fell to the ground. Emergency Medical Service was  called and Employee #1 was pronounced dead at the scene.                        </t>
  </si>
  <si>
    <t xml:space="preserve"> Employee Punctures Lung In Fall From Roof </t>
  </si>
  <si>
    <t xml:space="preserve"> On September 24  2013  Employee #1 was installing roof decking on a 9 ft by12  ft pitch roof when he fell approximately 11 ft to the ground. The employee was  provided a harness and lanyard which  was improperly attached to the vertical  lifeline. During the fall  the lanyard became disconnected from the lifeline.  Employee #1 was transported to an area hospital  where he was treated for a  punctured lung.                                                                 </t>
  </si>
  <si>
    <t xml:space="preserve"> Employee Falls From Metal Decking And Is Killed </t>
  </si>
  <si>
    <t xml:space="preserve"> At approximately 1:15 p.m. on July 29  2013  Employee #1  an ironworker  was  installing a metal deck on a mezzanine. The height of the mezzanine was  approximately 14.5 ft above the floor surface. The decking pieces were 36 in.  by 36 in. and they were attached to the steel beams of the mezzanine. As he  was adjusting the pieces  the materials shifted and he fell from the elevated  location. Employee #1 sustained traumatic injuries in the fall and died.        </t>
  </si>
  <si>
    <t xml:space="preserve"> Employee Fractures Spine In Fall From Deck </t>
  </si>
  <si>
    <t xml:space="preserve"> On July 5  2013  Employee #1  a carpenter  was working at the perimeter of a  deck to replace the temporary railing with a finish railing. The temporary  railing was removed. The employee lost his balance and fell approximately 11  ft  striking his back on the ground. A coworker called Emergency Rescue  Services  and Employee #1 was taken by ambulance to the San Francisco General  Hospital. Employee #1 was treated for three fractures on his spine. Employee  #1 was hospitalized for six days.                                               </t>
  </si>
  <si>
    <t xml:space="preserve"> On June 3  2013  Employee #1 was performing decking on a roof. The employee  stepped on dry rot wooden deck roofing that collapsed causing Employee #1 to  fall approximately 24 ft  landing on a concrete floor. The employee was  airlifted to John Muir Hospital  where he was treated for head and shoulder  fractures. Employee #1 later died of his injuries.                              </t>
  </si>
  <si>
    <t xml:space="preserve"> On May 20  2013  Employee #1  a roofer  and Coworker #1  both employed by a  roofing contractor  were working at a residential building. They had removed  the existing shake roof and were installing Oriented Strand Board (OSB)  sheathing in preparation for installing a composition roof. The roof pitch  measured 4/12. Employee #1 and Coworker #1 had removed approximately 10 OSB  sheets from a stack of 38 sheets when  for reasons unknown  a brace identified  as one of two OSB stickers holding the stack on the roof (one sticker on each  end of the stack) broke. Ten sheets of sheathing slid off the roof. Employee  #1  who was working below the stack  was struck by the falling sheets and  thrown off the roof. He fell from an eave height of 9 feet. Emergency services  were called  and the Sacramento Fire Department responded. Employee #1 was  transported to University of California Davis Medical Center in Sacramento. He  was treated for a compound fracture of his right wrist  a fractured hip  and a  fractured pelvis. He required four days hospitalization. This fall was  reported on May 20  3013 by the Sacramento Fire Department to Cal/OSHA's  Sacramento District Office. The employer did not report. The subsequent  investigation determined that the OSB sheets had been stacked and secured on  the roof by a third party delivery company. The roofing crew had inspected the  stack of OSB sheets that morning and reported that it was secured.              </t>
  </si>
  <si>
    <t xml:space="preserve"> Worker Breaks Leg In Fall From Suspended Deck </t>
  </si>
  <si>
    <t xml:space="preserve"> On May 9  2013  Employee #1  of Viking Automatic Sprinkler Company  was  working at a commercial building. He was installing a new sprinkler head on  the hard deck above an office. He used a 6-foot step ladder to access the  deck. As he moved from the deck back to the step ladder  he lost his balance  and fell to the office floor below  a distance of approximately 8 feet. The  employee was transported to the hospital  where he was admitted and treated  for a fractured left femur and a bruised left knee. The subsequent  investigation determined that there were no witnesses to the fall. There was  no determination why the employee lost his balance.                             </t>
  </si>
  <si>
    <t xml:space="preserve"> Drywall Installer Falls From Scaffold And Injures Head </t>
  </si>
  <si>
    <t xml:space="preserve"> On January 4  2013  a drywall installer  employed by Cencal Drywall Inc.  was  working at a residence under construction. He was standing on a rolling  scaffold  an aluminum adjustable drywall bench  approximately 4 feet above the  second floor deck that overlooked the first floor's front door foyer. He was  measuring the ceiling when he lost his balance and fell onto the rolling  scaffold near the edge of the deck. From there he fell down to the first  floor  with the energy from the first stage of the fall contributing to his  continuing to fall downward. He was transported to Community Regional Medical  Center  where he was treated for head abrasions  held overnight for  observation  and released on January 5  2013. The employer reported this  work-related injury to Cal/OSHA Fresno District Office on January 13  2013.  Cal/OSHA investigated.                                                          </t>
  </si>
  <si>
    <t xml:space="preserve"> Employee Fractures Feet In Fall During Home Construction </t>
  </si>
  <si>
    <t xml:space="preserve"> On June 28  2012  Employee #1  a carpenter  was working for Erickson  Construction Inc.  a wholly owned subsidiary of Masco Framing Inc. A seven man  crew  including the supervisor  was at a Standard Pacific Homes project in  Brentwood  California. The crew was spread out over many homes  with  approximately two people per home working on three homes per day. The  supervisor was across the lot from the place of injury. Employee #1 was  framing a two-story house at the residential construction site. Employee #1  was working alone on the deck to the newly erected first floor  ten feet six  inches above the ground. A coworker  who was working on the ground floor  out  of sight of Employee #1  asked a question. The next event he can recall was  finding Employee #1 on the ground  in the sandy soil  sort of standing  with  both heels fractured. Employee #1 attempted to walk away  but could not.  Employee #1 had a nearby coworker and friend take him home once he found he  could not walk. Later in the evening  Employee #1 had his wife admit him to  the hospital  and she informed his employer by voice mail at 8:00 p.m. of the  admission. Employee #1 spent several weeks in the hospital as a result on his  two broken heels  and was not available for interview. A reason for Employee  #1's dropping from the first floor of the house was not evident from the  information discovered from this inspection.                                    </t>
  </si>
  <si>
    <t xml:space="preserve"> Roofer Falls When Decking Panel Buckles </t>
  </si>
  <si>
    <t xml:space="preserve"> At approximately 5:45 p.m. on June 12  2012  a construction laborer  of Aaa  Construction  Inc.  Shelley  ID  was working on top of the "starter ring" of a  new steel structure  a Quonset hut being constructed. He was placing tools and  supplies for installing the initial roof decking. The panel he was standing on  buckled. The employee lost his balance and fell approximately 31 feet. He was  hospitalized for treatment of an unspecified fracture.                          </t>
  </si>
  <si>
    <t xml:space="preserve"> Employee Falls From Steel Structure And Suffers Fractures </t>
  </si>
  <si>
    <t xml:space="preserve"> At 8:00 a.m. on April 17  2012  Employee #1 fell while spreading metal decking  from the second floor of a construction site located in Palo Alto  California.  Employee #1 was an employee of Cold Steel Erectors  Inc. located in San  Lorenzo  California. At the time of the accident  Employee #1 was working with  Employee #2 (Foreman)  spreading metal decking on the second floor of the  structure. Employee #1 broke a sheet from the bundle  picked up the end of the  metal sheet and stepped on the bundle. Employee #2 picked up the other end of  the metal sheet and when he looked back up  Employee #1 had already fallen  onto the concrete slab below. The fall height was 13 feet and 7 inches (163  inches). Employee #1 suffered multiple facial fractures  hip and pelvis  fractures  and a wrist fracture. Employee #1 was taken to Stanford Hospital  where he was admitted and hospitalized for 9 days.                              </t>
  </si>
  <si>
    <t xml:space="preserve"> On March 21  2011  Employee #1  a construction laborer  was laying decking on  the roof of a commercial building in high wind. The wind caught a corner sheet  of decking and blew it and Employee #1 off of the roof. He fell 18 feet to the  ground below  landing face first. He was wearing a harness  but was not tied  off. He died at the site.                                                       </t>
  </si>
  <si>
    <t xml:space="preserve"> Employee Falls 16 Feet Through Floor Opening </t>
  </si>
  <si>
    <t xml:space="preserve"> At approximately 10:40am On November 29  2010 a 42 year old male employee  sustained of American Steelworks  Inc. multiple injuries when he fell  approximately 16 feet to the concrete basement floor. The employee fell  through an unguarded precast floor opening measuring approximately 4 feet by 5  feet. At the time of the accident  employee was working on the precast floor  and was giving verbal directions to employees working above him in order to  correctly position roof decking bundle. It is unknown if the employee tripped  and fell through the floor hole or accidently stepped into the opening while  assisting in the roof decking bundle placement while walking and working next  to the unguarded floor hole.                                                    </t>
  </si>
  <si>
    <t xml:space="preserve"> Employee #1  a steel worker  was placing deck sheets within a controlled  decking zone with another employee. In this zone  there was an unguarded  elevator shaft opening with a total depth of 36 feet to the shaft bottom. The  decking zone also contained vent pipes coming from the floor level below the  zone. The steel workers were sliding the sheets in place until they  encountered a vent pipe. Sliding the deck sheets was not possible with such an  obstruction  so they changed the process. They cut a hole in the sheet and  lifted it from both ends to fit over the vent pipe. Upon arriving at the edge  of the elevator shaft  Employee #1 and the other employee slid one sheet in  place and moved another one to place it as the leading edge. A vent pipe on  the end away from the shaft had to be dealt with so the employees lifted the  sheet rather than sliding it. While the sheet was in the air  Employee #1  who  was holding the end next to the shaft  stepped into the shaft opening. He fell  36 feet to the bottom of the shaft and was killed. The elevator shaft was not  guarded  and the employees had no fall protection in place.                     </t>
  </si>
  <si>
    <t xml:space="preserve"> Employee Injured In Fall From Structural Steel </t>
  </si>
  <si>
    <t xml:space="preserve"> At approximately 8:15 a.m. on November 2  2002  Employee #1 was working for  Anning Johnson  a subcontractor installing steel sheeting at a Kohl's store  under construction. At the time of the accident  the structural steel was  erected  all catenary lines were installed  and a controlled access zone was  set up. Employee #1  the string dot welding person  was waiting to weld the  sheeting. The power grid in the area was being setup  so there was no power  for the welding unit. The employee dropped off the lead to help shake out the  sheets. He was not tied-off to a cable as required by his employer's safety  rules. The employee broke a bundle of sheets and was moving a sheet when the  sheet under him slid out  creating an opening that he fell through. The  employee fell 18 feet to the ground and suffered a broken right ankle and  pelvis. He was transported to Henry Mayo Hospital in Valencia  CA for  treatment.                                                                      </t>
  </si>
  <si>
    <t xml:space="preserve"> Employee #1 was walking on unsecured plywood decking approximately 15 ft above  ground level and fell to the ground. Employee #1 suffered four 4 breaks in his  left pelvic area and lacerations to the head. Employee #1 was hospitalized.     </t>
  </si>
  <si>
    <t xml:space="preserve"> Employee Killed In Fall Through Roof Opening </t>
  </si>
  <si>
    <t xml:space="preserve"> On June 9  2000  Employee #1  a journeyman iron worker  a coworker  and the  job foreman were replacing metal roof deck sheets on a low-pitched roof. The  deck sheets had been removed five days earlier to allow access to a bridge  crane so that repairs could be made to the drum. For some reason  Employee #1  stepped onto the end of a deck sheet that was unsupported and had not yet been  secured. Both he and the metal sheet fell 130 ft through the roof opening to  the ground. Employee #1 was killed. Employee #1 and the two coworkers were  apparently wearing full body harnesses and 6 ft shock-absorbing lanyards at  the time of the accident  but none of the workers had their lanyards connected  to an anchor point.                                                             </t>
  </si>
  <si>
    <t xml:space="preserve"> Employee Killed In Fall From Scaffold </t>
  </si>
  <si>
    <t xml:space="preserve"> Employee #1  a plasterer  was working on a mast-climbing scaffold. He was at  the exterior of the 17th floor when a section of the scaffold decking slipped  off the extension arms of the working platform. Employee #1 fell 14 stories to  the roof of the third-floor parking garage  and was killed. The scaffold  decking was inadequately secured and although Employee #1 was wearing a safety  harness  he was not tied off. The fall protection system being used by  subcontractors on site consisted of a rope strung across the front frame  section of each mast-climbing scaffold and hand-tied to the frame. Employees  were then tied off to this rope.                                                </t>
  </si>
  <si>
    <t xml:space="preserve"> Employee #1 fell 24 ft onto the cement floor after slipping or stepping off of  a bundle of corrugated metal decking material. The decking material was  frosted and iced over from a rain storm the previous day. Employee #1 was  hospitalized for his injuries.                                                  </t>
  </si>
  <si>
    <t xml:space="preserve"> Employee #1 was working as an apprentice steel worker. Employee #1 was using a  manual "crimper" to join 3-ft by 28-ft steel deck panels together to form a  floor. Employee #2  the foreman  had warned Employee #1 not to work walking  backward  but Employee #1 continued to do so. Employee #1 walked backward into  an unguarded stairwell opening  falling 8 ft to the concrete landing and then  another 8 ft 2in. to the concrete floor. Employee #1 suffered a fractured  skull and a fractured back and was hospitalized.                                </t>
  </si>
  <si>
    <t xml:space="preserve"> Worker Demolishing Building Falls And Fractures Leg </t>
  </si>
  <si>
    <t xml:space="preserve"> At approximately 8:15 a.m. on July 23  2013  Employee #1  of AA Max Quality  Construction  a residential construction company  was engaged in demolition  work at a fire-damaged residential building. He climbed a step ladder and then  onto a 10-foot tall wall in order to cut the fire-damaged ceiling supports. He  was using a reciprocating saw. He lost his balance and fell from the wall  a  distance of 10 feet. Employee #1 was transported to the hospital  admitted   and treated for a fractured left leg. During its subsequent investigation   Cal/OSHA determined that Employee #1 had not been using fall protection.        </t>
  </si>
  <si>
    <t xml:space="preserve"> Worker Climbing Scaffold Frame Falls And Injures Head </t>
  </si>
  <si>
    <t xml:space="preserve"> At approximately 6:25 a.m. on March 8  2013  a laborer  employed by a  demolition contractor  was working at the parking structure at The Glendale  Galleria Mall. His employer had been contracted to demolish stairs and part of  the concrete parking structure. The laborer climbed up the canopy scaffold  frame in front of the parking structure. His foot slipped  and he fell off the  scaffold. He was transported to the hospital  where he was treated for a  bruise/contusion/abrasion to his head and released the same day. The  investigation identified the following contributing causal factor: 1.  Accessing the scaffold without a ladder.                                        </t>
  </si>
  <si>
    <t xml:space="preserve"> Employee Sustains Head Laceration When Ladder Falls </t>
  </si>
  <si>
    <t xml:space="preserve"> On February 12  2013  Employee #1 was working for a building demolition firm.  The firm was demolishing a single-story commercial building. Employee #1 was  taking down a metal awning. This awning was about 10 feet (3.0 meters) high.  Employee #1 was on an extension ladder set up against a wall. He was detaching  the awning from the wall  when the awning fell and hit the bottom of the  ladder. As a result  the ladder and Employee #1 fell down to the concrete  floor. Employee #1 fell about 4 to 5 feet (1.2 to 1.5 meters) and hit his head  on the pavement or the ladder. Employee #1 sustained a laceration to his head.  He was treated and hospitalized for 24 hours. The employer reported the  incident to DOSH that same day.                                                 </t>
  </si>
  <si>
    <t xml:space="preserve"> Employee Is Killed In Fall From Derrick </t>
  </si>
  <si>
    <t xml:space="preserve"> On August 7  2006  Employee #1 was working in an elevated basket of a deep  injection well rig. He was installing an elevator attachment device at the top  portion of a drill collar. The basket did not have rails at the area used to  attach and separate collars and pipes. While in the basket of the derrick   Employee #1 leaned forward to install the elevator to the collar. He wrapped  his right arm around the collar and had his left hand on a rope that was  around the collar. He pushed the collar with his right shoulder and dropped  the rope from his left hand. The momentum and weight of the collar caused  Employee #1 to lose his balance and fall forward. He grabbed the elevator with  both hands while both his feet remained on the basket for approximately 15  seconds. His feet slipped off the basket  and he hung from the elevator by his  hands. Employee #1 hugged the top portion of the collar  as he slid down  approximately 50 ft. His hands slipped off the collar  and he fell  approximately 70 ft to the steel surface of the derrick. He was killed.         </t>
  </si>
  <si>
    <t xml:space="preserve"> Employee Killed In Fall When Ejected From Aerial Lift </t>
  </si>
  <si>
    <t xml:space="preserve"> On June 20  2005  Employee #1  the foreman  and his five-man crew were  replacing a utility pole and moving energized 13.2-kilovolt  three-phase  distribution lines and de-energized 69-kilovolt transmission lines from the  old pole to the new one. Employee #1 had hung guides from an aerial lift and  was descending when part of the boom near the hinged section struck a tree.  Employee #1 was ejected or bounced out of the lift basket and fell between 50  and 60 ft. He was killed. Employee #1 was not wearing a body belt/harness with  a lanyard attached to the boom or basket.                                       </t>
  </si>
  <si>
    <t xml:space="preserve"> Employee Killed When Struck By Stabilizer Legs </t>
  </si>
  <si>
    <t xml:space="preserve"> On September 19  2003  Employee #1 and two other journeymen lineman were in  the company's work yard  preparing to leave Connecticut for Maryland for storm  duty coverage following Hurricane Isabel. They were clearing out equipment and  materials from the belly of their utility truck  including a used electrical  capacitor. Employee #1 got into the bucket of an aerial lift that had the  controls for a winch  and  after one coworker secured the capacitor  he lifted  it out of the truck. The third crew member sat in the truck throttling the  engine because the throttle switch in the truck's rear was not working.  Employee #1 placed the capacitor on the ground near a storage trailer. The  coworker disconnected the winch and Employee #1 returned the bucket and winch  to the cradle of the truck. The coworker then went to raise the two stabilizer  legs on the driver's side using hydraulic controls on the rear driver's side  of the truck. When that was done  the coworker moved to the stabilizer  controls at the rear passenger's side to raise the two passenger side legs.  After starting the process  he looked toward that side of the truck to ensure  that nobody was in the way and saw Employee #1 lying  facedown  on the  blacktop pavement. He yelled for help and coworkers came running. The coworker  rolled Employee #1 onto his back to administer first aid. At the time  he was  breathing and had a pulse. Employee #1 was transported to Norwalk Hospital   where he died.                                                                  </t>
  </si>
  <si>
    <t xml:space="preserve"> Roofer Is Killed In Fall From Ladder </t>
  </si>
  <si>
    <t xml:space="preserve"> On March 7  2013  a roofer  employed by Roof USA Service Center (Arizona) LLC   was working at a commercial building. He was descending a fixed ladder while  carrying two five-gallon empty plastic buckets in his right hand and gripping  the ladder's left handrail with his left hand. The worker momentarily lost his  grip on the handrail. As he tried to reestablish his grip  he lost his  balance. He fell approximately 15 feet to the floor. He sustained a fatal  concussion.                                                                     </t>
  </si>
  <si>
    <t xml:space="preserve"> Employee Suffers Multiple Fractures In Fall From Tower </t>
  </si>
  <si>
    <t xml:space="preserve"> At approximately 6:00 a.m. on February 25  2013  Employee #1  a Journeyman  Lineman  was descending Tower 57 which was under construction near a hillside.  As the employee was descending  he grabbed a lacing that was not adequately  secured  causing him to lose his balance  and fall striking other coworkers as  he falls approximately 25-ft to the ground. The employee was wearing fall  protection equipment  but was not properly tied off. Employee #1 was taken to  an area hospital  where he was treated for blunt trauma  rib fractures  and  spinous process fracture. Employee #1 remains hospitalized.                     </t>
  </si>
  <si>
    <t xml:space="preserve"> Employee Is Injured In Fall From Pole </t>
  </si>
  <si>
    <t xml:space="preserve"> On October 10  2011  Employee #1  with an electrical subcontractor  was  descending a pole. When he reached the pole steps at the communication level   he disconnected his pole choker fall restraint device. As Employee #1 swung  around the pole from the high side to the lower side (approximately 12 in. out  of plumb)  his gaff caught on a section of ground molding. He then lost his  balance and fell approximately 20 ft to the ground. Employee #1 was  hospitalized for abrasions and bruises.                                         </t>
  </si>
  <si>
    <t xml:space="preserve"> Employee Injured In Fall From Bed Of Moving Truck </t>
  </si>
  <si>
    <t xml:space="preserve"> On July 10  1997  Employee #1  a construction worker  was in the back of a GMC  7000 diesel truck  securing a pipe that had come loose. The truck was stopped  at a street intersection. When the light changed to green  the truck driver  pulled forward to get out of the turning lane  without communicating with  Employee #1. He fell from the truck and sustained injuries that required  hospitalization.                                                                </t>
  </si>
  <si>
    <t xml:space="preserve"> Employee Fell From Truck And Struck Head On Pole </t>
  </si>
  <si>
    <t xml:space="preserve"> A four-person power line crew was replacing one pole of a two-pole spar-arm  electric transmission structure. The crew was using a Telelect Commander II  digger-derrick truck to remove the old utility pole. The pole had been  disconnected from the structure and had been cut off in sections  with the  butt end still in the ground. One of the employees was at the boom control  station  which was located to the side of the lower portion of the boom. The  load line was wrapped around the pole. When the employee put tension on the  load line  the turret mounting bolts for the boom sheared  causing the boom to  separate from the truck. The operator tried to jump clear  but his foot  apparently caught on a portion of the boom. He fell head first to the ground   and his hard hat fell off during the fall. His head struck the new pole  which  was lying on the ground. He died of severe head injuries.                       </t>
  </si>
  <si>
    <t xml:space="preserve"> Employee Falls And Strikes Head On Pipe And Is Injured </t>
  </si>
  <si>
    <t xml:space="preserve"> At approximately 7:30 a.m. on April 25  2013  Employee #1  a pipe fitter  was  checking for leaks on a 20 in. heavy crude pipe located on a ground level pipe  rack. He was wearing all required personnel protective equipment  hard hat   safety glasses  safety boots and Nomex gloves. The pipe ran from a wharf to a  tank farm. He worked for a mechanical contractor that specialized in  industrial construction services  including mechanical construction  plant  maintenance  facilities services  process piping installation  service and  repair. Employee #1 was conducting a hydro test on the piping. The hydro test  involved the pressurization of a pipe with water to assess all flanges   thermal and pressure wells  welds and other attachments/line additions for  leaks. To access the 20 in. pipe  he stepped from atop an 8 in. line onto the  20 in. pipe. As he did this  Employee #1 struck his head on an overhead piping  and fell approximately 24 in. to the ground. He also struck a pipe support  column in the fall and sustained an open tibia and fibula dislocation to his  left leg. Employee #1 contacted his supervisor via radio. Emergency services  were activated and emergency responders provided basic life support upon  arrival. Employee #1 was transported to a medical center for further  treatment  including surgery and was then hospitalized in excess of 24 hours.  He was wearing all required personnel protective equipment  hard hat  safety  glasses  safety boots and Nomex gloves. Employee #1 may have misjudged the  hazard of the overhead 8 in. pipe and may not have seen the pipe due the brim  of his hard hat obstructing his view  when climbing to the 20 in. pipe.         </t>
  </si>
  <si>
    <t xml:space="preserve"> Employee Is Injured In Fall Inside Elevator Shaft Later Dies </t>
  </si>
  <si>
    <t xml:space="preserve"> On December 9  2011  Employee #1 and Employee #2 were working inside a two  story commercial building under major renovation. The interior of this  building had been demolished down to its structural frame. The elevator shaft  had all the original elevator equipment removed. This open elevator shaft  measured 7 feet wide  8ft.8in. - long and was completely covered by nailed  down planks and plywood sheets. Employee #1 stepped onto the covered hole to  take measurements for some steel pieces which needed to be installed in the  shaft. The plywood cover buckled in the middle  and he fell through the shaft  approximately 15 feet to the concrete floor of the elevator pit. Employee #1  suffered dislocated right shoulder  broken right wrist and multiple fractured  ribs on his right side. He was transported to the hospital and surgery was  performed to repair some of the damage; he was hospitalized for one week. The  accident was reported to DOSH on December 9  2011.                              </t>
  </si>
  <si>
    <t xml:space="preserve"> Worker Sustains Fracture And Dislocation In Fall </t>
  </si>
  <si>
    <t xml:space="preserve"> On October 17  2011  Employee #1 was working as a temporary employee for Labor  Ready. At approximately 5:30 a.m. he arrived at Labor Ready to receive his  assignment for the day. He was informed that the meat packing job assignment  he had been expecting was cancelled. The branch manager at Labor Ready told  Employee #1 that there was another job available in Santa Fe Springs   California  assembling a racking system. He would be working that day for  Henricy Construction of California  Inc. This company installed metal  shelving. When Employee #1 arrived at the jobsite  he was teamed with two  other temporary employees from Labor Ready and a permanent employee from  Henricy Construction. They were assigned the task of placing wire shelving  onto racks. They used a scissor lift to do this. The employees did this job  until they took a lunch break at 11:00 a.m. When the employees returned from  lunch  they started installing nuts and bolts on the beams of the racking  system. At approximately 2:30 p.m.  Employee #1 was up in a scissor lift  approximately 18 feet (5.5 meters) above the surface. He climbed out from the  lift to assist other employees in the installation of shelves. While moving  from one section to another  he fell onto a concrete floor. He sustained a  fractured pelvis and the dislocation of his left shoulder. The owner of the  company was in another section of the warehouse when he was informed of the  accident. Paramedics arrived  and Employee #1 was taken to the trauma center  of St. Francis Medical Center in Lynnwood California. He was hospitalized for  25 days  from October 17  2011 to November 11  2011. At approximately 7:45  a.m. on October 19  2011  the Cal/OSHA West Covina District Office received  the report of this accident. On December 28  2011  DOSH arrived at the work  site to initiate an investigation. The employer did not provide fall  protection for employees working in an elevated location.                       </t>
  </si>
  <si>
    <t xml:space="preserve"> Painter Is Injured In Fall From Ladder </t>
  </si>
  <si>
    <t xml:space="preserve"> On September 27  2011  Employee #1 fell while painting a window at a  residence. He was hospitalized for an unspecified dislocation. The original  abstract contains contradictory statements regarding whether Employee #1 was  on a ladder or a stairway when he fell.                                         </t>
  </si>
  <si>
    <t xml:space="preserve"> Worker Dislocates Wrist In Fall From Ladder </t>
  </si>
  <si>
    <t xml:space="preserve"> At approximately 10:00 a.m. on Friday  September 23  2011  Employee #1 was  working for Superior Rain Gutters &amp; Awnings  Inc.  in Vista  CA. Superior Rain  Gutters and Awnings  Inc.  installed rain gutters throughout the San Diego  County  California  area for both residential and commercial customers. Both  Employee #1 and his supervisor  who was there as well  were full-time  employees. The accident occurred at a residence. Employee #1 was up on a  6-foot (1.8-meter) fiberglass stepladder installing a downspout on a rain  gutter system. His supervisor was on another ladder  providing assistance   when Employee #1 fell to the cement ground. Employee #1 stated that the ladder  twisted while he was standing on the first or second rung. This twist caused  him to lose his balance and fall. The brunt was concentrated on his right hand  upon his impact with the cement. Employee #1 was driven to the Fallbrook  Hospital by a company manager. Employee #1 sustained a compound dislocation of  his right wrist that required surgery and a three-day stay in the hospital.  The Division was notified at 9:39 a.m. on September 27  2011.                   </t>
  </si>
  <si>
    <t xml:space="preserve"> Worker Falls Through Hole In Roof And Breaks Wrist And Rib </t>
  </si>
  <si>
    <t xml:space="preserve"> On June 20  2013  Employee #1  a roofer employed by Priority Roofing Solutions  Inc.  was working on a roof repair at a commercial building. He was working at  a height of 18 feet 1 inch  pulling off dry rot plywood. When he removed the  plywood  he fell through the hole created. He fell onto the duct work below  the roof  and then through the ceiling  which was 13 feet above the floor.  Emergency services were called  and Employee #1 was transported to the  hospital. He was admitted and treated for a left wrist fracture and a rib  fracture. He was hospitalized for two days.                                     </t>
  </si>
  <si>
    <t xml:space="preserve"> Employee Fractures Ankle In Fall From Scalfold </t>
  </si>
  <si>
    <t xml:space="preserve"> On May 3  2013  Employee #1 was dismantling a 4-tier high supported scaffold  when a blowout of wet grout occurred and spilled out onto the plank where he  was standing. On that day the brick block on the northwest wall of a new 32-ft  high gymnasium building was being. The scaffold on the opposite side of the  grouting operation is where Employee #1 was dismantling the scaffold so that  it could be erected adjacent another wall for the next scheduled pour. As the  grout was being pumped into the brick block  a large section of the block blew  out spilling approximately 8 cu yds. of wet grout onto the scaffold where  Employee #1was standing. The worker was pushed off the scaffold by the  spilling grout and fell to the ground. Employee #1 was transported by  ambulance to an area medical facility  where he was treated for a fractured  ankle and was later released.                                                   </t>
  </si>
  <si>
    <t xml:space="preserve"> Foreman Is Injured In Fall While Dismantling Scaffold </t>
  </si>
  <si>
    <t xml:space="preserve"> On July 13  2012  Employee #1  a labor foreman for AJ Vasconi  Inc.  was  working at a bridge construction project in Smartsville  CA. He was  disassembling the form scaffold on a pier wall by removing nails from the  planking and scaffold jack system. After lowering one of the 2 foot by 12 foot  planks  Employee #1 stepped back onto the other plank that was cantilevered  over the bracket. This second plank  which had been previously secured by  nails  teetered over  causing Employee #1 to lose his footing. Employee #1  fell approximately 13 feet to the ground below. He required hospitalization  for a ruptured intestine and an elbow laceration. Employee #1 was trained and  experienced in the erection and dismantling of the scaffold system in use.  However  the scaffold had been erected by a coworker  who was trained as a  "bridge carpenter" by the union hall. According to the employer  a general  engineering contractor  such training should have included the use of similar  types of formwork/false work scaffolding. The employer stated the company had  not trained the coworker on the company's erection procedures prior to the  accident.                                                                       </t>
  </si>
  <si>
    <t xml:space="preserve"> Worker On Disassembled Ladder Falls  Fractures Jaw And Wrist </t>
  </si>
  <si>
    <t xml:space="preserve"> On June 20  2012  an employee  of Building Materials Holding Corp. dba BMC  a  company involved in construction of framing for new homes  was working at a  new residential building site. The employee took apart an extension ladder   identified as a 32 foot Werner D6332-2 Mk 6  rated 300 lbs. He used the top  part of the ladder  which had no feet for footing. The employee also did not  secure the ladder. While the employee was using the ladder inside the front  entry of the house  the ladder slipped. The employee  who was approximately 10  feet above the ground  fell. He was hospitalized with a fractured jaw and  fractured wrist. No other employees of this company witnessed the accident   but a plumber did witness the accident. This accident was reported to Cal/OSHA  on June 20  2012.                                                               </t>
  </si>
  <si>
    <t xml:space="preserve"> Worker Fractures Leg When Slips And Falls Into Ditch </t>
  </si>
  <si>
    <t xml:space="preserve"> On October 31  2012  Employee #1  a painter employed by Nor Cal Painting &amp;  Waterproofing  Inc.  was working at a commercial building site. He was walking  across a narrow passageway with a ditch on each side. The gravel on the  passageway gave way. Employee #1's foot slid down the side of one of the  ditches  and he fell into the ditch  injuring his leg. He was transported to a  hospital  admitted  and treated for a leg fracture.                             </t>
  </si>
  <si>
    <t xml:space="preserve"> Bricklayer Falls From Scaffold And Fractures Neck </t>
  </si>
  <si>
    <t xml:space="preserve"> At approximately 9:30 a.m. on July 22  2013  Employee #1  of B &amp; B Tile &amp;  Masonry Corp.  was engaged in exterior bricklaying at a multi-family  residential building. He was working from a scaffold 50.5 inches above the  ground. Employee #1 felt dizzy. He went to sit down on the scaffold planking.  He fell between the cross members to the ground. Employee #1 was transported  to the hospital  where he was admitted and treated for a neck fracture.         </t>
  </si>
  <si>
    <t xml:space="preserve"> Employee Fractures Tibia In Fall From Ladder </t>
  </si>
  <si>
    <t xml:space="preserve"> At approximately 1:45 p.m. on June 10  2013  Employee #1  of Pam Martin  Enterprises  Inc. dba Door-Mart  was troubleshooting problems a homeowner was  having with their garage door  to determine what repairs were necessary to  correct the problem. The employee accessed a picking ladder positioned beneath  the garage door components to be evaluated. The legs of the ladder slid in  opposite directions  opening up fully  flat on the ground  resulting in  Employee #1 falling to the ground. Emergency Medical Service was called  and  the employee was transported to Sutter Faith Hospital  where he was treated  and released pending further evaluation by a specialist to perform surgery to  repair a fracture to the right tibia. Employee #1 underwent surgery on June  25  2013  and remained hospitalized for twenty-four hours.                      </t>
  </si>
  <si>
    <t xml:space="preserve"> Employee Fractures Ribs In Fall </t>
  </si>
  <si>
    <t xml:space="preserve"> On January 8  2009  Employee #1 was working inside a precast concrete drainage  vault to guide a concrete drainage inlet into place. As Employee #1 was  located on a ledge inside the vault  approximately 18 inches above the bottom  level  a loader operator lowered the drainage inlet into place. During this  process  Employee #1 lost his balance and fell  striking his left upper torso  against the fixed ladder rungs on the opposite wall of the drainage vault.  Employee #1 later requested medical treatment and was taken to a nearby  medical facility  where he was treated for fractured ribs.                      </t>
  </si>
  <si>
    <t xml:space="preserve"> Worker Is Struck By Machine And Killed In 8</t>
  </si>
  <si>
    <t xml:space="preserve"> On January 4  2013  Employee #1  of American Cable &amp; Rigging Supply  Inc.  was  working on a building construction project. He was operating a core drilling  machine to drill holes in precast concrete where metal guardrail posts were to  be installed. The bit of the core drilling machine struck a piece of rebar in  the precast concrete  causing the drilling machine to rotate. A piece of the  drilling machine struck Employee #1  causing him to fall off a wall. He fell  approximately 8 feet to the concrete surface below and was killed.              </t>
  </si>
  <si>
    <t xml:space="preserve"> Drill Rig Seat Breaks  Operator Falls  Dies From Concussion </t>
  </si>
  <si>
    <t xml:space="preserve"> At approximately 1:05 p.m. on June 5  2012  an employee  of Veit Companies   LLC  was working at the Highway 169/I-494 interchange reconstruction project   a project of the Minnesota Department of Transportation. Veit  a specialty  construction contractor headquartered in Rogers  MN  had been subcontracted by  the general contractor  Highway Technologies  to conduct the hole-digging  operations in preparation for pouring concrete for piers and pylons. According  to the Veit Supervisor's Incident Report and also the company's Incident  Investigation Report  the employee was operating a drill rig to dig 29-foot  holes. He phoned Maintenance Fleet to inform them that he had broken the seat  on the drill rig  he was done at the site  and he would be returning the rig  to the Maintenance Fleet for repairs. Approximately 1 hour later  the employee  was found lying on the ground  adjacent to the drill rig  with the chair  positioned under his right leg and behind his knee  and his hard hat near his  legs. The pedestal of the chair was broken in half. He was determined to have  suffered a concussion. The employee died on June 18  2012  as a result of this  head trauma injury. There were no witnesses to this accident. The general  contractor was onsite  but this project was large  and no employees were in  the accident area at the time of the accident.                                  </t>
  </si>
  <si>
    <t xml:space="preserve"> On July 13  2010  an employee was working for a drilling company as a helper.  The employer was a subcontractor drilling pier holes to install lagging at the  backyard of a residential house. The employer operated a Takeuchi Model  TB53FR  a mini diesel drill rig to drill a hole with an auger attachment. The  hole was 30-in. in diameter and approximately 10-ft deep. They were working  together to remove the auger attachment so that they could insert a Sonotube  that was 24-in. in diameter by 6-ft long. The employer had placed some plywood  over the hole for both of them to stand on. The employer was on one side of  the auger shaft to knock out some pins to disconnect the auger from the drill  rig. At approximately 1:00 p.m.  a nearby column  approximately 5 feet away   kicked-out as well as a section of the backyard slab had broken-off. Both  pieces fell into the hole first  as it pushed apart the plywood nearly  striking the employee and slightly glanced the employer. When the plywood was  displaced  the employee also fell into the hole followed by his employer. The  employer and the employee were both buried. The employee was buried up to his  mouth. His employer  who was above the employee  was buried up to his waist.  The employer quickly dug himself out and was also trying to dig sand away from  the employee's mouth and nose. A coworker of the general contractor was  passing by when he noticed there was a problem and called the emergency  services. The city fire department  paramedics  police department  building  inspectors  and the media were at the scene. The employee was given IV  oxygen  and water to drink while he was buried approximately 4 hours. After the  employee was rescued  he was taken by ambulance to SF General Hospital. The  employee was treated for minor bruises and was released later that evening.     </t>
  </si>
  <si>
    <t xml:space="preserve"> Employee Falls From Tower And Dies </t>
  </si>
  <si>
    <t xml:space="preserve"> At approximately 3:50 p.m. on March 7  2001  Employee #1  a crew leader  and  three coworkers were replacing a 1.625 in. coax cable on the top of a 400 ft  wire guy tower. After climbing the tower  Employee #1 tied off to the  electrical capstan hoist load line. In the process of riding the line down   cable snap-ins were removed that secured the old cable to the side of the  tower. On the ground  the new cable was tied to the hoist line and Employee #1  rode the hoist load line back up to the top of the tower  where the new cable  was temporarily secured. The old cable was tied in to the hoist line at the  top of the tower and Employee #1 got on the hoist load line and signaled the  trainee hoist operator to lower the line. Employee #1 and old cable were  lowered about 20 ft when the line stopped sliding around the drum of the  capstan hoist. The trainee hoist operator was instructed to remove one of six  wraps of rope from the drum. In attempting to remove a wrap the rope line came  off the hoist drum  and Employee #1 and the old cable fell from near the top  of the tower to the ground. Employee #1 died.                                   </t>
  </si>
  <si>
    <t xml:space="preserve"> One Employee Killed  One Injured When Drum Hoist Fails </t>
  </si>
  <si>
    <t xml:space="preserve"> Employees #1 and #2 were being lowered in a personnel basket that was attached  to a drum hoist and supported on the guys of a 2 000-ft-tall television tower.  The intended procedure was for the basket to be lowered and then hoisted back  up the 45-degree guys  with the employees painting the guys while ascending.  The platform basket had descended between 150 and 200 ft from the tower when  the drum hoist gear mechanism failed and the basket went into a free fall down  the guy until it struck the ground. Employee #1 was killed and Employee #2   age 16  sustained injuries that required hospitalization.                       </t>
  </si>
  <si>
    <t xml:space="preserve"> Employee Killed In Fall When Knocked Off Building </t>
  </si>
  <si>
    <t xml:space="preserve"> On October 10  1997  Employee #1 and two coworkers  of Shawnlee Construction   Inc. were using a base-mounted drum hoist to raise a framing member into a  third-floor recessed roof/wall opening. When the hoist failed  the framing  member slipped and knocked Employee #1 through the wall opening. He fell 22 ft  6 in. to the ground and was killed. The wall opening was not guarded and no  form of all protection was in use.                                              </t>
  </si>
  <si>
    <t xml:space="preserve"> Apprentice Plumber Falls From Ladder And Incurs Fracture </t>
  </si>
  <si>
    <t xml:space="preserve"> At approximately 6:30 a.m. on January 9  2013  an apprentice  plumber/pipefitter/steamfitter  employed by Performance Contracting Inc.  was  working at a commercial building being renovated at a shopping mall. She was  working from a 12-foot A-frame ladder as she installed insulation to ducts.  The apprentice fell from the ladder onto concrete below. She was transported  to the hospital  hospitalized  and treated for a serious unspecified fracture.  The employer reported this event to Cal/OSHA's Santa Rosa District Office at  2:28 p.m. on January 9  2013. The district office initiated its inspection on  January 10  2013.                                                               </t>
  </si>
  <si>
    <t xml:space="preserve"> Heating And Air Conditioning Worker Is Injured In Fall </t>
  </si>
  <si>
    <t xml:space="preserve"> At approximately 12:00 p.m. on November 7  2012  Employee #1  a 39-year-old  male with TLA Heating and Air Conditioning was working with a coworker  drilling hole. They were using a six foot A-frame ladder. As Employee #1 was  drilling holes into 2 in. by 4 in. studs with a Milwaukee Heavy Duty Drill  (Serial Number 407CD12170676) for air conditioning condensation lines  he fell  from the third or fourth rung of a six-foot ladder. Employee #1 suffered a  serious occupational injury to his lower right leg with an open tibia and  fibula fracture. Employee #1 was transported to Ventura County Medical Center   where he was treated for one day. The Employer involved in the incident was  engaged in the installation of air conditioning and heating units on new  residential construction site. Employee #1 had been working for TLA Heating  and Air Conditioning for approximately two weeks before the incident and was  performing his daily duties. Interviews were conducted of Employee #1's  supervisor  Employee #1  and the coworker.                                      </t>
  </si>
  <si>
    <t xml:space="preserve"> At approximately 2:25 p.m. Employee #1 was installing copper piping and adding  sheet metal duct work to a new HVAC system on the roof of a restaurant under  renovation. During the installation of a goose neck section of the duct   Employee #1 stepped on an adjacent section of the sheet metal to attach a  section  and fell approximately 40 ft through a shaft inside the building to  the concrete ground below. Employee #1 was critically injured  and taken to a  local medical center  where he was pronounced dead.                             </t>
  </si>
  <si>
    <t xml:space="preserve"> Employee Is Killed When Skyjack Lift Falls Over </t>
  </si>
  <si>
    <t xml:space="preserve"> On June 25  2011  Employee #1 and six coworkers were installing 8-ft by 20-ft  spiral duct pipes. Employee #1 was working inside a skyjack scissor lift when  the duct pipes collapsed from the ceiling  causing the scissor lift to turn  over with Employee #1 inside. He fell 16 feet  striking his head on the  concrete floor  killing him.                                                    </t>
  </si>
  <si>
    <t xml:space="preserve"> Employee Falls From Scissor Lift </t>
  </si>
  <si>
    <t xml:space="preserve"> On April 18  2011 an employee and a coworker were directed to remove the duct  work from the air condition unit positioned on the ceiling of a building. The  employee and coworker used a Skyjack Model 4632 Scissor lift with a plank  positioned between the scissor lifts midrails to access the area of the duct  work needed to be detached. As employee detached the piece of duct work  the  coworker standing on the platform began to lower the lift. As the lift was  being lowered  the employee lost his balance and fell from the scissor lift  approximately 12-15 feet to the concrete floor. Workers in the immediate area  responded to the accident and notified the general contractor who arrived at  the site and called emergency services. The fire department responded to the  work site and transferred the employee to the hospital. The accident occurred  at 8:30 a.m.  and the employer reported it at 4:00 p.m. that day.               </t>
  </si>
  <si>
    <t xml:space="preserve"> Employee Falls Off Ladder And Dies </t>
  </si>
  <si>
    <t xml:space="preserve"> At 2:30 p.m. on January 13  2011  Employee #1 was working from a Greenbull  Model 202210  Type IA  10-foot fiberglass portable A-frame step ladder  installing HVAC duct piping. Employee #1 and another employee were joining a  six-foot straight section of 14-inch diameter duct to a 14-inch diameter  adjustable 90 degree elbow section that had previously been installed by  Employee #1 off the main HVAC duct. Employee #1 was standing on the 3rd or 4th  step from the top facing the ladder and was in the process of installing the  bottom screw to join the two duct pieces. He fell from the ladder and struck  his head on the concrete slab surface. Employee #1 received immediate medical  attention and was airlifted to Shands Hospital in Gainesville  Florida  where  he was hospitalized until he died at 12:15 pm on January 14  2011.              </t>
  </si>
  <si>
    <t xml:space="preserve"> Mechanic Is Injured In Fall Through Ceiling </t>
  </si>
  <si>
    <t xml:space="preserve"> At approximately 5:20 a.m. on November 1  2010  Employee #1  a mechanic with  All Air Mechanical Contractors  Inc.  was working on the remodeling of a  Costco Wholesale Store. To remove a rotisserie hood  he was directed up a  fixed ladder to a mezzanine area. He passed through an access door and stepped  onto a suspended ceiling above the rotisserie. He fell through the ceiling  approximately 12 ft to the floor. Employee #1 was hospitalized for foot and  ankle fractures. The suspended ceiling was covered with dust at the time of  the incident  making it hard to distinguish between it and the solid mezzanine  floor.                                                                          </t>
  </si>
  <si>
    <t xml:space="preserve"> Worker Dies After Falling Through Deteriorated Roof </t>
  </si>
  <si>
    <t xml:space="preserve"> On October 27  2010  an employee was working for the Steele Rigging  Corporation. It had been contracted to remove an old baghouse on the outside  of a vacant building and to perform related work on the ducts on the roof of  the building. He and some coworkers were walking on the metal roof  when the  roof collapsed due to deterioration. The employee fell through the roof  approximately 30 to 35 feet to the concrete floor below and sustained a head  concussion. He later died from his injuries.                                    </t>
  </si>
  <si>
    <t xml:space="preserve"> At approximately 12:45 p.m. on August 18  2008  Employee #1  a worker  fell  from a scaffold  from an unknown height. He sustained concussion and was  killed. The worksite consisted of at least two independently arranged sections  of the Waco prefabricated frame type scaffolding. Both of these scaffold  sections were approximately 25 ft high. The scaffolding was located around a  large dust collector unit at a manufacturing site  needed in order to perform  work on the dust collector. The weather was warm and dry on that day. Upon  investigation  it was not able to be determined the cause of the accident.      </t>
  </si>
  <si>
    <t xml:space="preserve"> On December 15  2011  five employees were working at an existing two-story   brick-faced  frame  four-unit apartment building. They were installing metal  guttering hood  when the hood contacted an energized source of electrical  power. The narrative did not state the nature of that source. Three employees  received an electric shock  and two were thrown from a ladder. One employee on  the ladder was unable to move. He was "leg locked to the ladder." Current  entered his left hand and came out his rear left calf in a straight line where  his leg was locked onto the ladder. A second employee was shocked and unable  to let go of the hood. He was thrown from the ladder to the concrete sidewalk  18 to 22 feet (5.5 to 6.7 meters) below. The third employee was the employer.  He was thrown approximately 4 to 5 feet (1.2 to 1.5 meters) into a bush below.  All three were taken to a hospital. Two were released  and one remained in an  ICU with a possible crushed spine.                                              </t>
  </si>
  <si>
    <t xml:space="preserve"> Employee Seriously Injured Falling Through Roof </t>
  </si>
  <si>
    <t xml:space="preserve"> At approximately 2:55 p.m. on June 2  2010  Employee #1  was replacing a roof   due to water damage. While Employee #1 was pulling off the two inch rigid foam  insulation  he accidently stepped on the plywood  which consequently gave way   and he fell to the floor below. Employee #1 was bleeding from his ears  and  the fire department transported him to the Medical Center.                      </t>
  </si>
  <si>
    <t xml:space="preserve"> On November 11  2003  Employee #1  a 22-year-old roofer  was working from a  roof during bad weather. For some reason  Employee #1 fell and injured his  head. He was hospitalized and treated for a concussion.                         </t>
  </si>
  <si>
    <t xml:space="preserve"> Mobile Scaffold Driver Is Injured When Scaffold Tips Over </t>
  </si>
  <si>
    <t xml:space="preserve"> On March 7  2013  an employee  of JFK Electrical Contracting Enterprise  Inc.   was working at a commercial building. He was driving a partially extended  mobile scaffold. One of the scaffold tires dropped into a floor hole  causing  the scaffold to tip over and fall to the ground. The employee was thrown from  the scaffold and seriously injured. He was transported to the hospital   admitted  and treated for injuries that included an unspecified fracture.       </t>
  </si>
  <si>
    <t xml:space="preserve"> Employee Injures His Elbows When Water Hose Whips Lose </t>
  </si>
  <si>
    <t xml:space="preserve"> At approximately 7:00 a.m. on February 21  2013  Employee #1  of Allied  Container Systems Inc.  was standing on the tongue of a water wagon holding a  2-in. water hose into a 500 gallon tank. A coworker was standing on the ground  with a wrench to open the valve of a fire hydrant. The coworker opened the  valve and the 2-in. water hose became pressurized. Employee #1 was holding the  hose when it began to whip. The employee lost control of the hose causing him  to lose his balance. The employee fell to the ground  and the water hose  struck Employee #1. The coworker turned the water off and attended to the  employee. The coworker helped the employee to climb into the company's truck  and transported him to the hospital  where he was treated for a compound  fracture to left and right elbow. Employee #1 remained hospitalized.            </t>
  </si>
  <si>
    <t xml:space="preserve"> Employee Falls From Roof And Fractures Wrist And Elbow </t>
  </si>
  <si>
    <t xml:space="preserve"> On November 3  2012  Employee #1  a journeyman roofer  was removing and  replacing dry-rotted rafters on the roof of a building. As he positioned  himself towards the edge of an outrigger  he began pulling on some rotted  wood. He did not know that there was a knot in the rafter that was concealed  by the roofing material. Employee #1 heard a snap and fell 8.5 ft to the  ground. His weight caused the knot to snap. Employee suffered a fractured  wrist and elbow in the fall. Employee #1 was transported to a medical center   where he underwent surgical procedures and was hospitalized for post-operative  care.                                                                           </t>
  </si>
  <si>
    <t xml:space="preserve"> Worker Dies In Fall From Elevated Work Platform </t>
  </si>
  <si>
    <t xml:space="preserve"> At approximately 12:55 p.m. on Saturday  September 24  2011  an employee was  working for E&amp;R; Construction. The day was sunny  with temperatures around 70  degrees Fahrenheit (21 degrees Celsius). The employee was working from a  platform that was approximately 12 inches (30.5 centimeters) wide. It extended  from a ladder to a porch roof. The worker lost his footing and fell  approximately 15 feet (4.6 meters) to the ground below. He sustained a  fracture to his neck  and he died. An initial investigation showed that the  employer  E&amp;R; Construction  was a father and son operation and that the worker  who died was the father. No other employees were noted as being associated  with the company.                                                               </t>
  </si>
  <si>
    <t xml:space="preserve"> At approximately 2:05 p.m. on July 7  2009  Employee #1 was working for Mohr  Power Solar  Inc. He was installing 80 photovoltaic solar panels on the roof  of a home. He was removing a cement roofing tile by hand while standing on a  sloped roof near the leading edge. The roof pitch was 4 to 12. When Employee  #1 pulled on a tile  he fell backwards off the roof to the ground which was 18  ft  4-in. below. He sustained multiple serious injuries that were not  specified. He was hospitalized for treatment at Loma Linda University Medical  Center until July 15  2009. Employee #1 was not utilizing any fall protection  equipment.                                                                      </t>
  </si>
  <si>
    <t xml:space="preserve"> On May 6  2005  Employee #1 was climbing a ladder to retrieve a reciprocating  power saw  such as a Sawzall. According to an eyewitness  the ladder shifted   and Employee #1 fell to the ground. He received contusions and was  hospitalized.                                                                   </t>
  </si>
  <si>
    <t xml:space="preserve"> On January 12  2013  Employee #1 was installing un-energized electrical cable  from a 12 ft stepladder. As he worked  he lost his balance and fell. Employee  #1 sustained blunt force trauma in the fall and died.                           </t>
  </si>
  <si>
    <t xml:space="preserve"> Employee Is Injured In Fall From A Ladder </t>
  </si>
  <si>
    <t xml:space="preserve"> On May 15  2012  Employee #1 an electrical contractor was working for Melvin  Moran dba Blue Light Electric as a laborer. The employee was installing a new  conduit and junction box onto an exterior wall of an apartment building.  Employee #1 was working from a 24 ft. extension ladder to remove the old  junction box. The ladder kicked out and the employee fell approximately 12 ft.  onto the concrete walkway. A tenant heard his fall and called the emergency  services. The employer came back with lunch and found Employee #1 on the  ground. Employee #1 was taken to San Francisco General Hospital  where he was  treated for a fractured spine and right hip. Employee #1 remained hospitalized  for nine days.                                                                  </t>
  </si>
  <si>
    <t xml:space="preserve"> Machine Operator Falls When Scissor Lift Overturns </t>
  </si>
  <si>
    <t xml:space="preserve"> On June 22  2012  Employee #1  of Bluewater Environmental Services  Inc.  was  working at a commercial building demolition project. He was using an electric  saw while positioned inside an extended scissor lift. Employee #1 had tied the  saw's extension cord to the scissor lift platform  with the remaining cord  running down the side of the lift and along the ground. Coworker #1 was  driving a Bobcat machine. The Bobcat drove over the cord  and the cord caught  on the underside of the machine. As the Bobcat continued to move  the cord  tightened and pulled the scissor lift over. Employee #1 fell approximately 20  feet. He was hospitalized with unspecified serious injuries including a  fracture.                                                                       </t>
  </si>
  <si>
    <t xml:space="preserve"> Employee Injures Eye After Falling From Metal Ladder </t>
  </si>
  <si>
    <t xml:space="preserve"> Employee #1 was standing on a 6-foot metal ladder  drilling a hole  when the  ladder slipped. The employee fell and landed on the metal drill bit   sustaining a cut near his right eye.                                            </t>
  </si>
  <si>
    <t xml:space="preserve"> Employee Suffers Fractures In Fall Through Hatch Opening </t>
  </si>
  <si>
    <t xml:space="preserve"> At approximately 8:00 a.m. on November 19  2012  Employee #1 was working on  Tower 18 wind turbine generator. The employee climbed up a fixed ladder  and  opened the hatchway to access the base/mid deck on the section of the tower.  Employee #1 was installing tie wraps and making sure the cables was not caught  on the cable trays while being pulled up by the cranes. The employee was  descending the fixed ladder  and did not tie-in with his lanyard to glides or  cable grab. Employee #1 slipped and fell through the hatch opening and hit a  coworker on the way down landing on the steel deck. Employee #1 was  transported by helicopter to UCSD Medical Center for treatment and surgery for  multiple body fractures. The employee was hospitalized for thirty days          </t>
  </si>
  <si>
    <t xml:space="preserve"> Worker Fractures Ankle In Fall From Extension Ladder </t>
  </si>
  <si>
    <t xml:space="preserve"> At approximately 11:00 a.m. on February 28  2007  Employee #1 was working as a  mechanic on the LAC+USC Medical Center (Los Angeles County and University of  Southern California Medical Center) replacement project. He was employed by  the plumbing  heating  and air conditioning contractor Med Center Mechanical   a joint venture of four construction subcontractors. The accident occurred in  the central plant generator room. While descending a 24-foot metal extension  ladder from the mezzanine area to the bottom floor  Employee #1 missed a rung  and fell approximately 8 feet to the concrete floor below. He sustained a  fracture of his left ankle  and he was transported to LAC+USC Medical Center  Hospital and admitted the same day for surgery. He was discharged on March 6   2007. The causal factor of the accident was that Employee #1 missed a rung  while descending the ladder. As a result of the investigation  the Division  determined that no violative condition occurred as a result of the accident.  No accident-related citation was issued. Photographs taken at the time show  that the rung was bent.                                                         </t>
  </si>
  <si>
    <t xml:space="preserve"> Electrician Falls From Ladder And Fractures Both Heels </t>
  </si>
  <si>
    <t xml:space="preserve"> On August 15  2013  Employee #1  an electrician employed by Agri Electric  an  electrical contractor  was installing lighting fixtures at a building. He was  working from a 12-foot A-frame ladder. He lost his footing and fell 8 feet.  Employee #1 was transported to the hospital  where he was admitted and treated  for fractures to both heels. He was hospitalized for 10 days.                   </t>
  </si>
  <si>
    <t xml:space="preserve"> Employee Sustains Injuries In Fall From Shoring System </t>
  </si>
  <si>
    <t xml:space="preserve"> At approximately 8:30 a.m. on September 29  2011  Employee #1  an  electrician's apprentice  was working on an electrical junction box. He was  standing on a single scaffolding plank placed on a horizontal member of a  vertical shoring system. Employee #1 fell approximately 12 feet. He was  transported to Inland Valley Regional Medical Center  where he was  hospitalized for treatment.                                                     </t>
  </si>
  <si>
    <t xml:space="preserve"> Employee Fractures Back In Fall From Collapsed Scaffold </t>
  </si>
  <si>
    <t xml:space="preserve"> At approximately 3:30 pm. on July 12  2004  Employee #1 was working from a  z-pole pump-jack scaffold with a 12 foot aluminum plank platform at the  Westside of building number 2  Unit number 12  which was approximately 13'  feet above the ground  installing the paper vapor barrier on the outside of  the shear wall in preparation for installing the siding. The scaffold had been  erected by the lead- person  who instructed. Employee #1 how to operate it.  This was employee #1's first day on this site and first experience with  pump-jacks. A scaffold he worked back and forth  stapling the paper  the  south-end of the scaffold upright broke and collapsed. Employee #1 fell to the  ground and landed on his feet and fell backwards  suffering a compression  fracture in his lower back. He was transported to a hospital for treatment.     </t>
  </si>
  <si>
    <t xml:space="preserve"> Employee Killed When Installing Light Fixtures </t>
  </si>
  <si>
    <t xml:space="preserve"> Employee #1 was in the process of splicing into a hot circuit of a fluorescent  light fixture that he had previously installed. Employee #1 suffered a  concussion and was killed.                                                      </t>
  </si>
  <si>
    <t xml:space="preserve"> Employee Receives Electrical Shock And Falls From Ladder </t>
  </si>
  <si>
    <t xml:space="preserve"> At 12:00 p.m. on July 22  2011  a full time permanent employee  of Miller  Drilling Company  Paso Robles  CA  was working on a water tank in a remote  location. He climbed a metal extension ladder that had been provided by the  customer and placed against the 10-foot tall metal water tank. The employee  ascended the metal ladder to conduct an electrical test on a malfunctioning  110-volt tank float. He grounded himself out against the metal tank and  received an electrical shock. He fell approximately 5 feet to the ground   landing on his back. He was transported to Twin Cities Hospital  Templeton   CA  and subsequently transported by ambulance to Sierra Vista Hospital  San  Luis Obispo  CA. The employee was determined to have suffered a burst fracture  of T9 vertebra. This accident was reported to Cal/OSHA Division on July 25   2011  2 days 20 hours and 55 minutes after the incident. The Division  conducted an opening conference on September 1  2011  at 9:17 a.m.  Investigation determined that the employer  in the business of water well  drilling  repair  and maintenance in the local area  had provided the employee  a fiberglass extension ladder and rubber gloves to use when testing live  circuits. The employee  however  did not use this equipment. Instead  he used  the customer-provided metal extension ladder  which had no identifiable  markings. The employer received a general citation under Title 8 Calif. Code  of Regulations 3276(f)(2).                                                      </t>
  </si>
  <si>
    <t xml:space="preserve"> Employee Falls Into Manhole  Injures Back </t>
  </si>
  <si>
    <t xml:space="preserve"> On August 14  2012  Employee #1  with Braddock Construction LLC  was  installing manhole risers on manhole vaults with his foreman. Both of them  began cleaning the area in preparation of installing the risers. There were  two road signs with cones on them in the area. Employee #1 picked up a road  sign to move it out of the way. When he did  he walked forward and fell 9 feet  into a manhole vault. The road signs were covering the manholes. He was  extracted from the manhole by local emergency response personnel and  transported to the hospital  where he was treated for back injuries and  released. He may need back surgery at a future date.                            </t>
  </si>
  <si>
    <t xml:space="preserve"> Electrician Falls From Ladder And Sustains Fracture </t>
  </si>
  <si>
    <t xml:space="preserve"> At approximately 3:15 p.m. on June 21  2013  Employee #1  an electrician  employed by Time Services Co.  an electrical construction firm  was working  from a ladder at a commercial building construction site. He fell from the  ladder at a height of approximately 12 feet. Emergency services were called   and he was transported to Santa Rosa Memorial Hospital. He was admitted and  treated for an unspecified fracture. The Santa Rosa District Office of  Cal/OSHA was notified of this event at approximately 9:13 a.m. on July 3   2013  and initiated an investigation on July 8  2013.                           </t>
  </si>
  <si>
    <t xml:space="preserve"> Worker Sustains Multiple Fractures In Fall From Ladder </t>
  </si>
  <si>
    <t xml:space="preserve"> On August 23  2013  Employee #1  an Electrician employed by an electrical  contractor  was installing lighting fixtures inside a three-story house under  construction. He was in the process of wiring a ceiling light on top of a  spiral stairwell. The light fixture was 9 feet above the third floor landing  and approximately 42 feet above the bottom of the stairwell. Employee #1 was  working from a 6-foot A-frame ladder that he had set up on the third floor  next to the staircase railing. While standing on the ladder  he had to reach  out 3.5 feet from the staircase railing to access the ceiling light fixture.  He lost his balance. Employee #1 fell approximately 36 feet to the bottom  floor. Emergency services were called. Employee #1 was transported to the  hospital  where he was admitted and treated for body trauma including multiple  fractures. He required hospitalization for three weeks. The employer reported  this incident to Cal/OSHA on August 23  2013. The subsequent investigation  determined that Employee #1 was regularly employed by the employer and was not  a contract employee.                                                            </t>
  </si>
  <si>
    <t xml:space="preserve"> Employee Falls From Ladder </t>
  </si>
  <si>
    <t xml:space="preserve"> At approximately 4:00 p.m. on May 2  2012  Employee #1 of Conduit Networks   Inc. sustained a traumatic head injury. Employee #1 was installing a wireless  security system at the transportation center of a high school district.  Employee #1 was injured when the ladder he was working on fell. The accident  was caused when Employee #1 overreached  causing the ladder that was not  secured to fall.                                                                </t>
  </si>
  <si>
    <t xml:space="preserve"> Communication Worker Sustains Fractures In Skylight Fall </t>
  </si>
  <si>
    <t xml:space="preserve"> At approximately 1:30 p.m. on November 3  2011  Employee #1 was working as an  electrical or electronic technician for West Tower Communications. He was  unspooling wire at a jobsite on the roof of a building in San Francisco  CA.  He was accompanied at the site by his foreman  a coworker who was also a  technician  and two occupants of the building. Employee #1 was working on a  rooftop  unspooling #2 green wire. Employee #1 lost his balance while walking  backward. He tripped and fell backward through a skylight 22 feet (6.7 meters)  to the concrete floor. One of the building's occupants  in a later interview   reported that he was alerted by a crashing sound in the warehouse. He found  Employee #1 lying on the concrete floor. One of Employee #1's coworkers on the  roof yelled through the broken skylight for the occupant to call emergency  medical services and have them send an ambulance. Employee #1 was taken to San  Francisco General Hospital and treated for multiple fractures  contusions  and  trauma. The injury was reported to the Division by the San Francisco Police  Department in a timely manner  at 2:29 p.m. on November 3  2011. The Division  investigated the incident at approximately 10:00 a.m. on November 4  2011. It  went to the site and interviewed the occupant who had found Employee #1 lying  on the ground.                                                                  </t>
  </si>
  <si>
    <t xml:space="preserve"> On August 18  2009  Employee #1  electrician's apprentice  was changing the  energized ballast on a two-bulb florescent light fixture  located  approximately 11 ft 6 in. off the ground. He was working from an 8-ft  fiberglass step ladder. Employee #1 was exposed to the electric shock and fell  from the ladder to the concrete floor. He was killed.                           </t>
  </si>
  <si>
    <t xml:space="preserve"> Employee Falls From Elevated Platform And Is Injured </t>
  </si>
  <si>
    <t xml:space="preserve"> On August 14  2013  Employee #1  the supervisor  and coworkers were remodeling  a heating  ventilating and air conditioning. They were installing deflectors  in ductwork to divert airflow. Employee #1 was standing on a platform  which  had been raised up by a forklift. The platform was not tied down or secured to  the forklift. The platform was actually a cylinder pallet  used for  transporting cylinders. During the remodeling  Employee #1 fell from platform  falling between 5.5 ft and landed on his head. He sustained unspecified  injuries. The platform then fell off forklift and landed on top of him.  Employee #1 was transported to a medical center  where he received treatment  and was then hospitalized.                                                      </t>
  </si>
  <si>
    <t xml:space="preserve"> Employee Falls From Stepladder And Scaffold And Is Injured </t>
  </si>
  <si>
    <t xml:space="preserve"> On August 14  2013  Employee #1 was hanging drywall from an elevated position.  To reach the area  he placed a 4-ft stepladder on the platform of a bakers  scaffold system. The scaffolding was approximately 5.75 ft above a concrete  floor. As he worked  the ladder became unstable and tipped over. He fell  approximately 9.75 ft and knocked over the scaffold system. Employee #1 struck  his right shin on the scaffold platform  causing a laceration on his shin. He  was transported to the hospital  where he received treatment  which included  three stitches to close the laceration. After receiving the medical care   Employee #1 was released two hours later.                                       </t>
  </si>
  <si>
    <t xml:space="preserve"> Employee Falls From Scaffold And Receives Multiple Injuries </t>
  </si>
  <si>
    <t xml:space="preserve"> On June 28  2013  Employee #1  an apprentice ironworker  and a coworker were  inserting rebar into unfilled exterior walls of a three-story building under  construction. After insertion of the rebar  the walls were then pneumatically  filled with concrete. They were working from the third level of a scaffold and  at a height of 17.33 ft to place the rebar into the walls. There was a 1.08 ft  gap in between the inside of the scaffold platform and the building. Employee  #1 was descending a scaffold ladder  after a coworker had descended it  when  he took a step backwards (toward the inside of the building) and fell through  the unguarded back of the scaffold and a 25 ft high wall opening  which was  behind scaffolding. The height of his fall was approximately 17 ft. He  sustained head and wrist injuries in the fall. Employee #1 was transported to  a medical center  where he underwent treatment on his multiple injuries and  was then hospitalized.                                                          </t>
  </si>
  <si>
    <t xml:space="preserve"> Tunnel Worker Sustains Sprained Ankle In Fall From Deck </t>
  </si>
  <si>
    <t xml:space="preserve"> On June 17  2013  an employee was working as a heavy equipment mechanic for a  bridge  tunnel  and highway construction firm. He was on a segment build deck   assembling a tunnel boring machine. He fell off the deck  falling a distance  of 10 feet (3.0 meters). He sustained a strain or sprain in his left ankle.     </t>
  </si>
  <si>
    <t xml:space="preserve"> Worker Is Injured When Elevator Malfunctions And Falls </t>
  </si>
  <si>
    <t xml:space="preserve"> On June 19  2013  Employee #1  a permanent employee of Mitsubishi Electric US   Inc.  was working at a building construction jobsite. He drove a forklift  JLG  Model 5k from PDQ Rentals  onto a Gillespie sidewalk elevator  Serial Number  S09440  Model PSH-1-CV  to pick up a sidewalk frame on the other side. The  elevator fell approximately 18 feet. Emergency services were called. Employee  #1 was transported to the hospital and treated for a compressed T12 vertebra  and a chin laceration. He was not hospitalized. This event was reported to  Cal/OSHA on June 20  2013. The subsequent investigation revealed that the  elevator's malfunctioning was caused by a manufacturer's defect in the  threading of the hydraulic jack assembly.                                       </t>
  </si>
  <si>
    <t xml:space="preserve"> Employee Tears Knee Ligaments In Fall Down Elevator Shaft </t>
  </si>
  <si>
    <t xml:space="preserve"> At approximately 12:40 p.m. on April 9  2013  Employee #1 was located in front  of an elevator shaft when a coworker  a mechanic  was travelling from the  concrete floor to the elevator platform. As the employee was walking from the  concrete floor onto a spreader beam and lost his balance and fell  approximately 5.5 ft down into the elevator shaft. Employee #1 was transported  to an area hospital  where he was treated for multiple ligament tears in his  knee and shoulder. Employee #1 was hospitalized for seven days.                 </t>
  </si>
  <si>
    <t xml:space="preserve"> Drywall Installer Is Injured In Fall Down Elevator Shaft </t>
  </si>
  <si>
    <t xml:space="preserve"> On October 26  2012  Employee #1  employed by a drywall contractor  was  installing drywall in the elevator shaft of a residential building. He was  working from a wooden walk board. The walk board was not secured from  displacement  and one of its ends did not extend over its support at least 6  inches. As the employee tried to push a piece of drywall into place  the walk  board end slipped off its support. The employee fell approximately 14 feet 11  inches to concrete. The employee sustained bruises/contusions/abrasions. He  was not hospitalized.                                                           </t>
  </si>
  <si>
    <t xml:space="preserve"> Drywall Installer Dies After Falling Down Elevator Shaft </t>
  </si>
  <si>
    <t xml:space="preserve"> At approximately 12:20 p.m. on June 7  2012  Employee #1  of the drywall and  insulation contractor Carlos Ramirez  Virginia Beach  VA  was working at a  construction site for a new three-story single family home. His task was to  install drywall. At the time of the accident  he was on lunch break at the  work site. He fell into an elevator shaft from elevation. He was found by  Employee #2  who was employed by another contractor at the site. Employee #2  contacted emergency personnel. Employee #1 was transported to Virginia Beach  General Hospital  where he subsequently was pronounced dead at 5:55 p.m.        </t>
  </si>
  <si>
    <t xml:space="preserve"> Employee Falls Into Excavation  Shatters Foot </t>
  </si>
  <si>
    <t xml:space="preserve"> On July 21  2011  an employee  who was the Project Manager for Danco  Waterproofing Corporation  went to a construction site at a San Francisco  State University parking structure. The work project involved seismic  retrofitting of the parking structure. The employee's crew was to waterproof  the vertical wall of an elevator shaft. The area adjacent to the elevator  shaft had been excavated to install waterproofing fabric. The excavation was  approximately 44 inches deep and 4.5 feet wide. Earlier that morning  the  General Contractor  C. Overaa &amp; Co.  had been collecting scrap lumbers on a  platform made out of a 0.75 in. thick plywood board supported by two 7-foot  planks (1.5 in. by 9.5 in.) placed over the excavation 3 to 4 feet apart. At  the time the employee and crew began work  the scrap lumbers and the board had  been removed but the planks remained over the excavated area. At approximately  7:45 a.m.  the employee stepped on one of the two planks to cross over the  excavated area. The plank broke  and the employee fell approximately 4 feet.  He landed on his right heel  and his right heel bone shattered. Paramedics  transported him to Kaiser in San Francisco  where his broken foot was  immobilized for later surgery  which was performed August 8  2011.  Investigation determined the cause of the accident was a single  damaged plank  used to cross over the excavation. The employer was cited with one General  Citation. T8 CCR 1624(a) requires runways or ramps for the use of workers to  be at least 20 inches wide and to be properly supported as to avoid deflection  and springing action. The general contractor had provided a dirt ramp and  ladder for access to the excavated area and therefore was not cited.            </t>
  </si>
  <si>
    <t xml:space="preserve"> Driver Is Injured When Truck Rolls Down Embankment </t>
  </si>
  <si>
    <t xml:space="preserve"> On October 1  2012  Employee #1  employed by a highway/street/bridge  construction company  was driving a water truck at a construction site. He was  not wearing a seat belt. The truck rolled down an 8-foot deep embankment   rolled over  and landed upside down. Employee #1 was seriously injured. He was  transported to the hospital  admitted  and treated for a fractured lumbar  disk.                                                                           </t>
  </si>
  <si>
    <t xml:space="preserve"> Employee Fractues Leg In Fall </t>
  </si>
  <si>
    <t xml:space="preserve"> Employee #1 was walking around a vehicle at his work site  parked on a sloped  embankment. Employee #1  slipped on the loose gravel   and lost his balance  falling to the ground. Employee #1 fractured his left leg when he fell.         </t>
  </si>
  <si>
    <t xml:space="preserve"> Employee Falls From Bridge  Later Dies </t>
  </si>
  <si>
    <t xml:space="preserve"> On July 12  2010  an employee fell while working from a bridge and died on  July 18  2010. Provisional diagnoses revealed the cause of death as pulmonary  thromboemboli due to complications of blunt force injuries.                     </t>
  </si>
  <si>
    <t xml:space="preserve"> On April 11  2008  an employee was preparing to set a section of a modular  home. The employee took it upon himself to remove a piece of plastic on the  flat area where roof had not been pulled up yet. The employee fell  approximately 13 feet 7 inches to the ground  where a coworker discovered him.  No one witnessed the employee on ladder or roof  and it could not be  determined which he fell from. On the day of the accident  it was very windy.  The employee was paralyzed from the fall and died the same day from a  pulmonary embolism in lower extremities due to immobility from paralysis as  reported by the Chief Medical Examiner's Office.                                </t>
  </si>
  <si>
    <t xml:space="preserve"> Employee Injures Knee  Later Dies Of Pulmonary Embolism </t>
  </si>
  <si>
    <t xml:space="preserve"> At approximately 11:15 a.m. on September 10  2007  Employee #1  a carpentry  foreman for Concrete Structures of the Midwest  Inc.  was working on Lower  Level 3 of a building. He was moving from a metal deck to a previously poured  concrete floor when he apparently tripped and struck his knee against the edge  of the floor. He sustained a laceration and was transported to a local  hospital  where he received stiches. He returned to work that day and the  next  but on the third day his knee became very sore and swollen. He went to  his own doctor and took the rest of the week off. Employee #1 died at home on  September 15  2007. The Will County Coroner's office determined that cause of  death as a pulmonary embolism  which may have resulted from his knee injury.    </t>
  </si>
  <si>
    <t xml:space="preserve"> Employee Injures Knee When Buggy Crashes </t>
  </si>
  <si>
    <t xml:space="preserve">   On June 28  2011  Employee # 1 was working for Peterson Brothers  Construction  Inc. operating a buggy on a slope when he experienced a brake  failure and smashed the bucket into the wall. Employee #1 was ejected from the  buggy and injured his left knee. The accident was reported to the DOSH  (Division of Occupational Safety and Health) on June 29  2011. No other  details were provided in the original abstract.                                 </t>
  </si>
  <si>
    <t xml:space="preserve"> Man Basket Falls Over; Worker Dies Later </t>
  </si>
  <si>
    <t xml:space="preserve"> Two workers were working at an Air National Guard facility for a construction  contractor that sawed concrete. They were tied off in a man basket attached to  a forklift mast  which was in turn connected to a Caterpillar skid steer  loader. As they started to cut into the side of the building with a diamond  tip saw  the man basket started to fall backward over the top of the skid  steer loader. The workers were tied into the basket and were forced to ride  the basket down. They were thrown onto a concrete flight line below. Both  workers were taken to the hospital for their injuries. One worker died days  later  but the disposition of the other was not mentioned in this report.       </t>
  </si>
  <si>
    <t xml:space="preserve"> Employee Falls From Scaffold  Fractures Leg </t>
  </si>
  <si>
    <t xml:space="preserve"> At approximately 7:30 a.m. on March 7  2008  Employee #1  a journeyman iron  worker  was installing rebar to complete a sound wall on a highway  construction project. Employee #1 had climbed ladder to access the scaffold.  Employee #1 was standing on the scaffold planks  and they gave way underneath  him. Employee #1 fell to ground with the planks. Employee #1 was working in  close proximity to some coworkers. Employee #1 suffered a fracture of his  right leg. Employee #1 was transported by local ambulance to the hospital and  was hospitalized.                                                               </t>
  </si>
  <si>
    <t xml:space="preserve"> Employee Is Killed By Falling Platform </t>
  </si>
  <si>
    <t xml:space="preserve"> On April 28  2007  Employee #1 was nailing sheathing standing on a homemade  wood work platform on a fork lift. He was approximately 10 ft high  when the  platform slid off the forklift and landed on top of him. Employee #1 was  killed. .                                                                       </t>
  </si>
  <si>
    <t xml:space="preserve"> Workers Injured In Fall When Ladder Detaches From Building </t>
  </si>
  <si>
    <t xml:space="preserve"> At approximately 12:00 p.m. on October 1  2012  Employee #1 and Employee #2   both mechanical engineering technicians employed by Capital Mechanical Inc.  a  heating and air conditioning systems (HVAC) contractor  were working at a  two-story apartment building in an apartment complex where their employer had  a service contract. They were replacing ducting in conjunction with another  subcontractor's reroofing project. Employee #1 and Employee #2 were descending  from the second-story roof of the building  using ladders affixed to the  building exterior. Employee #2 had already descended the ladder fixed to the  second story and was accessing another fixed ladder on a lower roof. Employee  #1 had just stepped one step down on the ladder fixed to the second story when  the ladder came loose. Employee #2 tried to catch the ladder and push it back  toward the building. Employee #1 fell approximately 19 to 20 feet. Employee #2  fell approximately 10 feet from his position. Employee #1 sustained an  unspecified fracture and was hospitalized. Employee #2 sustained an  unspecified sprain/strain that did not require hospitalization. Employee #1  and Employee #2  as well as employees of the roofing contractor  had been  utilizing the ladder without issue prior to the accident. Employee #1 had  checked the ladder prior to using it and found it to be in good working  condition. It was not believed the ladder had been moved or replaced during  the roofing project. At the time of the accident  the employer had been  servicing the complex for between 2 and 3 years. The employer had an effective  Injury and Illness Prevention Program and Code of Safe Practices.               </t>
  </si>
  <si>
    <t xml:space="preserve"> Skid Steer Operator Falls And Fractures Hip And Leg </t>
  </si>
  <si>
    <t xml:space="preserve"> At approximately 8:30 a.m. on September 11  2013  Employee #1  a heavy  equipment operator employed by a construction contractor  was engaged in a  roadway repair project. He was operating a Caterpillar Model #268B 454 skid  steer loader. Employee #1 drove the skid steer and parked it close to a fire  hydrant to fill the skid steer's water tank. As he waited his turn  he turned  off the skid steer and began to disembark  facing away from the vehicle. His  feet slipped off the vehicle steps  and his body shifted. He fell more than 2  feet to the street and landed on his right side. Emergency services were  called  and the Riverside City Fire Department responded. Employee #1 was  transported by ambulance to Riverside Community Hospital  where he was  admitted and treated for right hip and upper leg fractures. Employee #1 was  taken by Ambulance to Riverside Community Hospital  Riverside  CA  for  treatment. Surgery was performed  and Employee #1 was hospitalized for more  than three days. The employer notified Cal/OSHA of this event at 9:00 a.m. on  September 11  2013. The investigation determined the employer was engaged in  Southern California utility trench  pothole  and public works asphalt paving  restoration. Employee #1 had been regularly employed by the employer for four  months as a skid steer operator/laborer. Employee #1 had worked for several  years previously. The investigation determined that the cause of the injury  was the employer's failure to ensure that the employee follow the  manufacturer's recommendations with regard to mounting and dismounting the  vehicle and not facing the skid steer while stepping out of it.                 </t>
  </si>
  <si>
    <t xml:space="preserve"> Employee Is Killed In Fall While Erecting Barn </t>
  </si>
  <si>
    <t xml:space="preserve"> At approximately 9:26 a.m. on April 11  2011  the sole owner of Stidham  Construction  based in Clovis  CA  was erecting a 36 ft tall by 60 ft wide by  80 ft long steel barn in an agricultural area near Kingsburg  CA. While  rolling out insulation between purlins prior to installing a corrugated roof  panel  he stepped back along the eave beam and fell to his death from a height  of approximately 21 ft.                                                         </t>
  </si>
  <si>
    <t xml:space="preserve"> Employee Is Killed In Fall To Lower Level Concrete Slab </t>
  </si>
  <si>
    <t xml:space="preserve"> On December 9  2010  Employee #1 was a connector employed by a steel erector  subcontractor. He was part of a four person work crew that performed steel  erection activities during the new construction of a school. The four person  work crew performed hoisting  rigging  and setting several steel bar joists as  roof trusses. The crew used a truck-mounted crane with a 23 ton capacity to  perform this work. The weather was clear and dry with little or no wind. The  crew set one end of the bar joists on a concrete block wall. The crew put the  opposite end of the bar joists above the top of the perimeter concrete block  walls. There was a concrete slab floor between the walls. The bar joists were  approximately 38.5 ft long  18 in. high and 6 in. wide. Each bar joist weighed  approximately 500 lb. The crew rigged the bar joists with a single choker  synthetic web sling attached to the approximate center of the bar joists and  also to the clevis hook on the headache ball on the running line of the crane.  Employee #1 stood on top of an interior concrete block wall that was  approximately 12 in. wide. Employee #1 wore a full body harness and lanyard.  Another employee  also a connector  sat on top of an interior horizontal steel  I beam opposite Employee #1. The second connector gave hand signals to the  crane operator. The second connector wore a full body harness and a lanyard.  His lanyard was tied off to an adjustable "beamer bar" attached to the  horizontal steel I beam. Both Employee #1 and the second connector were  approximately 18 ft above the concrete slab floor. The crane lowered one of  the bar joists between Employee #1 and the second connector. The bar joist  struck Employee #1 and knocked Employee #1 off of the concrete block wall.  Employee #1 fell approximately 18 ft to the lower level concrete slab.  Employee #1 suffered extensive head injuries including a concussion and body  trauma. Employee #1 died from these injuries.                                   </t>
  </si>
  <si>
    <t xml:space="preserve"> Employee Is Injured In Fall From Scaffold </t>
  </si>
  <si>
    <t xml:space="preserve"> An employee was working on the south side of the building erecting a tubular  welded frame scaffold. The employee was working on the third frame decking   and he stepped backward off the scaffold and fell approximately 20 feet into  the plywood canopy over the sidewalk. The employee was wearing a harness but  was not connected to a lifeline. The employee stated that he has worked for  his brother's company for two weeks and this was his second day erecting the  scaffold on this side of the building. The employee stated that he has not  received scaffold training. The employee also stated that they worked at the  site from 8 am to 5 pm. The police report stated that the accident occurred at  approximately 3:45 pm. The employee received broken ribs and contusions.        </t>
  </si>
  <si>
    <t xml:space="preserve"> Employee Dies After Fall From Scaffold </t>
  </si>
  <si>
    <t xml:space="preserve"> At approximately 11:30 a.m. on January 11  2010  Employee #1 was the ranking  lead carpenter for a scaffolding erection crew at the NCRA Refinery Vacuum  Diesel Cooler Unit. He and his coworkers were assembling scaffolding to access  two refinery valves. They erected a scaffold to the first valve. To access the  second valve  the crew was erecting a hanging (cantilever) scaffold from the  existing scaffold. They were using a scaffold system referred to as "Cuplock"  scaffolding. The bars (horizontal pipes) had flat blades welded to each end.  The bars were secured to vertical legs by sliding the blades under a locking  cup  which was screwed over the top and bottom of each blade. The crew was  working from the existing scaffolding to assemble a square frame  cantilever  scaffold. The scaffold frame would be 6 ft by 5 ft when finished. They  completed two of the four sides of the square frame. The crew began to  assemble the third side. Employee #1 stood on a 6-ft bar which was supported  on one end. The weld connecting the flat blade to the end of the bar failed.  Employee #1 was wearing fall protection equipment but he was not tied off. He  fell 27 ft to the concrete floor. Employee #1 was taken to McPherson Memorial  Hospital where he was pronounced dead.                                          </t>
  </si>
  <si>
    <t xml:space="preserve"> Employee Fractures Ribs In Fall From Upper Level </t>
  </si>
  <si>
    <t xml:space="preserve"> At approximately 3:30 p.m. on August 15  2009  Employee #1  a superintendent  ironworker  was aligning a piece of structural steel at height of  approximately 28 ft  atop the south side of the newly constructed Lowes  hardware store. Employee #1 connected and welded in place several of the  T-irons. When he was aligning another T iron  he lost his footing and fell 28  ft to the outer side of the building. Employee #1 landed in the dirt on his  back and fractured his two ribs. Emergency Medical Services were notified  and  paramedics arrived on scene several minutes later. Employee #1 was then  transported to the John Muir Hospital in Walnut Creek  Virginia for treatment.  He was hospitalized for more than 24 hours.                                     </t>
  </si>
  <si>
    <t xml:space="preserve"> Employee Is Injured In Fall While Erecting Stair Rail </t>
  </si>
  <si>
    <t xml:space="preserve"> On July 23  2009  Employee #1  with Eagle Iron Erectors (a steel fabricating  and installation company) was with a crew assembling the stairway to the  rooftop heliport on 22-story building. A guard rail had been positioned by  tower crane  and the crew was fastening it into place. When the rail became  stuck  Employee #1 released his fall protection lanyard to investigate the  problem. As they worked to correct the problem  the rail suddenly moved.  Employee #1 lost his balance and fell 20 ft to a concrete deck. His was  hospitalized for fractures of his right lower leg  left ankle  left elbow and  a lumber vertebra.                                                              </t>
  </si>
  <si>
    <t xml:space="preserve"> Worker Dies In Fall From Steel Frame </t>
  </si>
  <si>
    <t xml:space="preserve"> At approximately 10:54 a.m. on March 3  2008  Employee #1  of Century Steel  Erectors  Inc.  was checking spacing of bar joists. While performing some  detailing work on the steel frame  he fell approximately 18 feet to the  ground. Employee #1 later died at the hospital from unspecified injuries.       </t>
  </si>
  <si>
    <t xml:space="preserve"> Four Employees Are Injured When Scaffold Collapses </t>
  </si>
  <si>
    <t xml:space="preserve"> At approximately 12:15 p.m.  on November 21  2008  four employees were working  on a scaffold that was being erected in the courtyard of a multi-unit  apartment complex under construction. Two of the employees were erecting the  scaffolding. The other two employees were part of a crew that was delivering  drywall. The scaffold was being erected in two side by side sections that were  bridged. The western section of the scaffolding was completed under the  direction of a Qualified Scaffold Erector. The eastern section of the scaffold  was being erected after the completion of the western section. The eastern  section was erected by another crew. The eastern section of scaffolding was  built up to the fifth level  approximately 32 ft 3 in. high. A Gradall Model  No. 544-D entered the courtyard through the north entrance with a bundle of  green board drywall. Based on conflicting witness statements  and no direct  evidence  if it is not clear whether or not the Gradall struck the  scaffolding. Employees #1  2  3  and 4 were injured when the scaffold  collapsed. Three of the employees fell to the ground. One employee was able to  jump from the scaffold into a window opening. An investigation revealed that  not all of the required ties between the scaffold and the buildings were  installed. Employee #1 was hospitalized for unspecified fractures. Employee #2  was hospitalized for a concussion. Employees #3 and 4 were hospitalized for  unspecified contusions and abrasions.                                           </t>
  </si>
  <si>
    <t xml:space="preserve"> Employee Injured In Fall From Steel Structure </t>
  </si>
  <si>
    <t xml:space="preserve"> On February 8  2008  Employee #1  an iron worker  was apparently engaged in  structural steel work when he fell and sustained serious injuries.              </t>
  </si>
  <si>
    <t xml:space="preserve"> Employee Fractures Back In Fall </t>
  </si>
  <si>
    <t xml:space="preserve"> On January 4th  2008  Employee #1  a worker for the Eagle Iron Erectors  Company  was involved in a fall accident  resulting in a fractured back and  hospitalization. No other information was reported in the narrative.            </t>
  </si>
  <si>
    <t xml:space="preserve"> Employee Is Killed In Fall From Third Floor </t>
  </si>
  <si>
    <t xml:space="preserve"> On November 12  2008  Employee #1  a construction worker  and the coworkers  were demolishing an escalator in an old department store. The day prior to the  accident  the same employees disassembled the escalator by removing the motor   steps  wheels and related parts  remaining only the trusses. On the day of the  accident  Employee #1 threw the steps from the third floor to the first one   so the steps could be loaded into a truck and transported off site. Employee  #1 fell over the edge and was killed. He was working at an unprotected landing  of the escalator on the third floor.                                            </t>
  </si>
  <si>
    <t xml:space="preserve"> Employee Is Killed In Fall From Steel Structure </t>
  </si>
  <si>
    <t xml:space="preserve"> At approximately 1:00 p.m. on September 11  2006  Employee #1 was assisting in  the erection of the tower sections from the top of a material handling hoist  car. When a safety chain of the hoist broke  the hoist car fell to the ground.  Employee #1 was connected to the gin pole  which was part of a sled located on  the top of the hoist car. The gin pole apparently broke and Employee #1 fell  backwards 100 ft to the ground. He was pronounced dead at approximately 1:13  p.m. There was one additional employee on the tower  who was connected to a  separate lifeline system.                                                       </t>
  </si>
  <si>
    <t xml:space="preserve"> Employee Injured In Fall From Scaffold </t>
  </si>
  <si>
    <t xml:space="preserve"> On March 5  1999  Employee #1 was working on a job-built work platform  11  feet above the brick floor of the stock house. The employee was opening a  10-in. stainless steel pipe designed to carry ethylene glycol. The work  platform consisted of a group of construction grade 2 in. by 10 ft boards laid  across some suspended pipes. There were no guardrails on the platform and no  engineered tie point to attach fall arrest equipment. While the employee was  performing his assigned work  ethylene glycol began to leak. Employee #1 tried  to walk through the pool of liquid  but slipped and fell to the floor below  suffering serious injury. Para medics transported Employee #1 to the hospital.  </t>
  </si>
  <si>
    <t xml:space="preserve"> On February 17  2006  Employee #1 and a coworker were at a new home site to  finish installing exhaust fan ducts. Employee #1 and his coworker went room to  room turning on exhaust fan switches. Employee #1 and his coworker were at a  door they thought was a bathroom door  but it was the door leading to the  basement. Employee #1 pushed on the door and it opened slightly. Thinking the  door was jammed  Employee #1 used his shoulder to force it open. When the door  opened  Employee #1 fell into the opening  flipped over and landed on the back  of his head on the concrete basement floor  killing him. The landing and  stairs had not yet been installed.                                              </t>
  </si>
  <si>
    <t xml:space="preserve"> Employee Fractures Legs In Fall From Ladder </t>
  </si>
  <si>
    <t xml:space="preserve"> On September 23  2013  Employee #1 was on a 24 ft extension ladder  painting  the exterior of a house. The grass had been wet that morning and the  employee's shoes were slippery. Employee #1 slipped and fell approximately 22  ft to the ground. A coworker called the Fire Department  and the employee was  transported to an area hospital  where he was treated for fractures to both  his legs. Employee #1 was hospitalized for three days.                          </t>
  </si>
  <si>
    <t xml:space="preserve"> Painter Falls From Ladder And Fractures Wrist And Hip </t>
  </si>
  <si>
    <t xml:space="preserve"> On August 21  2013  Employee #1  a painter employed by Monaco Painting  Inc.   was painting the exterior of a three-story commercial building. He was  performing some final touch-ups to the exterior paint. He was using a 32-foot  long aluminum extension ladder extended against an exterior wall. During the  subsequent investigation  Employee #1 stated that he had set up the bottom of  the ladder in a planter soil bed and tested the footing by shaking the ladder  in place. He thought the ladder was on a firm footing. He began to climb the  ladder. As he approached the top of the ladder  it started to shift to the  right. At first it shifted slowly  and Employee #1 tried unsuccessfully to  grab onto some window ledges. The ladder then began to shift more rapidly.  Employee #1 fell off the ladder and fell a height of approximately 12 feet  onto an asphalt surface. He was transported to the hospital  admitted  and  treated for fractures to his right wrist and right hip. He was hospitalized  for 2 days. The investigation determined that Employee #1 was a regular  employee  not a contract employee. The employer was engaged in painting  operations for commercial and residential buildings.                            </t>
  </si>
  <si>
    <t xml:space="preserve"> Employee Fractures Lower Back In Fall From Ladder </t>
  </si>
  <si>
    <t xml:space="preserve"> At approximately 8:55 a.m. on March 27  2013  Employee #1  a painter  was on  an extension ladder painting a two story residential home in the back yard  area. The employee set up the 16-ft extension ladder on a wooden deck and  ascended the ladder. The ladder slipped out causing Employee #1 and ladder to  the fall to the deck below. The employee was transported to an area hospital   where he was treated for fractured lower back. The employee remained  hospitalized.                                                                   </t>
  </si>
  <si>
    <t xml:space="preserve"> At approximately 4:00 p.m. on June 13  2013  Employee #1  of Midwest Roofing &amp;  Solar  was performing roofing renovations  installing wood pieces at ends of  wood rafters near the south edge of the building. The employee lost his  balance and fell from the edge of the roof  approximately 15 ft  landing on  the ground in front of unit D-7. Emergency Medical Service was called  and  Employee #1 was transported to LA USC Medical Center  where he was treated for  head  eye and facial fractures. The employee was hospitalized for five days  and was pronounced dead on June 18  2013.                                       </t>
  </si>
  <si>
    <t xml:space="preserve"> At approximately 10:33 a.m. on February 28  2013  an employee was assigned to  do flashing work on a sloped roof where he was not required to wear fall  protection by his employer as long he remained six feet away from the leading  edge of the roof. Somehow  the employee exposed to the roof-edge and fell off  the roof  where he first hit his body on a metal top rail of a scaffold  about  eight feet below the roof edge  then bounced another 16 feet down to the  ground. The employee stated that there was no guardrail or warning sign on the  roof to stop him going towards the leading edge. The employee stated that he  did not remember exactly what happened on the roof that led to his fall.  However  the witnesses stated that the employee was about eight feet away from  the leading roof edge  possibly looking for an anchorage where he could tie  off but at that time he was not wearing a body harness or any other similar  fall protective equipment. A coworker stated that he had witnessed the  employee falling off the roof but did not know what he was doing at that time  because his view was partially blocked by a building structure. The coworker  stated that he was not very far from the employee. The coworker stated neither  he nor the employee was wearing any fall protection at that time. Also there  was no guardrail and/or warning sign near the roof-edge to prevent falls from  the roof. The supervisor stated that he was also working on the same roof with  two other coworker but they were about 20 feet away from the leading roof  edge. Foreman and his Superintendent also stated that employees were not  required to wear fall protection at that time because the roof pitch was only  3:12 and a rule of "stay six feet away from the falling edge" was applied.  Employer also admitted that there was no guardrail and/or a warning sign  placed on the leading edge of the roof to prevent employees from falling off  the roof. Somehow  the employee was exposed to the roof-edge and fell off the  roof  where he first hit his body on a metal top-rail of a scaffold  about  eight feet below the roof edge  then bounced another 16 feet down to the  ground. As a result of the fall  the employee sustained multiple serious  injuries and was hospitalized for approximately three days at Stanford  Hospital.                                                                       </t>
  </si>
  <si>
    <t xml:space="preserve"> Worker Sustains Multiple Fractures In Fall From Icy Roof </t>
  </si>
  <si>
    <t xml:space="preserve"> At approximately 8:00 a.m. on December 4  2013  Employee #1 and Coworker #1   employed by All On Electric &amp; Solar Inc.  were working to install solar panels  on the roof of a residence. There was ice on the roof. They used a portable  aluminum ladder to access the roof. According to Employee #1's statement  during the subsequent Cal/OSHA investigation  he climbed up the ladder first   bringing with him some tools  while Coworker #1 held onto the ladder on grade.  Employee #1 left the tools he brought with him in the rain gutter  where they  were to begin installing the solar panels. Later Coworker #1 climbed the roof.  Employee #1 warned him to be careful  because it was Coworker #1's first day  on the job. Upon reaching the roof  Coworker #1 handed Employee #1 a bag of  tools. Employee #1 proceeded back to the area where he previously had left the  tools he had carried up. As he walked in that direction  he slipped on the icy  roof. He fell approximately 12 feet onto another roof below and then an  additional 12 feet to the grade below. Emergency services were called  and  Employee #1 was transported to Eden Medical Hospital in Castro Valley  where  he was admitted and treated. According to the employer's report to Cal/OSHA   Employee #1 sustained a facial injury and multiple fractures of the thoracic  spine. No surgery was performed. On December 8  2013  Employee #1 was  prescribed medications and discharged from the hospital.                        </t>
  </si>
  <si>
    <t xml:space="preserve"> Employee Falls From Ladder And Later Dies </t>
  </si>
  <si>
    <t xml:space="preserve"> At approximately 1:00 p.m. on November 26  2013  Employee #1 and a coworker   both telecommunication engineers  arrived at a bridge near a bay to service a  broadcast antenna located on the roof of the bridge administration building.  The work site was a two-story building with a 0-slope roof and parapet at the  eave of the roof. A fix ladder was bolted to the structure and its rungs were  10 in. to center away from the wall allowing good footing. The rungs also had  a 0.5 in. diameter and were welded in place. The ladder extended 36 in. above  the parapet  which allowed for safe transfer to the roof. Additionally  the  weather at the time of the incident was clear and dry. The area usually has  variable mist due to fog in the bay. Around 1:30 p.m.  Employee #1 began  climbing the fixed ladder to access the roof. While transferring from the  ladder to the roof  he lost his balance and fell approximately 17 ft from the  roof. He struck his head on the concrete surface  sustaining severe head  trauma. Employee #1 was transported to a medical center  where he died three  hours later.                                                                    </t>
  </si>
  <si>
    <t xml:space="preserve"> Foreman Fractures Spine In Fall From Mobile Home Roof </t>
  </si>
  <si>
    <t xml:space="preserve"> On November 25  2013  Employee #1  a foreman  and Coworker #1  both employed  by Century Mobile Homes  a mobile home installation and repair company  were  involved in re-roofing a mobile home. Coworker #1 had covered half the  relatively flat roof with a tarp at the end of the previous day  and that half  of the roof was clean and dry when he removed the tarp the morning of November  25  2013. The other half of the roof had not been covered  because they did  not plan to work on it on this day. Employee #1 had just arrived and accessed  the dry portion of the roof by ladder. According to his statement during the  subsequent investigation  he was unaware that half the roof was still wet and  icy  and he did not notice any ice as he walked to the middle section of the  roof. As he stood near the roof's edge  he reached down and picked up a  roofing starter strip. His feet slipped out from under him  possibly due to  his stepping onto an icy area of the roof. He fell off the roof to the dirt  below  a fall height of 11 feet 3 inches. Emergency services were called. The  Humbolt Bay Fire Department responded and transported Employee #1 to St.  Joseph Medical Center  where he was admitted and treated for a spinal  fracture. He required spinal surgery. Employee #1 remained hospitalized for  six days. This event was reported to Cal/OSHA by the Humbolt Bay Fire  Department. Cal/OSHA initiated its investigation on December 10  2013.          </t>
  </si>
  <si>
    <t xml:space="preserve"> Worker Is Injured In A Three Story Fall From Scaffolding </t>
  </si>
  <si>
    <t xml:space="preserve"> At approximately 8:30 a.m. on September 30  2013  Employee #1  a 17-year-old  male with Frameco Contracting Inc.  was dismantling bracket/stacker scaffold  on an apartment building #15. Employee #1  while standing on a guardrail  fell  approximately 21 ft from a third floor balcony to the dirt ground below. As he  stepped on the guard rail to reach a plank of the scaffold  the guard rail  gave way and he lost his balance causing him to fall. Employee #1 was  hospitalized from the event and suffered unspecified injuries. The employer  was a framing contractor. The employer had total of 125 non-unionized workers.  Employee #1 had been working for four months  as a regular employee  with the  employer.                                                                       </t>
  </si>
  <si>
    <t xml:space="preserve"> Employee Suffers Multiple Fractures From Fall From Manway </t>
  </si>
  <si>
    <t xml:space="preserve"> At approximately 12:30 p.m. on November 18  2011  Employee #1 of Dynamic  Construction  Inc.  suffered serious injuries to his left arm  right hip and  head  while at work. Employee #1 was lifting a ventilation fan/blower from a  ventilation pit  when Employee #1 stepped into a floor opening  25 inches in  diameter and fell about 21 feet to the bottom of fuel storage tank. The area  of the ventilation pit is 5 by 5 feet and it is about 5 feet 4 inches below  the surface. The 25 inch opening is located on the floor of the ventilation  pit and leads to an underground fuel storage tank. Employee #1 was taken to  the Harbor UCLA  hospital in Torrance  CA and was transferred later on to the  UCI hospital in Orange  CA. Employee #1 was treated for broken hip  arm and  injuries to his head.                                                           </t>
  </si>
  <si>
    <t xml:space="preserve"> Employee Falls From Bucket </t>
  </si>
  <si>
    <t xml:space="preserve"> Employee #1 was running a crane boom when the boom rolled and struck the  basket he was working from. He was wearing a harness but it was not tied off  and he fell 35 ft and died.                                                     </t>
  </si>
  <si>
    <t xml:space="preserve"> Employee Killed When Pushed Off Roof By Coworker </t>
  </si>
  <si>
    <t xml:space="preserve"> Employee #1 was involved in an altercation with a coworker  who chased him to  an unfinished portion of the roof and pushed him over the side. Employee #1  landed on his head; he was transported to the hospital  where he was  pronounced dead on arrival. The coworker was incarcerated pending his trial  for murder.                                                                     </t>
  </si>
  <si>
    <t xml:space="preserve"> Employee Falls From Fire Escape  Is Killed </t>
  </si>
  <si>
    <t xml:space="preserve"> Employee #1 was scraping and painting the fire escape on the second floor of a  5-story building. The side rail gave way causing Employee #1 to fall  approximately 20 ft to the ground. Employee #1 suffered a concussion and was  killed.                                                                         </t>
  </si>
  <si>
    <t xml:space="preserve"> Employee Killed In Four</t>
  </si>
  <si>
    <t xml:space="preserve"> At approximately 4:30 p.m. on November 2  2007  Employee #1 was cleaning up  the fire escape on a five-story apartment building after he had finished using  it as a work platform for a day of brick pointing. He was walking from the  fifth level fire escape to the roof when the guardrail on the stairs broke and  he fell approximately 35 ft to the second-floor fire escape. Employee #1 was  transported to Beth Israel Hospital  where he was pronounced dead on arrival.   </t>
  </si>
  <si>
    <t xml:space="preserve"> Employee Is Killed In Fall From Fire Escape </t>
  </si>
  <si>
    <t xml:space="preserve"> On December 7  2005  Employee #1 was replacing window lintels six stories  above ground level. The work was performed while standing on planks that were  set up as a temporary platform on the guardrails and the stairs of the fire  escape. According to the foreman  it was common practice to climb up the fire  escape and onto the planks  before attaching the lanyard to the rope grab. The  rope grab was attached to a lifeline  which was located at the outside  perimeter of the fire escape. After lunch  Employee #1 was returning to the  work location. He was killed  when he fell from the plank work platform.        </t>
  </si>
  <si>
    <t xml:space="preserve"> Employee Killed In Fall From Fire Escape </t>
  </si>
  <si>
    <t xml:space="preserve"> On November 8  2002  Employee #1  who worked for Stocker Construction  came  out of fire escape door on the third floor holding a piece of debris. There  was a wind gust of 28 miles per hour and she fell over the side of the fire  escape  18 ft  striking her head on a sign with a concrete base. Employee #1  was killed.                                                                     </t>
  </si>
  <si>
    <t xml:space="preserve"> Two Employees Injured In Fire Escape Collapse </t>
  </si>
  <si>
    <t xml:space="preserve"> Two employees were working on an existing fire escape  located 60 feet above  the ground. The masonry mortar joints to which the fire escape had been  fastened for 100 years failed  and sent the two employees and approximately 80  feet of the fire escape falling to the ground. Employee #1 received contusions  and Employee #2 a fracture in the fall  and both were hospitalized.             </t>
  </si>
  <si>
    <t xml:space="preserve"> Employee Dies After 40 Ft Fall From Fire Escape </t>
  </si>
  <si>
    <t xml:space="preserve"> Employee #1 was painting the underside of the fifth floor landing of a fire  escape. He was standing on the fourth floor landing and leaning against the  railing when the railing broke off and he fell approximately 40 ft to the  ground. Employee #1 sustained a head injury and was transported to the  hospital  where he died 4 days later.                                           </t>
  </si>
  <si>
    <t xml:space="preserve"> Employee'S Foot Is Fractured By Scissor Lift </t>
  </si>
  <si>
    <t xml:space="preserve"> On February 9  2009  Employee #1 was a journeyman plumber  working for a fire  protection sprinkler installation contractor. He was walking next to a  horizontal scissor-type lift that was moving. He slipped or tripped  and the  lift ran over his right foot  fracturing it. He was hospitalized for  treatment.                                                                      </t>
  </si>
  <si>
    <t xml:space="preserve"> Employee Is Injured In Fall From Height </t>
  </si>
  <si>
    <t xml:space="preserve"> On March 27  2008  Employee #1 was installing a 1-ft. by 1-in. pipe for a  sprinkler arm mover  in the ceiling area  when he lost his balance. Employee  #1's coworker notified the manager of the accident. Employee #1's manager  called emergency personnel. Employee #1 was transported to the hospital  and  was hospitalized and treated for a fracture to his right wrist.                 </t>
  </si>
  <si>
    <t xml:space="preserve"> Employee Dies After Fall From Ladder </t>
  </si>
  <si>
    <t xml:space="preserve"> On January 4  2005  Employee #1 was installing hangers on a ceiling for a fire  sprinkler system using an A-frame wood ladder placed on top of a Bakers  scaffold. At the time of the incident  Employee #1 fell from the ladder. He  was taken to a local hospital  where he died on January 6  2005.                </t>
  </si>
  <si>
    <t xml:space="preserve"> Employee Killed In Fall From Scissor Lift. </t>
  </si>
  <si>
    <t xml:space="preserve"> On May 31  2005  Employee #1 was installing hangers for the fire suppression  system. He was working from a scissor lift and was moving East bound. The  scissor lift overturned and Employee #1 fell from the platform elevated  approximately 16 to 19 ft. Employee #1 fractured his head and was killed.       </t>
  </si>
  <si>
    <t xml:space="preserve"> Employee Killed When Pipe Contacted Power Line </t>
  </si>
  <si>
    <t xml:space="preserve"> Employee #1 of Smithson Fire Protection Service was running a 10-foot by  1-inch length of copper pipe to be used on the sprinkler system. Employee #1  was on the roof of a single family house  trying to snake the pipe through a  hole in the exterior wall. The end of the pipe came in contact with a 15  kilovolt power line. Employee #1 fell 30 feet to the ground and was killed by  the electric shock he received.                                                 </t>
  </si>
  <si>
    <t xml:space="preserve"> Worker Inspecting Fire Extinguishers Dies After Fallling </t>
  </si>
  <si>
    <t xml:space="preserve"> At approximately 11:45 a.m. on December 15  2011  an employee was inspecting  fire extinguishers in a building and on trucks. He was found  still alive  by  the side of a truck on his back on a concrete floor. He had been either  standing on or next to the steps of the truck and had fallen backward. He  later died from crushing injuries to the back of his head. There were no  witnesses to the incident.                                                      </t>
  </si>
  <si>
    <t xml:space="preserve"> Employee Slips From Scaffold During Descent And Is Injured </t>
  </si>
  <si>
    <t xml:space="preserve"> At about 4:30 p.m. on July 10  2006  Employee #1 was welding framework on  several floors of a building. He first welded a pony wall on the eighth floor  and moved to the next floor up. As he was welding framework on the ninth  floor  a coworker cautioned him that the wind was becoming stronger on the  eleventh floor and that he should proceed to work on the eleventh floor. The  employee moved to the eleventh floor to proceed with his work. After finishing  there  he saw that something was on fire on the tenth floor. He descended  using a scaffold cross bracing and saw a burning string mop leaning against  the inside of a plywood safety barrier. The employee attempted to extinguish  the burning mop to no success. He was provided with a fire extinguisher but  did not have it with him. He then kicked in the safety barrier to determine  whether the fire had spread. There were no other objects on fire. After  failing to put out the mop's flame  he decided to descend to the eighth floor   where he wouldn't have to maneuver on a scaffold. As he was going down the  scaffold bracing  he slipped and fell about 9 ft onto the roof level of the  eighth floor. The employee had not been directed to use the scaffold bracing  over the scaffold ladder as a climbing mechanism. Employee #1 sustained a  fractured ankle and was hospitalized.                                           </t>
  </si>
  <si>
    <t xml:space="preserve"> Employee Falls From Fixed Ladder And Is Injured </t>
  </si>
  <si>
    <t xml:space="preserve"> On July 29  2013  Employee #1 was entering the 8.92-ft deep manhole (Manhole  Number 36) on a sewer system. To gain access to the sewer  he used its inside  fixed vertical ladder. The ladder had polyvinylchloride (PVC) coated rungs. As  he started entering the manhole  his left foot on the third rung of the fixed  vertical ladder  and he was moving his right foot from the second rung to the  third rung when his right foot slipped off the second rung. Employee #1 stated  that he barely had his knees inside the manhole when he slipped. He fell  approximately 6 ft to the concrete bottom. Employee #1 sustained unspecified  injuries in the fall. He received treatment at a medical center and was then  hospitalized. His one-week-old boots had dried mud on the soles. There was  some water on the rungs and that there had been approximately 1.5-in. of water  in the bottom of the manhole. The rainwater runoff that entered the manhole  during recent rainstorms likely left the rungs damp.                            </t>
  </si>
  <si>
    <t xml:space="preserve"> Employee Falls 16 Feet To The Ground </t>
  </si>
  <si>
    <t xml:space="preserve"> On December 8  2012  Employee #1 of Charles Pankow Builders  Ltd.  was  performing his normal assigned activity. Employee #1 was sweeping on the first  level. As he was sweeping  he was walking backwards and bumped into a piece of  3/4 inch plywood that was covering a floor opening. The size of the floor  opening was approximately 2 feet  6 inches by 5 feet  8 inches. As Employee #1  stepped back  his foot hit the covering and displaced it. According to  interviews  the covering was not nailed or secured in any way to prevent  displacement. Employee #1 stepped on the covering and fell through the opening  to the parking level (P1) below. The fall height was approximately 16 feet to  the concrete floor below the opening. Employee #1 was hospitalized at UCLA  Hospital for two days where he was diagnosed with a pelvic fracture  a renal  laceration  and contusions. The cause of the accident was that the floor  opening covering was not secured against displacement.                          </t>
  </si>
  <si>
    <t xml:space="preserve"> Laborer Falls 12 Feet To Concrete Ground Through Floor Hole </t>
  </si>
  <si>
    <t xml:space="preserve"> On May 30  2012  Employee #1  a 19-year-old male  a summer help laborer with  Dustin Construction Inc.  was cleaning up left over debris and trash on the  roof of the building. Employee #1 lifted a plywood board that was covering a  three-foot by five-foot floor hole. As Employee #1 lifted the board and  attempted to lean it against another portion of the building  he walked in to  the floor hole and fell twelve-feet to the concrete floor below. The board was  marked Hole but was not secured over the floor hole. Employee #1 suffered  injuries to his hand and lower back. Employee #1 landed on his feet then fell  backwards on to the concrete floor. There were no witnesses to the event.  Employee #1 was treated and released from the hospital the same day.            </t>
  </si>
  <si>
    <t xml:space="preserve"> At approximately 8:30 p.m. on May 15  2012  Employee #1 a framer was cutting  2x4 in. and 2x6 in. wood panel with a skill saw from the second floor  positioned while his back was at an inside floor opening. The employee was  getting up from a crouched down position when he slipped and fell backwards  approximately 10 ft. from the second story through the opening in the floor  landing on the concrete foundation. Emergency Services was called and Employee  #1 was taken to Scripps Mercy Hospital where he was treated for spinal  compression fracture and left arm radius fracture. Employee #1 remained  hospitalized for four days.                                                     </t>
  </si>
  <si>
    <t xml:space="preserve"> Employee Is Injured In Fall Through Hole In Floor </t>
  </si>
  <si>
    <t xml:space="preserve">   On January 7  2012  Employee # 1 a 22-year- old male was working as a  general laborer at a multi-employer worksite. Employee # 1 picked up a 4-ft by  8-ft sheet of plywood that had been placed over the floor opening. As he  stepped forward with the plywood in front of him  he fell through a 42-inch by  72-inch floor opening 12-ft down to the floor below. The plywood was not  secured or marked to identify the fall hazard that it was covering. Employee #  1 sustained fractures to four transverse vertebrae. Employee #1 was  transported to the hospital and was hospitalized for three days. The accident  was reported to the Division by the Fire department.                            </t>
  </si>
  <si>
    <t xml:space="preserve"> Employee Is Injured In Fall From First Floor Level </t>
  </si>
  <si>
    <t xml:space="preserve"> On August 24  2011  Employee #1 was working on the first floor of a  residential house being constructed. Employee #1 was working close to the edge  of an opening in the floor and he fell approximately 10 feet into the  basement. Employee #1 was hospitalized for his injuries. No additional details  were provided in the original narrative.                                        </t>
  </si>
  <si>
    <t xml:space="preserve"> On July 20  2011  Employee #1 was working as a carpenter. Employee #1 removed  a 3 foot by 3 foot section of plywood covering a floor opening in order to use  a ladder from the floor below. Employee #1 forgot that he had removed the  covering and approximately 30 minutes later he fell into the floor hole.  Employee #1 fell approximately 9 feet to the floor below resulting in  unspecified injuries that required more than 24 hours of hospitalization.       </t>
  </si>
  <si>
    <t xml:space="preserve"> Employee Is Injured In Fall Through Hole In Roof </t>
  </si>
  <si>
    <t xml:space="preserve"> At approximately 1:30 p.m. On June 2  2011  Employee #1  of Ram Mechanical  Inc.  a licensed General Contractor  was installing an exhaust fan on the roof  of the main production building at Peninsula Plastics Recycling Inc. Employee  #1 and Employee #2 were in the process of installing an exhaust fan through  the metal roof of the Production building at Peninsula Plastics Recycling Inc.  The steel building was approximately 100 feet wide by 400 feet long. The roof  was made of 18 gauge galvanized sheet metal and has a slope of 1:12. The hole  being cut was at the approximate center of the structure. The peak of the roof  was approximately 35 feet above floor level. Employee #1 was using a 4 inch  right angle grinder with a cut-off wheel to cut the roofing metal. Employee #1  had made cuts on three sides of the intended hole of approximately 42 inches  per side. Employee #1 had left "holding" metal on each cut side to support the  metal and prevent it from falling through as the final cut was being made.  Employee #1 repositioned himself for the final cut. As he started making the  cut he inadvertently placed weight on the cut portion of the metal roofing  causing it to give way. He fell through the opening head first. Employee #1  landed on a conveyor approximately 15 feet below the opening. Employee #1  sustained fractures to three thoracic vertebrae with fractures to the adjacent  ribs and a laceration to the scalp. Employee #1 was transported by ambulance  to the Emanuel Medical Center in Turlock; he was hospitalized for three days.  The accident was caused by the employee inadvertently placing weight onto the  already partially cut portion of the roof metal which subsequently gave way.  Employee #3  the Office Manager for Ram Mechanical Inc. reported the injury to  the Modesto District Office on June 2  2011 at 1:30 p.m. A second notification  was received by the Modesto District Office from the Turlock Police/Fire  Dispatch on June 2  2011 at 1:50 p.m. The reporting requirements were met. The  HHU received the information on the accident from the Modesto District Office  on July 12  2011 and an inspection was opened on July 13  2011.                 </t>
  </si>
  <si>
    <t xml:space="preserve"> Carpenter Is Injured In Fall Through Covered Hole </t>
  </si>
  <si>
    <t xml:space="preserve"> On March 23  2011  Employee #1  a carpenter  was walking on the second floor  of a residential building under construction. When he stepped on a hole cover   it failed and he fell 13 ft 8 in. He was hospitalized for serious injuries   including paralysis.                                                            </t>
  </si>
  <si>
    <t xml:space="preserve"> Employee Is Injured In Fall Through Bar Grating Floor </t>
  </si>
  <si>
    <t xml:space="preserve"> On March 8  2011  Employee #1 was working for his employer  a general  contractor that self-performed steel erection on a new self-anchored  suspension span of the Bay Bridge. A temporary steel frame and several floors  were erected around the permanent tower to provide platforms for its  construction. The floors were made of many sections of metal bar grating. Some  floor grates and supporting beams contacted each other by a couple of  horizontal inches. The employer required the grates to be secured by wire   clamp  or weld. A floor at the 119-meter-level was erected around March 4   2011. At approximately 2:20 p.m. on March 8  2011  two ironworkers  Employee  #1 and a coworker  working on that level were standing on a triangular piece  of bar grating that had a 74-inch base and 36-inch height. The iron workers  were unaware that it was not secured  and they did not have any form of fall  protection. No signs or barricades were placed to warn of the danger. A crane  was hoisting a large metal "fagade" structure  while the two ironworkers  worked to get it into place on the tower above the grated floor. The two  ironworkers were removing a long piece of angle steel  when the triangular  piece of bar grate flooring came off its supporting beams and fell. Employee  #1 fell through the opening previously occupied by the grate. He fell  approximately 16 feet  0.5 inches onto the metal bar grating floor on the  112-meter platform. The crane set the "fagade" piece down on the temporary  floor  while various workers responded to the accident. Employee #1 sustained  two dislocated shoulders and a broken ankle  for which surgery was required.  He was hospitalized for a total of nine nights. The San Francisco Fire  Department reported the accident to Cal/OSHA at 6:21 p.m. on the same day  and  the employer reported the accident at 6:43 a.m. on the next day.                </t>
  </si>
  <si>
    <t xml:space="preserve"> Employee Is Killed In Fall Through Unguarded Hole In Floor </t>
  </si>
  <si>
    <t xml:space="preserve"> On December 14  2010  Employee #1 performed interior carpentry work on a  construction site. Employee #1 moved a bathroom cabinet from the game room  area of the building. Employee #1 intended to move the cabinet to the bathroom  adjoining the second bedroom. Employee #1 fell through an unguarded opening in  the floor to the foyer/entryway below. Employee #1 fell approximately ten  feet. Employee #1 sustained a fracture to his head  and was killed by the  fall.                                                                           </t>
  </si>
  <si>
    <t xml:space="preserve"> Worker Is Seriously Injured In Fall Through Floor Opening </t>
  </si>
  <si>
    <t xml:space="preserve"> At approximately 1:45 p.m. on July 22  2013  Employee #1  employed by Caliber  Interiors Inc.  a drywall contractor  was working on the second floor of a  commercial building. He was trying to pick up a plywood sheet measuring 8 feet  by 4 feet from the floor. As he stepped forward to get a better grip on the  plywood  he fell through an opening under the plywood. The opening measured 32  inches by 26.75 inches. Employee #1 fell from the second floor to the first  floor  a height of 20 feet. Emergency services were immediately called  and  Employee #1 was transported by ambulance to Riverside Community Hospital. He  was admitted and treated for serious unspecified injuries. He remained  hospitalized for approximately 1.5 months. The employer reported this incident  to Cal/OSHA at 2:05 p.m. on July 24  2013. Cal/OSHA initiated an investigation  at 2:00 p.m. on July 25  2013. The investigation determined that the employer  employed 200 employees  including Employee #1  who was a regular full-time  employee. The employer was not unionized.                                       </t>
  </si>
  <si>
    <t xml:space="preserve"> Employee Falls Through Opening And Fractures Spine And Heel </t>
  </si>
  <si>
    <t xml:space="preserve"> At approximately 1:20 a.m. on March 20  2013  Employee #1  a carpenter  was  going to evaluate a scaffold that would be unassembled. A crew had removed a  piece of plywood over a skylight. The opened skylight did not have temporary  railings  toe boards or covering. Employee #1 entered the area  carrying  plywood in front of him that obscured his vision. He placed the plywood down  and walked onto the open skylight. Employee #1 fell through the unguarded  skylight and struck the floor  sustaining a fractured spine and heel.  Emergency medical personnel were summoned. Employee #1 was transported to a  medical center  where he was treated and then hospitalized.                     </t>
  </si>
  <si>
    <t xml:space="preserve"> Employee Fractures Face In Fall Through Floor Opening </t>
  </si>
  <si>
    <t xml:space="preserve"> At approximately 11:40 a.m. on February 15  2013  Employee #1 was attaching  metal trim to a 1 in. and 1 500 lb. tempered plate glass window while it was  resting on saw horses. A corner of the glass plate had been placed through a  guardrail surrounding a floor opening at the work site. The employee crossed  over the guardrail to attach the metal trim when he fell 15 ft through the  floor opening. Employee #1 was transported to UCLA Medical Center  where he  was treated for facial fractures. The employee remained hospitalized for  twenty-four within 24 hours.                                                    </t>
  </si>
  <si>
    <t xml:space="preserve"> Employee Fingers Are Crushed In Fall  Later Amputated </t>
  </si>
  <si>
    <t xml:space="preserve"> At approximately 10:00 a.m. on November 09  2012  Employee #1 was working as  an Apprentice Sprinkler Fitter for CMA Fire Protection dba RLH Fire  Protection. Employee #1 and a coworker picked up a 6-in. pipe that was  approximately 18-ft long and 11.9 lbs and carried it on their shoulders. The  coworker was leading the way  which required changing direction. As Employee  #1 stepped backward  he tripped on an unmarked floor opening cover and fell.  The pipe landed on his right hand and crushed two of his fingers. Employee #1  was first sent to a Workers Compensation Clinic and then to St. Francis  Hospital  where he underwent surgery later that day. However  the surgery was  not successful and his two severed fingers were amputated January 4  2013.      </t>
  </si>
  <si>
    <t xml:space="preserve"> Construction Worker Is Injured In Fall </t>
  </si>
  <si>
    <t xml:space="preserve"> At approximately 2:00 p.m. on November 7  2012  Employee #1  a 51-year-old  male framer with Gates and Rodriguez Builders  was starting to form the walls  for the second floor of a two-story residential building. Another employee had  laid 2 in. by 4 in. boards flat on the floor to measure and mark them.  Employee #1 stepped on an unsupported 2 in. by 4 in. board that was hanging  over the unprotected edge of the second floor  causing him to fall 12.5 ft. to  the floor below. Emergency Medical Services were summoned  and Employee #1 was  taken by ambulance to Ventura County Medical Center  where he was hospitalized  for nineteen days. Employee #1 sustained bilateral pulmonary contusions   multiple rib fractures  left radial head fracture and a lip laceration from  the event. Gates and Rodriguez Builders  Inc. was a construction framing  contractor that employed approximately thirty workers. Employee #1 had worked  for the employer for ten years. Interviews were conducted of the supervisors  and coworkers.                                                                  </t>
  </si>
  <si>
    <t xml:space="preserve"> Employee Dies After A Fall Through A Floor Opening </t>
  </si>
  <si>
    <t xml:space="preserve"> At approximately 10:30 a.m. on January 11  2012  Employee #1  a part-time  laborer  who was working on the third floor of a home that was being  constructed passed a board to a framer. While he was doing that activity  he  lost his balance and fell through a floor opening to the basement. He died at  the scene.                                                                      </t>
  </si>
  <si>
    <t xml:space="preserve"> Employee Is Injured In Fall Through Well Opening </t>
  </si>
  <si>
    <t xml:space="preserve"> On October 11  2011  Employee #1 was part of a crew working at a pump station  in a water pollution control plant. The crew was using a davit crane system  mounted on a flatbed truck to lift a sandblasting unit from the basement of  the plant (approximately 20 ft below grade) to a manhole near an influent  intake valve. Employee # 1 was guiding the hoist cable into an 8 ft by 10 ft  wet well opening while standing on the truck bed. He lost his grip and fell 15  ft to the concrete basement floor. Employee #1 was airlifted to Regional  Medical Center of San Jose for treatment of a head injury.                      </t>
  </si>
  <si>
    <t xml:space="preserve"> Employee Suffers Fractures In Fall From Roof </t>
  </si>
  <si>
    <t xml:space="preserve"> At approximately 6:30 a.m. on July 24  2013  Employee #1  of Arrowhead Timber  Structures  was installing roof welding steel joists. An object broke loose  from the welding  striking the employee. Employee #1 lost his balance and fell  from the roof. The employee was transported to an area hospital  where he was  treated for a right calcaneus fracture  right scaphoid fracture and right  eyebrow laceration. Employee #1 remained hospitalized.                          </t>
  </si>
  <si>
    <t xml:space="preserve"> Employee Fractures His Hip After Falling From A Ladder </t>
  </si>
  <si>
    <t xml:space="preserve"> On November 12  2012  Employee #1  a superintendent of R.A. Nemetz  Construction Co.  Inc. was approximately six feet up an extension ladder using  a hammer to pull nails out of the plywood panel. One nail was resisting being  pulled out so Employee #1 gave a good yank and lost his balance. Employee #1  fell sideways off the ladder and landed on the edge of the concrete footing   fracturing his hip. Employee #1 underwent surgery and was hospitalized.         </t>
  </si>
  <si>
    <t xml:space="preserve"> Employee Is Killed In Fall From Elvated Height </t>
  </si>
  <si>
    <t xml:space="preserve"> On November 11  2010  Employee # 1 a window washer working for Prestige  Decorating Inc.  was found lying on THE concrete patio at rear of residential  structure. Employee #1 was working with one other employee that day; however   the other employees on the site did not witness what was presumed to be a  fall. The autopsy's report indicated the employee's injuries were consistent  from those associated with falls. Although the employees were required to work  at heights from 10 to 20 feet. Fall protection training was not provided.       </t>
  </si>
  <si>
    <t xml:space="preserve"> Employee Is Injured To Head In Fall From Ladder </t>
  </si>
  <si>
    <t xml:space="preserve"> On July 31  2003  Employee #1 was working on the outside of a residential  home  located in Greenwich  Connecticut. He lost footing and fell from a  ladder while stepping down. He sustained injury to the head and was  hospitalized at Stamford Hospital. Employee #1 received 17 stitches to the  back of the cranium.                                                            </t>
  </si>
  <si>
    <t xml:space="preserve"> Employee Working As A Roofer Falls 15 Ft After Fosig Footing </t>
  </si>
  <si>
    <t xml:space="preserve"> On May 13  2003  while working on a roof a Roofer fell 15 feet after losing  his footing while sheeting a 12 by 12 roof with 4 by 8 foot sheets of 7 by 16  inch oriented strand board. The roofers were placing their feet in the cracks  between the existing 1 by 6 sheeting boards. The victim dislocated his left  elbow and tore the ligament.                                                    </t>
  </si>
  <si>
    <t xml:space="preserve"> Employee Falls From Ladder And Is Injured </t>
  </si>
  <si>
    <t xml:space="preserve"> At approximately 2:47 p.m. on November 5  2013  Employee #1 was caulking the  fascia boards on the front of a second story residential building to prepare  the boards for painting. He was working from a 24 ft ladder  when for an  unknown reason he lost his balance  slipped and fell 9.5 ft onto a concrete  surface. Employee #1 suffered a fractured left wrist and forearm in the fall.  He was transported to a medical center  where he received treatment and was  then hospitalized.                                                              </t>
  </si>
  <si>
    <t xml:space="preserve"> Employee Falls To Floor </t>
  </si>
  <si>
    <t xml:space="preserve"> On December 6  2012  Employee #1 of Ben Fackler Construction Inc.  was working  on a four foot tall step ladder. He was drilling overhead and shifted to  finish drilling a hole when he fell to the floor suffering a broken hip and  cracked bones in his left forearm.                                              </t>
  </si>
  <si>
    <t xml:space="preserve"> Painter Falls And Fractures Hand And Cuts Forehead </t>
  </si>
  <si>
    <t xml:space="preserve"> At approximately 11:30 a.m. on August 27  2013  Employee #1  a painter  and  coworkers  all employed by the painting contractor T &amp; T Improvements Inc.   were painting the exterior side walls of a multifamily residential building.  Employee #1 was working from the sloped roof of the porch  which had a pitch  of 4:12. He fell approximately 9 feet to the concrete surface below. Emergency  services were called  and Employee #1 was transported to Providence holy Cross  Medical Center. He was admitted and treated for a fractured hand and a cut to  the forehead. Employee #1 remained hospitalized for six days. The employer  notified Cal/OSHA of the incident at 3:45 p.m. on August 27  2013. During  Cal/OSHA's subsequent investigation  it was determined that Employee #1 had  been working as a painter for T &amp; T Improvements for approximately five  months. At the time of Employee #1's fall  he was working adjacent to  coworkers and the site supervisor. Interviews were conducted with Employee #1   Employee #1's supervisor (partial interview)  and injured coworkers. The  investigation concluded that Employee #1 had not been using or required to use  approved fall protection  and the Primary Employer  Barrett Business Services  Inc.  did not ensure or verify that at the time of Employee #1's fall he was  using or required to use approved fall protection. This violation of CCR Title  8 Section 1670(a) was determined to be the cause of the fall. Cal/OSHA issued  a Serious Accident Related citation to the Secondary Employer  T &amp; T  Improvements  and a General citation to the Primary Employer  Barrett Business  Services (the latter citation due to lack of evidence of employer knowledge)  according to CCR Title 8 Section 1670(a).                                       </t>
  </si>
  <si>
    <t xml:space="preserve"> Painter Is Injured In Fall From Unstable Ladder </t>
  </si>
  <si>
    <t xml:space="preserve"> At 10:00 a.m. on March 8  2013  Employee #1 and Coworker #1  painters employed  by a painting contractor  were working in the service area of an auto  dealership  preparing the west wall for repainting. Employee #1 was working  from an aluminum extension ladder at the south end of the west wall and  scraping paint from the wall while Coworker #1 held the ladder steady.  Employee #1 climbed to the seventh step of the ladder  approximately 80 inches  from the floor. Coworker #1 received a telephone call from Coworker #2  requesting that he open the alley vehicle door. Coworker #1 asked Employee #1  if he needed to come down from the ladder while Coworker #1 moved away to open  the door. Employee #1 said the ladder was steady and he would continue  working. Coworker #1 moved away from his position holding the ladder steady  and opened the alley door to allow Coworker #2 to drive into the building.  Coworker #1 then closed the door and began to walk back to Employee #1's  location. Before Coworker #1 reached the ladder  the ladder slipped  and  Employee #1 fell to the floor. Emergency personnel were called  and the Santa  Monica Fire Department responded and transported Employee #1 to UCLA Westwood  Medical Center. Employee #1 was treated in the emergency room for a laceration  to his forehead and a dislocated shoulder. He was released from the emergency  room at 7:00 p.m. on March 8  2013. Because Employee #1 did not sustain a  serious injury  his employer did not have an obligation to notify Cal/OSHA.  However  the Santa Monica Fire Department reported this event to Cal/OSHA at  10:55 a.m. on March 8  2013. At 10:10 a.m. on March 13  2013  Cal/OSHA's Los  Angeles Division began an investigation at the site. Its investigation  determined that the area where the ladder legs were placed and where the fall  occurred was an automotive dealership vehicle service area that had a build-up  of oil and dirt on the floor. The ladder base safety feet were in serviceable  condition  but the slippery floor surface would require that other means be  employed to ensure ladder stability. While the ladder was being held by  Coworker #1  the ladder was secure. When Coworker #1 stopped holding the  ladder  it became unstable and ultimately slipped out from under Employee #1.  The Division planned to issue an accident related serious citation  a general  violation for T8 CCR 3276(e)(7) with lack of employer knowledge and a  non-serious injury.                                                             </t>
  </si>
  <si>
    <t xml:space="preserve"> Roof Worker Sustains Multiple Injuries In Fall From Ladder </t>
  </si>
  <si>
    <t xml:space="preserve"> At approximately 12:30 p.m. on September 28  2012  Employee #1 and a coworker   of Acker &amp; Guerrero Roof Co.  Inc.  were working on the roof of a multi-family  residential structure. They were almost finished installing cap sheet on the  lower eave of the roof above the balcony. Employee #1 was installing the last  cap sheet  moving the sheet from right to left to the exact position while  stepping on the aluminum ladder held by his coworker. Employee #1 fell from  the ladder approximately 15 feet to a concrete grade. He sustained serious  injuries: a broken left femur  three broken toes on his right foot  fractured  left wrist  bruise on his forehead  and skull pain. He was transported to  Highland Hospital  where he was admitted and underwent surgery. He was  discharged on October 4  2012. Employee #1 reported that  when moving the cap  sheet  he felt that he was overstretching his torso  which he believed caused  him eventually to fall.                                                         </t>
  </si>
  <si>
    <t xml:space="preserve"> Employee Injures Forehead In Fall </t>
  </si>
  <si>
    <t xml:space="preserve"> On August 23  2012  Employee #1 was working on top of a parking garage  structure installing a solar panel. He was standing on top of a beam when his  foot slipped  lost his balance  and fell approximately 11 to 12 feet to the  asphalt ground. Emergency personnel responded and transported Employee #1 for  a lacerated forehead.                                                           </t>
  </si>
  <si>
    <t xml:space="preserve"> On January 17  2012  Employee #1 was working for Brawdus Roofing. Employee # 1  and Employee # 2 were removing existing fascia board from the house. Employee  # 1 was standing approximately eight feet up an extension ladder and Employee  # 2 was positioned at the eave of the roof  approximately 13 feet above  adjacent ground. The two workers had previously used a Saw all to precut the  nails holding the fascia board to the roof joists. From the roof Employee # 2  was using his hands to pushed the fascia board away from the eave so that it  would drop off. The fascia board got hung up  possibly on the edge of one of  the remaining nails in the middle of the 15- to 20-foot long fascia board. One  end of the board popped back up and hit Employee #1 in the forehead  knocking  him off of the ladder. As a result  Employee # 1 sustained fracture to his  left leg. The accident was reported to DOSH (Division of Occupational Safety  and Health) on January 17  2012  by the Livermore-Pleasanton Fire Department.   </t>
  </si>
  <si>
    <t xml:space="preserve"> Employee Was Ejected From An Out</t>
  </si>
  <si>
    <t xml:space="preserve"> A power line crew was relocating overhead power lines that were in the way of  a highway bridge under construction. The crew had set the new poles. One  member of the crew  a power line worker with 21 years of experience  was in a  digger-derrick-aerial lift  transferring conductors from an old pole to a new  one. The conductors became entangled with the controls for the boom  and the  operator (a coworker) lost control of the boom. The boom raised and lowered  repeatedly and then rotated to the right  jamming the aerial lift bucket into  the pole. The power line worker was ejected and fell 7.6 meters  landing in  the back of the truck. He was transported by ambulance to a hospital  where he  died of his injuries 8 hours after the accident. Body harnesses were  available  but were not being used despite posted warning signs and  instructions to use a harness.                                                  </t>
  </si>
  <si>
    <t xml:space="preserve"> Employee Fractures Leg In Fall From Roof </t>
  </si>
  <si>
    <t xml:space="preserve"> At approximately 3:20 p.m. on March 28  2007  an employee and a coworker were  trimming off the top of a 4-in. vent pipe protruding through the roof of a  residential project. Using a large chain pipe cutter  the employee and the  coworker were just about completed with the cut when the 4-in. vent pipe broke  causing the employee to loose his balance and fall 9 ft 8 in. off of the roof  and onto a concrete walk sustaining a broken leg and sprained wrist. The  coworker got down off the roof and called the emergency medical services. The  employee was transported to a local hospital  where he was hospitalized and  treated for a broken leg.                                                       </t>
  </si>
  <si>
    <t xml:space="preserve"> Employee Falls And Fractures Back </t>
  </si>
  <si>
    <t xml:space="preserve"> At approximately 12:30 p.m. 0n December 18  2006  Employee #1 was working on  the second floor of a building under construction. Another sub-contractor took  out the perimeter cables on that particular area of the ledge and did not  replace them. Employee #1 was laying out metal frames assisted by two  coworkers. Employee #1 was taking measurements when he fell approximately 16  ft backwards off the ledge onto the concrete floor below. He sustained a  fractured spine and was hospitalized.                                           </t>
  </si>
  <si>
    <t xml:space="preserve"> Employee Injures Back In Fall While Dismantling </t>
  </si>
  <si>
    <t xml:space="preserve"> On June 9  2005  an employee was removing a fall protection system bracket  that was attached at the top of a corner of a two story house under  construction. He had his right foot on a window sill of second floor and his  left foot on a temporary 2 by 4 top rail of a balcony. The employee was  removing the last bolt  while he was holding the bracket with his left hand to  prevent it from falling. Suddenly  the 2 by 4 rail broke under his weight  and  he fell to the ground. There was only one extension ladder at the site  and it  was being used by the employer's framers. The employee was paid piece rate. He  was paid $60.00 per one fall protection system assembly and $40.00 per one  fall protection dismantling; as a result  he could not afford to stand around  and wait for the framers to finish with the ladder. The employee proceeded to  dismantle the bracket  while working from the unprotected side of the two  story house. He was not using any conventional fall protection  such as  personal fall protection system  a scaffold  or an aerial device. The employee  was transported to Riverside Community Hospital  where he was hospitalized for  7 days. He sustained an L3 burst fracture with right extremity radiculopathy.   </t>
  </si>
  <si>
    <t xml:space="preserve"> Employee Is Killed In Fall Through Old Roof </t>
  </si>
  <si>
    <t xml:space="preserve"> On February 9  2005  an employee and coworkers were installing a new roof over  the old one and then removing the old roof. The employee went up on the roof  to check on his coworkers' progress. His cell phone rang  and he turned away  and started to walk out from under the roof to get better reception. The old  roof he was walking on gave way and he fell approximately 30 ft  hitting his  head on a motor on the way down  fracturing his skull. He was killed.           </t>
  </si>
  <si>
    <t xml:space="preserve"> Employee Fractures Ankle In Fall From Scaffold </t>
  </si>
  <si>
    <t xml:space="preserve"> At approximately 10:17 a.m. on August 1  2000  Employee #1  a carpenter  working for MJ Brady Construction  was installing wood siding at a condominium  remodeling project in South Lake Tahoe  CA. He was working from a metal frame  scaffold that had planked work platforms at the 3 ft 6 in. and 10 ft levels.  To increase the height he could reach  Employee #1 placed a straight railing  onto the metal frame railing  securing lugs at a height of 8 ft. He then stood  on the railing  and had began to work from outside the scaffolding when he  fell from the railing to the ground  fracturing his ankle. Employee #1  received first aid from the local fire department before being transported to  Barton Memorial Hospital in South Lake Tahoe  CA  where he was admitted for  treatment.                                                                      </t>
  </si>
  <si>
    <t xml:space="preserve"> Employee Is Injured In Front Loader Rollover </t>
  </si>
  <si>
    <t xml:space="preserve"> At approximately 10:37 a.m. on October 11  2011  Employee #1 was operating a  bobcat front loader on a work site that featured a steep hill. The front  loader rolled down the hill approximately 35 feet  and Employee #1 suffered  multiple serious injuries  including several broken ribs. The accident was  reported to DOSH by the Los Angeles City Rescue Crew on the day of the  accident. Cal/OSHA has determined that the accident was caused by steep site  conditions. The following regulatory and general citations are being issued to  this employer: 341(c)(1)(A)No excavation (project) permit for face cut &gt; 5  feet. 1509(c) No Code of Safe Practices posted at the site. 1512(b) No first  aid trained individual on site in case of emergencies. 3395(f)(3) No HIPP  available upon request.                                                         </t>
  </si>
  <si>
    <t xml:space="preserve"> Pipe Being Loaded Onto Truck Falls And Injures Worker </t>
  </si>
  <si>
    <t xml:space="preserve"> On June 26  2011  Employee #1  a 60-year-old male with Preston Pipelines Inc.   was loading a 1 500 pound pipe on to a flatbed truck. While pulling it from  the front end loader  the pipe rolled and was not stopped by the two-by-four  lumber placed in the middle of the truck bed. The pipe knocked Employee #1 to  the ground and rolled on top of Employee #1's right side. Employee #1 suffered  unspecified fracture injuries to both legs in the event  which required  surgery.                                                                        </t>
  </si>
  <si>
    <t xml:space="preserve"> On January 19  2012  Custom Carpenter's employees were attempting to raise a  rigid LAM header from the ground level on the north side of the detached  garage up to the second floor level of the garage. The header measured 1.75  inches thick  14 inches wide  and 35 foot 5.375 inches long. Custom Carpenters  had two workers up on the second floor level and two employees on the ground  along with one employee on a Louisville 24 foot long extension ladder. A  ladder was placed 15 feet from the northeast corner of the garage and was  secured in place by two nails installed into the top plate of the first floor  wall. The workers were attempting to raise the header from the northeast  corner of the garage in a southwesterly direction in order to eventually  install the header along the north side of the garage spanning the long side  of the garage. The header was used to support the roof rafters and roofing  materials for the garage. While attempting to raise the header  the two  workers that were holding the header lost their grip while attempting to hoist  the head up to the second level. The header  while falling back to the ground   struck Employee #1 who was on the ladder  causing him  to fall backwards off  the ladder and landing on the frozen ground. Employee #1 sustained serious  injury and was transported by Madison Ambulance to Yale- New Haven Hospital.    </t>
  </si>
  <si>
    <t xml:space="preserve"> Employee Killed In Fall From Icy Roof </t>
  </si>
  <si>
    <t xml:space="preserve"> At approximately 8:46 a.m. on January 14  2008  Employee #1  of Boger Quality  Builders  Inc.  was installing a roof vent near the peak of the southwest  corner of the 8-in-12 pitched roof of a two-story structure. Two coworkers  were working on the north side of the roof  and one of them walked over to see  if Employee #1 needed materials or assistance. He found Employee #1 on the  ground  unresponsive but breathing. Emergency services was summoned  but  Employee #1 died of injuries sustained in the 28 ft fall. The workers were  using no form of fall protection  and ice and snow were on the roof were  contributing factors.                                                           </t>
  </si>
  <si>
    <t xml:space="preserve"> Employee Injured In Fall From Roof After Slipping On Ice </t>
  </si>
  <si>
    <t xml:space="preserve"> On December 20  2007  Employee #1  a telecom technician  was on top of a 19 ft  10 in. high metal roof of a multi-purpose building for a church. He was  preparing for a crew to upgrade two existing cell phone communication towers  on the roof. The sloped roof had a pitch greater than 4-in-12. The roof was  also wet from rain the night before and had some icy areas. Employee #1 was  looking for the hatch opening and he had turned back to climb down from the  roof when he slipped on a patch of ice and fell to the concrete porch.  Employee #1 sustained a fractured right elbow  chipped vertebrae  and  lacerations to his scalp. He was transported to Eden Medical Center  where he  was admitted for treatment. Employee #1 did not have any fall arrest   restraints or positioning belts while on the roof  and there were no safety  lines or cables for rigging.                                                    </t>
  </si>
  <si>
    <t xml:space="preserve"> Employee Injured In Fall When Ramps Move During Off Loading </t>
  </si>
  <si>
    <t xml:space="preserve"> On December 7  2007  Employee #1 was unloading a Direct Push machine  model  54DT  from the 39 in. tall back tailgate of a box truck. he had set up two 11  ft 10 in  long by 16 in. wide shop-made aluminum ramps. The ramps were set up  on snow and ice  at an angle of approximately 74 degrees. Employee #1 was  about one-quarter of the way down the ramps when the right ramp moved out from  under the machine. The machine fell off of the ramps  landing on its right  side and throwing Employee #1 to the ground. He sustained back and neck  injuries but did not require hospitalization.                                   </t>
  </si>
  <si>
    <t xml:space="preserve"> In the early morning of November 20  2007  Employee #1  a framer  was putting  sheathing on the second story of a new addition being constructed over an  existing garage. He slipped on a patch of ice and fell 16 ft  landing on a  concrete walkway. Employee #1 suffered fractures to his wrist  elbow  and  nose  and broke both his front teeth.                                           </t>
  </si>
  <si>
    <t xml:space="preserve"> Employee Injured In Fall From Icy Roof </t>
  </si>
  <si>
    <t xml:space="preserve"> On November 17  2005  Employee #1 had used a red fiberglass extension ladder  to access the main roof of a building. In preparation for installing windows  between the main roof and the secondary canopy roofs  he walked along the eave  toward a wooden vertical column to tie off his lifeline. Thin ice had built up  on the roof  and Employee #1 began to slide down the roof. The slide guard  near the column caught him  but it could not resist the force of the impact.  Employee #1 slid along the guard and then fell to the ground. He sustained  injuries that required hospitalization.                                         </t>
  </si>
  <si>
    <t xml:space="preserve"> Employee Dies From Injuries Received In Fall </t>
  </si>
  <si>
    <t xml:space="preserve"> At approximately 8:24 p.m. on October 17  2011  Employee #1 was working as a  laborer for a construction contractor. The contracting company was setting up  airlines for jack hammers to be used for descaling buildup on the furnace  walls for the scaffolding crew working approximately 15 feet to the left of  the transition silo opening. Employee #1 was carrying a coil of air hose and  climbed up to the top platform of the silo. Employee #1 leaned over into the  transition silo opening  lost his balance and fell 35 feet from the top of the  structure to the bottom of the silo. Employee #1 suffered multiple broken  bones and head injuries. Emergency services were called  and Employee #1 was  transported to Ruby Memorial Medical Center in Morgantown  WV. Employee #1 was  admitted for treatment and died as a result of his injuries one day later.      </t>
  </si>
  <si>
    <t xml:space="preserve"> On June 6  2005  Employee #1 was with a crew dismantling an unused microwave  tower. The workers had just "jumped" the gin pole and were preparing to remove  a "K" section from the south face of the tower. Employee #1 was climbing the  gin pole to attach a sling to the "K" section when the gin pole began sliding  down the tower face. It was abruptly stopped by the load line ball  causing  Employee #1 to fall approximately 120 feet to the ground. He was killed.        </t>
  </si>
  <si>
    <t xml:space="preserve"> Fall From Tower Injures Employee </t>
  </si>
  <si>
    <t xml:space="preserve"> Employee #1 was working erecting a communications tower fell 240 ft when the  cable holding a Gin Pole broke and the pole fell. Employee #1 was attached to  the Gin Pole and fell with the Gin Pole until it impacted the ground. The body  harness and lanyard Employee #1 was wearing broke from the impact and he fell  the remaining 30 feet to the ground level. Employee #1 suffered fractures and  was hospitalized.                                                               </t>
  </si>
  <si>
    <t xml:space="preserve"> Employee #1 and other employees were upgrading the antenna system on a  300-foot tower used by Cingular for cell phone service. There were three  whip-type antennas on top of the tower that were being replaced by 12 new  directional antennas. After the new antennas were installed  a "gin pole" (a  48-foot long section) was being lowered to the ground in the center of the  tower. Employee #1 and another employee were riding on the "gin pole" (one at  the top and one at the bottom). While the "gin pole" was being lowered to the  ground  Employee #1  riding on the bottom  fell about 40 feet to the ground  and was killed.                                                                 </t>
  </si>
  <si>
    <t xml:space="preserve"> Employee #1 along with his foreman was in the process of landing a piece of  tower structure to be added to the top of this communications tower  standing  approximately 200 to 300 feet above ground level. While the two men were in  the process of moving the section into position to be bolted into place  the  hoist operator set the dogs on the hoist to hold the load in place while he  dealt with a distraction that had just come up. Just after the hoist dogs had  been set  and as the hoist operator was dealing with the distraction  the  hoist line slipped. The hoist operator was close enough to the hoist to apply  the hoist brake  thereby catching the structure before it fell to the ground.  The sudden impact of the load on the hoist line caused the gin pole attachment  mounted on the side tower near the top of the structure to break lose from the  tower  while at the same time the tower section on the end of the hoist line  swung into the side of the tower  causing the tower to tremble. At this time   Employee #1 starts coming out of the tower  supposedly thinking the tower was  about to come down. While coming down out of the tower  Employee #1 falls off  the tower some 200 plus feet to the ground. The job foreman also comes off the  tower with no problem or injury. Both men were wearing the required fall  protection equipment and were experienced tower erectors. The hoist operator  was both the president of the company as well as the hoist operator  with  several years experience in both hoist operation as well as tower erection.  The hoist operator acknowledged that he had inspected  or at least looked over  the hoisting equipment prior to his using the equipment. The owner of the  hoist provided literature illustrating that the hoist had just been overhauled  immediately prior to being brought to and used on this job. The hoisting  equipment  including both the hoist and the gin pole  were already attached to  the tower when this company arrived on site to replace a previous erection  company who was removed from the job by the owner of the tower. The  distraction listed above was caused by the previous company arriving on the  job site only to see the Diamond C Company working on this tower. They were  using the hoisting equipment without their knowledge of the change made by the  tower owner and general contractor of the tower construction. It was concluded  that the accident was caused by the hoist operator using the hoist brake to  arrest the fall of the tower section  which caused the gin pole to break lose  from the tower and the structure on the end of the hoist line to swing into  the tower  sending strong vibrations throughout the tower  causing Employee #1  to think that the tower was about to come down. This tower was still standing  several days after the accident as well as at the time the CSHO returned to  the job site to finish the onsite investigation a day or so after the  accident.                                                                       </t>
  </si>
  <si>
    <t xml:space="preserve"> Employees Are Injured In Collapse Of Building Materials </t>
  </si>
  <si>
    <t xml:space="preserve"> At approximately 11:00 a.m. on November 20  2008 Employees #1 and #2  with P&amp;L;  Paris Corporation were erecting steel at the Upland Square Shopping Center.  They were conducting "shakeout" work of steel components at a height of 21 ft  10 in. above grade. Neither was utilizing fall protection equipment. Steel  joists were not supported and had not yet been fastened to the main girders.  Both employees were standing on top of a bundle of steel decking that had also  not been secured. After a crane landed a bundle of bridging onto the unsecure  joists  they began to roll  which caused three joists  the bundle of decking   and the two employees to fall to the ground. A fourth improperly-aligned joist  was purposely removed prior to the arrival of emergency services personnel for  their safety. Employee #1 was hospitalized at the Reading Hospital Medical  Center for traumatic injuries to his head  both arms  and internal organs.  Employee #2 was hospitalized at the Lehigh Valley Medical Center for a  fractured pelvis and internal organ trauma.                                     </t>
  </si>
  <si>
    <t xml:space="preserve"> Employee Is Killed In Fall From Elevation </t>
  </si>
  <si>
    <t xml:space="preserve"> At approximately 11:45 a.m. on October 30  2008  Employee # 1  a carpenter  foreman  and nine other coworkers were installing bridge overhang forms onto a  134.5 ft concrete girder at an approximate height of 32.5 ft above a lake.  After the last overhang form was installed  the girder began to roll off its  cap. The concrete girder fell into the lake along with the ten employees some  of which were tied off to the girder while others were just standing on the  girder. Employee# 1 was found several hours later pinned underneath the girder  and was pronounced dead.                                                        </t>
  </si>
  <si>
    <t xml:space="preserve"> Employee Injured In Fall From Beam During Bridge Building </t>
  </si>
  <si>
    <t xml:space="preserve"> On September 19  2007  Employee #1 was working from a beam during construction  of a bridge when he fell between 8 and 10 ft. He sustained injuries that  required hospitalization.                                                       </t>
  </si>
  <si>
    <t xml:space="preserve"> Employee Is Killed In Fall From Steel Girder </t>
  </si>
  <si>
    <t xml:space="preserve"> On April 2  2006  Employee #1  an ironworker  was attaching open web joists  onto girders from a boom- supported aerial lift on the site of a large retail  store under construction. He noticed that the girt line at Grid Line D Grid  Line 1 did not appear to be straight and then informed the foreman that the  column was plumbed up. While the foreman and another coworker were looking at  the girder connection at the tilt wall panel  he exited the elevated platform  of the (JLG Model 460SJ  Serial Number 030081611) and climbed onto the girder.  He walked approximately 110 ft on the steel girder to inspect the bolted  connection of the girder to the tilt wall panel  when he lost his balance and  fell 21.25 ft onto the concrete slab below. He was either not wearing his  combination fall protection harness/tool belt or had not connected the lanyard  to the structural steel  as he fell.                                            </t>
  </si>
  <si>
    <t xml:space="preserve"> On December 11  2006  Employee #1 and two coworkers were stretching a rubber  membrane across a low slope roof and gluing it the surface. Employee # 1 was  in the Southwest corner of the roof with his back to the edge pulling the  rubber toward him. It is believed that a section of rubber folded over on  itself and immediately set  and Employee #1 pulled on the rubber in an attempt  to flatten the fold and lost his grip  or lost his footing  or both  and fell  backwards off the roof. Employee #1 was able to hold onto the roof  temporarily  while a coworker lunged for him. Employee #1 lost his grip before  the coworker could reach him. Employee #1 fell approximately 21 ft. Employee  #1 was hospitalized and treated for serious head injures  but was removed from  life support two days later.                                                    </t>
  </si>
  <si>
    <t xml:space="preserve"> Employee Slips And Falls From Floor Joists </t>
  </si>
  <si>
    <t xml:space="preserve"> On October 19  2005  Employee #1  a carpenter  was on the second floor  attaching plywood to joists. He would apply approximately 3 to 4 ft of glue to  the joists. He would then lay a sheet of plywood down and nail it in place. He  slipped  due to the glue  and fell approximately 15 ft to the floor. He was  hospitalized with a punctured lung and two fractured ribs.                      </t>
  </si>
  <si>
    <t xml:space="preserve"> Worker Fractures Skull Falling From Golf Cart </t>
  </si>
  <si>
    <t xml:space="preserve"> On October 22  2010 at approximately 12:30 p.m.  Employee #1  a 40 year-old  male with Masco Contractor Services of California  sustained serious injuries  to his skull when he fell from a moving golf cart. Employee #1 and four other  individuals were travelling in the golf cart  two people in the front seat   one person in the back seat and two people standing on the back step. The  Employer and Employee #1 were standing on the back step when the golf cart  began to move  Employee #1 was holding a clip board at the time. The cart  travelled about twenty-feet when the driver made a sharp turn left as the cart  was going over a water ditch. Employee #1 fell off the golf cart step he was  standing on and hit his head on the ground. Employee #1 lost consciousness and  was transported to Desert Regional Medical Center  where Employee #1 was  admitted and surgery was performed. Employee #1 was hospitalized for about two  weeks. The site where the incident happened was an apartment complex where the  Employer was in the process of renovating units and the employer performs a  variety of installation capabilities.                                           </t>
  </si>
  <si>
    <t xml:space="preserve"> Employee Is Killed In Backover With Highway Milling Machine </t>
  </si>
  <si>
    <t xml:space="preserve"> On November 9  2010  Employee #1 was working on a highway construction  project. Employee #1 was working on a highway milling machine  and descended  the ladder of the milling machine while it was moving in reverse. Employee #1  fell from the ladder and was backed over by the track of the milling machine.  Employee #1 was killed.                                                         </t>
  </si>
  <si>
    <t xml:space="preserve"> Employee Is Injured In Grain Elevator Collapse </t>
  </si>
  <si>
    <t xml:space="preserve"> At approximately 11:30 a.m. on June 19  2008  an employee  hired for  demolition of a grain elevator  was atop the elevator removing the last leg  from the structure. As the employee removed the last leg  the remaining  supporting members gave way and the employee fell approximately 55 ft to the  level below. The employee was hospitalized and treated for multiple fractures.  </t>
  </si>
  <si>
    <t xml:space="preserve"> Worker Is Killed In Fall From Elevated Work Surface </t>
  </si>
  <si>
    <t xml:space="preserve"> On November 1  2006  Employee #1 was helping another coworker of Precipitator  Services Group  Inc.  deliver a 120 lb section of grating  measuring 24 in. by  69 in. The grating was to be used as a floor for Catalyst Level 4 of the  Selective Catalyst Reduction System. Employee #1 walked off the leading edge  of Level 4 as he and his coworker tried to position the grating. Employee #1  fell approximately 56 ft 3 in. from Level 4  and was killed. The two employees  delivering the grating were not using fall protection.                          </t>
  </si>
  <si>
    <t xml:space="preserve"> One Employee Dies And One Is Injured In Fall </t>
  </si>
  <si>
    <t xml:space="preserve"> On June 8  2005  Employees #1 and #2 were repairing the steel gratings on a  structure by installing clips and screws when they fell 20 feet to the ground.  Both employees suffered fractures and were hospitalized. Employee #1 died on  June 9  2005.                                                                   </t>
  </si>
  <si>
    <t xml:space="preserve"> Construction Worker Injured In 20 Ft. Fall From Scaffolding </t>
  </si>
  <si>
    <t xml:space="preserve"> On April 3  2013  Employee #1  a 56-year-old male with Cy &amp; Serena  Construction Inc dba Budget Home Construction  was performing construction  duties on the East (Diamond Head) side of the home  on a scaffold  about 12  ft. above a concrete stairway  marking rafters. Employee #1 was not wearing a  PFAS full body harness; the scaffolding did not have guardrails or netting  installed. Employee #1 remembers marking the rafters  and then he stated that  he "felt like he was falling." At that moment  Employee #1 told himself to  relax and he did not remember anything after that. Employee #1 woke up in the  emergency room at Queens Hospital. Employee #1 suffered bruises to his back   laceration to his forehead and was taken to Queens Hospital for treatment.  Investigation Report: 1. Employee #1 was working on scaffolding when he fell  about 12 ft. onto a concrete stairway. 2. Employee #1 was the employer. 3.  Employee #1 erected the scaffolding himself. 4. The scaffolding was rented  from Atlas Builders. 5. Employee #1 was wearing a PFAS full body harness; the  scaffolding did not have guardrails or safety nets installed. 6. Employee #1  did not get any formal fall protection and scaffolding training. 7. Employee  #1 and the employer said that his site fall protection rule was  no workers  were allowed on the scaffold until he is finished erecting the scaffolding and  deemed the scaffolding safe yet he allowed workers to use the scaffolding. 8.  The job site house was a duplex  the rear unit is 1 200 square feet unit is  1500 sf. 9. The roof had a 4/12 pitch. 10. The rear eave was 16 ft. above  ground and the front eave was 12 ft. above the ground. 11. Employee #1 was the  employer and the General Contractor. 12. The General Contractor started on the  project in October 2012 and estimated he will complete the job by June 2013.  13. There were no witnesses to the fall  although there were two other workers  at the job site at the time of the event. Causes: 1. Employee #1 was not  protected from falling off the scaffolding. He did not wear a full body  harness and was not tied off. 2. The scaffolding did not have any guardrails.  3. A safety net was installed around the scaffolding. Employee #1 had 30 years  of experience with the employer and the weather conditions were sunny with  clear skies on the day of the event.                                            </t>
  </si>
  <si>
    <t xml:space="preserve"> Employee Falls From Scaffold And Is Killed </t>
  </si>
  <si>
    <t xml:space="preserve"> At approximately 6:00 p.m. on March 20  2013  Employee #1 and other coworkers  were installing a large 56 in. by 106 in. window on the second story of a  residential building. They were using a rough terrain forklift equipped with a  non-compliant scaffold platform. While they were working  a gust of wind  knocked Employee #1 and the window from scaffold platform. Both he and the  window fell approximately 28 ft to the frozen ground below. Employee #1  sustained injuries in the fall that killed him.                                 </t>
  </si>
  <si>
    <t xml:space="preserve"> Painter Falls From Scaffold And Fractures Skull And Wrist </t>
  </si>
  <si>
    <t xml:space="preserve"> At approximately 9:45 a.m. on March 14  2013  Employee #1  a painter employed  by a painting contractor  was working from a rolling scaffold. He was part of  a small crew assigned to paint a commercial space in the basement of a  shopping mall. Employee #1 was alone on the scaffold and using a spray gun to  paint the ceiling and upper areas of the room. Employee #1 fell from the  scaffold platform to the floor  a distance of approximately 7 feet. The San  Mateo Fire Department responded to a call for assistance. Employee #1 was  transported to Stanford Hospital  where he was admitted and treated for a  fractured skull and fractured left wrist. This event was timely reported to  Cal/OSHA by the employer and the San Mateo Fire Department. The subsequent  investigation determined that Employee #1 was working with Coworker #1 to  paint the area. Coworker #2  the crew foreman  was supervising Employee #1 and  Coworker #1. Another worker  Coworker #3  only had assisted with the scaffold  set-up at the start of the shift. Employee #1 and Coworker #2 stated the  scaffold platform was set at 7 feet  and they did not have enough room to  install both 4-foot guardrail end-sections and X-bracing for rails because the  fluorescent light fixtures were 11 feet above the floor. Both said that all  four wheel brakes were applied at the time of the fall. Coworkers #1 and #2  said they did not see Employee #1 actually fall off the scaffold and that  Employee #1 was the only worker on the scaffold. Employee #1 said he cannot  recall the actual fall but thinks he may have lost his balance. Coworkers #1  and #2 said that no ladders  buckets  or other objects were being used to gain  greater working height at the time of the fall. All four employees who had  involvement at the site stated that there were no defects or problems with the  scaffold. The scaffold was set up and measured during Cal/OSHA's inspection of  the site  and the platform was less than 7 feet 6 inches above surface  so  guardrails were not required in this configuration  per Section 1646. No  precipitating action for the fall was definitively established. Employee #1  may have fallen as he was coming down off the scaffold  or as he lost balance  on the platform  or by accidentally stepping past the platform edge.  CITATIONS: No accident-related citations were issued as a result of the  investigation  as there were no causative violations identified. Citations  were issued for the following violations: 1-1 General T8CCR 3395(f)(3):  Failure to establish written procedures for Heat Illness Prevention for  outdoor workers; and 1-2 Regulatory T8CCR 1509(a) {ref: 3203(b)}: Failure to  maintain documentation of employee training.                                    </t>
  </si>
  <si>
    <t xml:space="preserve"> Employee Is Injured In Fall From Tower  Later Dies </t>
  </si>
  <si>
    <t xml:space="preserve"> On January 20  2009  Employee #1  of A and J LLC DBA Electronic Specialists   was contracted to dismantle an 80 ft TV tower located at a residential farm.  The task consisted of dismantling the tower from the top and in 10 ft  sections. The guy lines were to be untied from the ground level. Employee #1  climbed to the top of the 20 ft section of the tower. Using fall protection   he attached to the tower. Employee #1 and his supervisor decided to let  Employee #1 untie the guy line from the top of the tower. Employee #1 unbolted  the pin that secured the tower to the guy line. As Employee #1 tried to untie  himself from the tower  the Supervisor saw him fall and hit the ground face up  and then the tower fell upon him. Emergency Services were called  and Employee  #1 was transported to the hospital and treated for an open chest wound   lacerated liver and fractured ribs  but later died due to the injuries he  sustained in the fall.                                                          </t>
  </si>
  <si>
    <t xml:space="preserve"> Employee Falls From A Ladder </t>
  </si>
  <si>
    <t xml:space="preserve"> At approximately 7:35 a.m. on January 17  2003  Employee #1  a crew foreman   was on a temporary scaffold. It was erected on the basement floor to the  sidewalk level. Wooden planks and plywood were placed on the platform. The  platform was approximately 4 ft by 8 ft without a guardrail on one side and a  10 ft drop to the basement. A ladder was placed at the west side near the edge  with a two by four secured at the base and tied-off at the top. The ladder was  extended approximately 13 ft. Employee #1 and a coworker were assigned to  hoist a ten by ten by thirty one foot piece of tube steel horizontally.  Employee #1 installed a steel clip to the concrete wall to hook his rigging  from  and used an existing concrete wedge anchor as part of the hoisting  system. He attached a come-along from the clip and the cable down to the tube  steel with a 0.375-in. steel choker around one end of the tube steel. He  operated the come-along from the ladder approximately 9 ft above the ground.  He attempted to raise one end of the tube steel approximately 2 ft to cut off  one end when the concrete anchor failed. The anchor was pulled out of the  concrete. The tube dropped and the come-along threw him off the ladder  backwards. He fell approximately 19 ft and landed on his left side  striking  several four by six wood timbers between the ground and basement. He was  hospitalized with hip and pelvis fractures.                                     </t>
  </si>
  <si>
    <t xml:space="preserve"> Employee Killed In Fall To Next Level </t>
  </si>
  <si>
    <t xml:space="preserve"> Employee #1 was going through the building under construction collecting all  come-along and chain falls. Employee #1 got to the 66-ft level of the building  and was met by another employee who was going to help him retrieve a  come-along from the 75-ft level of the building. Employee #1 squatted down to  secure his lanyard hook to the wire rope/cable at the floor level and behind a  21-in. wide by 9-ft-3-in. long pipe chase opening (floor hole). Employee #1  fell through the pipe chases opening to the concrete floor of the next level.  Employee #1 was killed.                                                         </t>
  </si>
  <si>
    <t xml:space="preserve"> Employee Falls Down Stairs  Later Dies </t>
  </si>
  <si>
    <t xml:space="preserve"> At approximately 5:50 p.m. or about December 15  2011  Employee #1  a  carpenter with Venegas Company  was exiting Building Number 2 using the right  rear elevation stair tower which was under construction. Employee #1 was  carrying some tools down to load up and take home. Employee #1 fell from the  stairway platform  which was 11 feet and 2-1/4 in. high. Employee #1 landed on  the concrete floor. The stair had incorrect spacing between the rails on both  the stair railing (approximately 26 in. between rails) and platform railing  (24 in. between midrail and platform) as well as a railing projecting out into  the stairway opening (16 in.). The employee #1 received injuries to his head.  He was transported to the hospital  where he died 6 days later.                 </t>
  </si>
  <si>
    <t xml:space="preserve"> Employee Is Killed In Fall From Water Tank </t>
  </si>
  <si>
    <t xml:space="preserve"> At approximately 7:30 a.m. on March 11  2011  Employee #1 was located on the  dome of a 6-million gallon circular prestressed concrete water tank. He was  assigned to bend and cut the rebar in the front of the 13 spill ways. As  Employee #1 used a scaffolding system to reach the top of the dome  he  hollered to a coworker to retrieve a rebar cutter. The coworker retrieved the  cutter and climbed to the top of the dome and continued working where they had  left off the day before. However  after Employee #1 failed to assist with the  work  the coworker began to look for him. Employee #1 was discovered on the  ground; he had fallen 30 feet through the wire rope hand rail system and the  planking of the scaffolding. The coworker contacted emergency services and  performed CPR until medical personnel arrived. Employee #1 was determined dead  after a medical evaluation.                                                     </t>
  </si>
  <si>
    <t xml:space="preserve"> Worker Is Injured In Fall While Climbing Stairs </t>
  </si>
  <si>
    <t xml:space="preserve"> An employee was climbing a metal pan stairwell that had not been filled in  (i.e.  the metal forms were missing the concrete) and from which the handrails  had been removed. He tripped on the metal pan stairs and fell fourteen feet to  a lower level. He sustained multiple unspecified fractures.                     </t>
  </si>
  <si>
    <t xml:space="preserve"> Employee Falls Through The Roof And Fractures His Spine </t>
  </si>
  <si>
    <t xml:space="preserve"> At approximately 7:30 a.m.  on October 5  2012  Employee #1 of Dave Meyers  Construction along with two co-workers were on the roof of a future retail  business installing plywood on the inside of the parapet wall. The employees  were in three different locations on the roof. When witnesses say they heard a  fire engine and an ambulance pull up to the building  they realized that the  cover to the roof hatch was moved and that Employee #1 had fallen through it   landing approximately twenty feet below on the concrete floor. Employee #1 was  transported to Community Regional Medical Center in Fresno where he was  diagnosed with fractures in his spine at T-12 and L-1  and a skull fracture.  He underwent surgery the night of the injury. Employees state that they had  nailed the cover on to the hole for the roof hatch one or two days before the  accident. Employees accessed the roof through the front canopy; none of them  used the hatch.                                                                 </t>
  </si>
  <si>
    <t xml:space="preserve"> Employee Is Killed In Fall Through Roof Hatch </t>
  </si>
  <si>
    <t xml:space="preserve"> On May 2  2008  Employee #1  a roofer  was working on a roof. Employee #1 fell  through the roof hatch  16 ft 4 in. to the ground. He was killed. He was  informed by a foreman not to work by a hatch.                                   </t>
  </si>
  <si>
    <t xml:space="preserve"> Employee Fractures Leg In Fall Through Roof Hatch </t>
  </si>
  <si>
    <t xml:space="preserve"> At approximately 11:20 a.m. on April 11  2008  an employee sustained a  fracture to his right leg when he fell through a roof opening designed for a  roof hatch plan  10-feet  10-inches elevation  to the concrete floor below.  The area was above the planned electrical room with a newly sheeted roof. The  emergency medical services were called. Upon assessment of the employee's  condition by the paramedic  he was airlifted to Loma Linda University Medical  Center  where he underwent surgery for fractured leg and in-patient  hospitalization for a day.                                                      </t>
  </si>
  <si>
    <t xml:space="preserve"> Employee Is Injured In Fall Through Hatch Opening </t>
  </si>
  <si>
    <t xml:space="preserve"> On March 3  2008  Employee #1 (a foreman) and a coworker for Paramount  Scaffold were erecting a frame scaffold on the east side of a multi-story  steel-frame building that was under construction. Employee #1 and the coworker  were staging scaffolding components on the roof of the Seminar Room and were  going to erect a scaffold adjacent the east side exterior wall. As the  coworker was handing scaffold planks to Employee #1  Employee #1 stepped  backwards onto a piece of metal decking that was covering a hatch cover. The  cover became displaced  and Employee #1 fell through the hatch opening down 13  feet to the concrete floor. Employee #1 sustained a fractured left elbow that  required hospitalization and surgery. The hatch cover was neither properly  labeled nor secured as required.                                                </t>
  </si>
  <si>
    <t xml:space="preserve"> Employee Falls Through Opening  Sustains Fractures </t>
  </si>
  <si>
    <t xml:space="preserve"> At approximately 9:27 a.m. on November 4  2013  Employee #1  a welder with  Bogh Engineering Inc.  was on the roof of a two-story building under  construction and was welding a section of the roof for an HVAC unit placement.  Employee #1 was sitting on a closed section of the HVAC duct next to an  opening in the roof. As Employee #1 shifted his weight to continue welding  another section  he lost his balance and fell  about 17 feet  through the  opening to the second floor below. Employee #1 was hospitalized with  fractures  or other unspecified injuries  to his leg  hip and head.             </t>
  </si>
  <si>
    <t xml:space="preserve"> Employee Is Struck By Headache Ball  Falls And Later Dies </t>
  </si>
  <si>
    <t xml:space="preserve"> On September 20  2008  Employee #1 was working on a crew that was setting open  web steel joists in a bay using a rented crane. Coworker #1  the crane  operator  was setting blind and was in communication with the employee  who  was acting as connector. Coworker #2 was the other connector. They were  working 27 ft from the ground. Employee #1 was working one end of the 40 ft  long joist  and Coworker #2 was working the other. Employee #1 was installing  2 field bolts in his end  and Coworker #2 was wiring his end to a seat set in  a tilt up concrete wall. The wire rope sling was then released from the joist  by slackening the hoist line and letting the sling lift naturally out of the  hook  which had its keeper wired back. After setting one particular joist  the  sling would not come out of the hook because it had a twist in it. The  employee unhooked his lanyard and cooned the joist out to the sling  where he  unhooked it and radioed to Coworker #1 to drop it down to the floor so a man  could straighten it out. He then started back to the end of the joist. The  sling was straightened out before he reached the end so he radioed to Coworker  #1 something to the effect of "highball it". As the headache ball came up  it  struck the bottom chord of the joist and detached it from the wired end. That  end fell and struck the concrete floor. The employee  still on the joist and  not tied off yet  grabbed hold of the joist in preparation for impact. His  face struck the top chord of the joist when the opposite end hit the floor. He  then fell off the joist to the floor below  approximately 20 to 25 ft  landing  on his face. He then rolled several feet off a 2 ft high stage  again striking  his face. Employee #1 was taken by helicopter to Bay Front Hospital  where he  died two days later.                                                            </t>
  </si>
  <si>
    <t xml:space="preserve"> Three Employees Are Killed In Fall At Tower Site </t>
  </si>
  <si>
    <t xml:space="preserve"> On May 31  2006  Employees #1  #2  and #3  working at a telecommunication  tower site  were riding the headache ball assembly  while being hoisted into  position. They fell approximately 1 200 feet to the ground and were killed.     </t>
  </si>
  <si>
    <t xml:space="preserve"> Employee Injured In Fall </t>
  </si>
  <si>
    <t xml:space="preserve"> An erection crew was erecting structural steel with a mobile crane. While the  crane was positioning a connected column and I-beam  Employee #1 guided the  frame unto the bolts. After frame was set up  Employee #1 got on the headache  ball to disconnect from the crane and fell. Employee #1 was hospitalized with  fractures.                                                                      </t>
  </si>
  <si>
    <t xml:space="preserve"> Employee Injured In Fall Off Structural Beam </t>
  </si>
  <si>
    <t xml:space="preserve"> Employee #1  an iron worker  was seriously injured when he fell about 26 feet  while connecting a beam. The headache ball  lashed to the crane's boom   accidentally brushed Employee #1 which caused him to loose his balance and  fall. As he was falling he grabbed the beam below him  but he was unable to  hold on and fell. Emergency Medical Services was called and Employee #1 was  transported to a local medical facility. He received a fractured left leg as a  result of the fall and was hospitalized.                                        </t>
  </si>
  <si>
    <t xml:space="preserve"> Employee Falls Onto Concrete And Fractures Head </t>
  </si>
  <si>
    <t xml:space="preserve"> On June 16  2008  Employee #1 was working as a labor foreman at a construction  site. Employee #1 and another employee were asked by a supervisor to separate  the rebar from the slabs of concrete which he was breaking up with the backhoe  and jackhammer attachment. They were told by the supervisor to use sledge  hammers to break the concrete off the rebar. They proceeded to break concrete  and separate the rebar while the supervisor was still operating the backhoe in  the area. After a while  the supervisor stopped the backhoe and indicated to  them that he wanted them to look for the jackhammer drill bit and pin which  had fallen out of the jackhammer. He told them to look in the pile of concrete  rubble. The other employee found the bit  but not the pin. The supervisor then  went and got the "Kamatsu" excavator and brought it over to the pile of  concrete. The supervisor started moving the slabs and pieces of concrete in  order to make clearance for them to continue looking for the pin. Employee #1  had been using an air rivet-buster to break the concrete  as well as a  portable gas cut-off saw to cut the tangled rebar. Employee #1 decided to use  these tools because the concrete and rebar were difficult to separate with  just the sledge hammer. The supervisor moved some pieces of concrete and then  told the two employees to move back further. One employee moved away from the  pile of concrete onto the dirt  and Employee #1 stepped on top of a slab of  concrete. Employee #1 indicated that he could see the supervisor when he  started to move more concrete with the excavator. Employee #1 indicated that  next thing he remembers is waking up in a hospital. Employee #1 fell and hit  his head on a piece of concrete when the slab of concrete he was standing on  was pulled from under him by the excavator. Employee #1 sustained a skull  fracture in the back of his head and had three hematomas  but did not require  surgery when the bleeding stopped. Employee #1 also suffered hearing loss in  one ear  memory loss  and other problems associated with the head injury.  Employee #1 was hospitalized for four days.                                     </t>
  </si>
  <si>
    <t xml:space="preserve"> On April 24  2006  Employee #1 was installing duct work in an air conditioning  system for a new commercial restaurant establishment. His foreman instructed  him to climb an 8-ft ladder  Type 1AA Werner  Part Number 63379-25  to  retrieve duct trash above the T-bar that was left. Employee #1 climbed up the  ladder to the second rung from the top  and fell while retrieving the duct  trash. No one witnessed the fall. An ambulance was called  and Employee #1 was  taken to Antelope Valley Hospital  where he was diagnosed with vision and  hearing loss. He remained in the hospital for 5 days.                           </t>
  </si>
  <si>
    <t xml:space="preserve"> Worker Installling Flue Is Killed In Fall From Ladder </t>
  </si>
  <si>
    <t xml:space="preserve"> On July 28  2010  Employee #1 was removing a flue and installing a replacement  flue  a job that takes one day. The old flue had been removed and the new flue  had been fastened to an exterior wall. Only the cap remained to be added.  Employee #1 was climbing an exterior permanent (fixed) fire escape ladder to  give a hand tool  a non-battery-powered screwdriver  to a coworker who was  standing on a landing. When Employee #1 reached the top of the ladder  he  inexplicably fell backward. His leg caught on the railing of the lower fire  escape level  and he flipped and fell headfirst. In all  he fell three stories  to the concrete below. He was pronounced dead at the scene.                     </t>
  </si>
  <si>
    <t xml:space="preserve"> Plumber Is Injured In Fall Through Floor Opening </t>
  </si>
  <si>
    <t xml:space="preserve"> On September 27  2010  Employee #1  a plumber  was part of a crew lowering  two  400-gallon commercial water heaters into a basement. They removed the  cover over a 7 ft by 6 ft access opening in the ground-level concrete floor.  The two water heaters were sitting near this hole and the crew was rigging one  of them for the move. As Employee #1 was looking at the rigging  he fell  through the floor opening 10.5 ft to the concrete floor in the basement. He  was hospitalized for compound fractures of his right leg and right wrist.       </t>
  </si>
  <si>
    <t xml:space="preserve"> At approximately 10:37 a.m. on November 28  2011  Employee #1 a 31-year-old  male with Ethical Exteriors was working with the owner of the company and were  attempting to repair a roof leak near the chimney of a residential home.  Employee #1 was unable to reach the work area with a 40-foot aluminum ladder.  Due to the steep slope 16 in 12 pitch of the roof and the height where the  chimney was located  the owner and the employee decided to lash a 20-foot  fiberglass section to the 40-foot aluminum ladder. As Employee #1 ascended   the ladders started to separate and began to slide down the roof. Employee #1  held onto the ladder as it slid off the edge of the roof and fell  approximately 25 feet to the brick paved driveway below. Employee #1 landed on  his head receiving massive internal injuries that resulted in his death.        </t>
  </si>
  <si>
    <t xml:space="preserve"> At approximately 12:26 a.m. on August 21  2008  an employee and a Brand work  crew were working at a height of approximately 14 feet above grade erecting a  30 foot scaffold on the northwest side of ESP-1. At approximately 12:26 am   the Brand work crew's supervisor notified the work crew that they were to  immediately evacuate the scaffold because a crane was making an overhead lift  in the immediate area of the scaffold. To evacuate the area the employee  climbed down the cross bracing of the erected scaffold. As he descended the  scaffold  the employee attached one of his two lanyards to a pole at knee  level  and then detached the top level lanyard. As he continued to his right  on the outside of the scaffold  one of his two lanyards became entangled   which caused him to lose his balance  and fall onto a scaffold connecting pin.  After hitting the scaffold connecting pin  the employee sat himself up and  received immediate attention from the members of his work crew and his  supervisor. The Brand crew supervisor notified Exxon Mobile medical personal  of the incident. Exxon Mobile medical personal arrived at the scaffold  location performed first aid and transported the employee to Harbor UCLA. At  Harbor UCLA  the employee was diagnosed as having suffered a traumatic hernia  to the right side of his abdominal wall. At Harbor UCLA  surgery was performed  for his hernia and the employee was released two and a half days after his  admission to the hospital.                                                      </t>
  </si>
  <si>
    <t xml:space="preserve"> Employee Injured In Fall While Climbing Up Scissor Lift </t>
  </si>
  <si>
    <t xml:space="preserve"> At approximately 2:30 a.m. on July 23  2007  Employee #1  an electrician for  All City Electric  was in a scissor lift adjusting the lights at a Safeway  store in Salinas  CA. He climbed out of the lift and then was trying to climb  back up the lift to lower it when he fell approximately 13 ft onto a grocery  rack. Employee #1 suffered a hernia and was transported to Salinas Memorial  Hospital  where he was admitted for treatment.                                  </t>
  </si>
  <si>
    <t xml:space="preserve"> On April 30  2013  Employee #1 was installing metal roofing material on a  metal frame building. The employee unhooked the fall protection equipment  at  the same time a gust of wind blew the metal roofing material into the  employee. The employee lost balance and fell approximately 29 ft to the  ground. Employee #1 was pronounced dead at the scene.                           </t>
  </si>
  <si>
    <t xml:space="preserve"> Employee Injured Falling From Ladder </t>
  </si>
  <si>
    <t xml:space="preserve"> On January 21  2013 Employee #1 was installing wiring to the bottom end of a  grain hopper that was built over a truck loading dock under construction.  Another coworker was in the same work area installing insulated metal wall  panels to the exterior wall. As Employee #1 was working  a panel the siding  contractor was lifting came loose from the hoist. The panel fell onto the  Employee's ladder and caused him to fall on the floor contributing to his  injuries. Employee #1 was taken to a local area hospital where he was treated  for a fractured leg.                                                            </t>
  </si>
  <si>
    <t xml:space="preserve"> Employee Is Injured When Forklift Tips Over  Pronounced Dead </t>
  </si>
  <si>
    <t xml:space="preserve"> On September 13  3012  Employee #1 was working from a personnel platform  elevated on the fork of a Caterpillar RT80 telescoping boom rough terrain  forklift. After performing the job task in the personnel platform the employee  requested to be elevated up as high as the lift could go. A coworker was  operating the forklift  and complied with the employee's request  elevating  him up approximately 40 ft. After holding the elevated platform in place for a  few seconds  the coworker operating the forklift began bringing Employee #1  down by retracting the boom. While retracting the boom of the forklift the  front right side tire came up off the ground and it began to tip over  sideways. The coworker attempted to level the forklift using the  carriage-leveling toggle but failed to gain control of the lift. The forklift  continued slowly tilting and then fell over. Employee #1 stayed on the  platform holding on to the rail on the back of the personnel platform. After  the forklift turned over the employee was found lying face down on the ground  approximately 29 ft north east of where the extended personnel platform came  to rest still on the forks of the forklift. Another coworker called Emergency  Medical Service and performed first aid on the employee until the rescue  services team arrived. Employee #1 was taken to a local hospital  where he was  pronounced dead by the emergency room physician.                                </t>
  </si>
  <si>
    <t xml:space="preserve"> Employee Falls In Elevator Shaft Breaks Pelvis </t>
  </si>
  <si>
    <t xml:space="preserve"> Approximately 2 pm on April 29  2011 a reportable injury occurred at 1501 Page  Mill Rd. in Palo Alto the injury was timely reported by the employer. The  injured Employee #1  an apprentice elevator mechanic was working with a  foreman and mechanic for the installation of a new hydraulic elevator into a 3  level office building. There were two personnel assigned to the crew for this  installation. At the time of the accident the foreman was at the bottom of the  hoist way about 19 feet below the landing where Employee #1 was working near  the hoist way opening on level 2. Prior to and at the time of the accident   the workers were in the process of lowering equipment  tools and materials  into the hoist way by use of a pulley which the foreman had installed at the  top of the hoist way and a capstan motor installed at the base of the shaft  with a hoist line and shackle. The materials to be lowered included six   sixteen-foot metal elevator rails. Employee #1 would attach the end of the  hoist line to the leading end of the rail through a hole in the rail end and  then manually lift the trailing end and walk it forward while straddling it as  the foreman ran the capstan motor until the trailing end cleared the landing  at the 2nd floor level  at which point the rail was then lowered down to the  bottom. Employee #1 experienced difficulty untying the first rail they lowered  because the shackle in the end of the 16 ft. rail was 3 ft. below the edge of  the hoist way 2nd level landing when it reached bottom  requiring him to reach  down into the hoist way to disconnect it. He next utilized some 1/2 inch nylon  rope to extend the hoist line length and lifted four more rails in this manner  which allowed him to disconnect without leaning into the hoist way  however he  was not wearing or using the available fall protection equipment during these  lifts. The nylon rope apparently loosened while lifting the final rail  but  this occurred before the trailing end had cleared the edge of the 2nd level  landing. Employee #1 was about 3 feet from the edge of the hoist way when the  leading end of the rail began to drop downward and the trailing end began to  shift back into the 2nd level landing. Eventually the trailing end being  carried by Employee #1 levered upward as the leading end fell into the hoist  way  catapulting him forward and into the hoist way. Employee #1 landed on the  concrete floor below  suffering multiple injuries including: broken vertebrae   broken left ankle  broken left tibia and fibula  and a broken pelvis. The  foreman for this crew failed to ensure that Employee #1 or himself were using  fall protection where exposed to potential falls into the elevator hoist way.  The Division concluded that this accident was preventable had the provisions  of T8 CCR 1670(a) been followed to ensure the use of fall protection and a  serious accident-related violation was issued.                                  </t>
  </si>
  <si>
    <t xml:space="preserve"> Employee Killed In Fall While Preparing Sling To Move Mold </t>
  </si>
  <si>
    <t xml:space="preserve"> On October 9  2007  Employee #1 was preparing to put a mold in a sling to move  it from one floor to another. He had climbed above the mold either to look for  two sling attachments that were missing and stuck to the concrete. During this  process he fell 55 ft and was killed.                                           </t>
  </si>
  <si>
    <t xml:space="preserve"> Construction Worker Is Killed In Fall From Roof </t>
  </si>
  <si>
    <t xml:space="preserve"> At approximately 4:20 p.m. on January 25  2006  an employee was working on the  roof of a six-story building. The employee was assisting the operator of a  trolley hoist in raising materials onto the roof deck. The company was using a  trolley hoist  operated at the edge of the roof by another employee. As a roll  of roofing material was hoisted  it became caught on the edge of the fifth  floor balcony. The employee reached over to grab the hoisting cable in an  attempt to dislodge the roofing material from the balcony. The employee lost  his balance and was killed  when he fell six stories to the ground. The  employee was not provided with fall protection.                                 </t>
  </si>
  <si>
    <t xml:space="preserve"> Employee Killed In Fall When Hoist Line Breaks </t>
  </si>
  <si>
    <t xml:space="preserve"> On September 29  2003  Employee #1 was making final preparations for painting  the inside a city water tower when his hoisting line broke and he fell  approximately 80 ft. Employee #1 was killed.                                    </t>
  </si>
  <si>
    <t xml:space="preserve"> Two Employees Are Injured In Fall From Elevated Platform </t>
  </si>
  <si>
    <t xml:space="preserve"> At approximately 11:30 a.m. on November 21  2006  Employees #1 and #2 were  working from a platform that was attached to a rough terrain forklift truck  approximately 20 ft above the ground. With the boom of the forklift in the  elevated position  the operator hit the lever that leveled the cab. This  caused the truck to quickly shift its weight  which tipped the vehicle over.  Employees #1 and #2 were injured when they were thrown from the platform to  the ground. Employee #2 was hospitalized for contusions. Employee #1 was  hospitalized for head injuries and a shattered right leg. According to one of  the injured employees  the operator was operating the vehicle in a reckless  fashion.                                                                        </t>
  </si>
  <si>
    <t xml:space="preserve"> Employees Are Injured In Fall Into Trench </t>
  </si>
  <si>
    <t xml:space="preserve">   On January 16  2006  Employees #1 and #2 fell into a trench while engaged in  horseplay. Employee #2 landed on top of Employee #1. A fire department trench  collapse team extricated Employee #1 and airlifted him to Maryland Shock  Trauma  where he was treated for an injured back. Employee #2 sustained minor  abrasions. An investigation revealed that employees were not protected from  cave-ins  were not trained in trenching and excavation safety requirements   and were not wearing hardhats.                                                  </t>
  </si>
  <si>
    <t xml:space="preserve"> Employee Killed In Fall From Moving Vehicle </t>
  </si>
  <si>
    <t xml:space="preserve"> At approximately 3:45 p.m. on November 8  2005  Employee #1 and three  coworkers were traveling on a dirt road in a John Deere Gator HPX 4x4 utility  vehicle. Employee #1 was standing on the cargo box behind the driver when the  vehicle swerved off the road onto a field. Employee #1 fell off  striking his  head on the ground as he landed. Employee #1 was killed.                        </t>
  </si>
  <si>
    <t xml:space="preserve"> Employee'S Hands Are Burned By Hot Tar </t>
  </si>
  <si>
    <t xml:space="preserve"> At approximately 2:00 p.m. on October 17  2008  Employee #1  a roofer  was  mopping hot tar. He slipped and fell backwards  putting his hand in the cart.  He was hospitalized with burns to his hands.                                    </t>
  </si>
  <si>
    <t xml:space="preserve"> Employee Burns Hand In Bucket Of Hot Asphalt </t>
  </si>
  <si>
    <t xml:space="preserve"> On October 26  2007  Employee #1  a roofer  was carrying a bucket of hot  asphalt as he walked along the roof. The bucket struck a portion of the  building and he lost his balance. As he fell  his hand plunged into the bucket  of asphalt. Employee #1 sustained a serious burn to his hand  for which he was  hospitalized.                                                                   </t>
  </si>
  <si>
    <t xml:space="preserve"> Employee Burned By Hot Asphalt While Repairing Roof </t>
  </si>
  <si>
    <t xml:space="preserve"> At approximately 11:30 a.m. on October 11  2007  Employee #1 was part of a  twelve-man crew repairing the roof of an unoccupied  single-story  250 000 sq  ft building in City of Industry  CA. He was installing a cap sheet near a  skylight and mopping hot asphalt when he walked backward  slipped  and fell  onto freshly laid hot material. As he fell  he tried to grab onto the asphalt  mop cart to keep his balance  but his left forearm went into the hot asphalt  contained in the cart. Employee #1 suffered second-degree burns to his face  and left forearm. He was transported to Torrance Memorial Hospital  where he  was treated for approximately 12 days.                                          </t>
  </si>
  <si>
    <t xml:space="preserve"> Employee Is Burned By Hot Tar </t>
  </si>
  <si>
    <t xml:space="preserve"> On September 12  2011  Employee #1 was working at a construction site where  hot tar was being used. The tar kettle was attached to a vehicle. Employee #1  was holding the tar kettle as the vehicle moved away  and the kettle fell off  the vehicle. Employee #1 fell into the hot tar and suffered severe burns to  his hands and arms.                                                             </t>
  </si>
  <si>
    <t xml:space="preserve"> At approximately 2:30 p.m. on September 30  2009  Employee #1  who had been a  regular employee of a roofing contractor for 1.5 years  was participating in a  hot tar mopping activity  on the roof of Building Number 429 of March Air  Force Base  near Riverside  CA. At the hot tar dispensing stage area  Employee  #1  who was wearing rubber-coated  cotton gloves  filled three quarters of a  5-gallon asphalt bucket with hot tar (425 degrees F) to take it to the mop  bucket. He picked up the bucket in his left hand and as he was shifting it to  his right hand  he lost his footing. As Employee #1 slipped and fell  the  bucket dropped from his hands  splashing hot tar on his hands and neck.  Employee #1 sustained serious  second and third degree burn injuries to his  hands and the left side of his neck and head. A supervisory employee drove  Employee #1 to the Kaiser Permanente Hospital in Moreno Valley  CA. Employee  #1 was then transferred to Arrowhead Regional Medical Center's burn unit in  Colton  CA. Employee #1 underwent surgery and was hospitalized for seven days.  </t>
  </si>
  <si>
    <t xml:space="preserve"> Employee Dies After Fall From Elevation </t>
  </si>
  <si>
    <t xml:space="preserve"> On October 5  2006  Employee #1 was working from an elevated work surface   pulling up pipes used for hot tar operations. As the employee was working  he  fell 15 ft to the ground and sustained a concussion. He was transported to  Jacobi Hospital in Bronx  New York  where he died due to his injury.            </t>
  </si>
  <si>
    <t xml:space="preserve"> Employee Is Burned By Hot Tar During Roofing Job </t>
  </si>
  <si>
    <t xml:space="preserve"> On January 5  2006  Employee #1 was applying hot tar  as part of a monolithic  hot tar installation  to the roof of a new single story commercial building.  He was moving hot tar in a mop bucket  when he tripped and lost his balance.  As he was falling  he grabbed the mop bucket handle and was burned when he  fell onto hot tar and was splashed with hot tar from the mop bucket. Employee  #1 sustained burns to his hands  buttocks  neck and arms. He was transported  to UC Davis Medical Center  where he was hospitalized for 15 days.              </t>
  </si>
  <si>
    <t xml:space="preserve"> On September 10  2005  Employee #1  a roofer  was the lead man on the  installation of roofing times on a roof. The roof had a low pitch and was  approximately 15 feet above the ground. As Employee #1 was pulling a hot tar  spreader near an open edge of the roof  he fell off the roof. The contents of  the tar spreader spilled on Employee #1  burning him. Employee #1 was  transported to a local hospital where he later died due to his injuries. The  accident investigation revealed that there was no flag rail present on the  side of the roof that Employee #1 was working.                                  </t>
  </si>
  <si>
    <t xml:space="preserve"> Worker Sustains Concussion In Fall From Ladder </t>
  </si>
  <si>
    <t xml:space="preserve"> On August 18  2010  Employee #1 was working for C W Horton General Contractor  as a working carpenter foreman at a jobsite located at a hotel in San  Francisco  CA. He was installing an access panel on the ceiling above a lobby  elevator. The area had been enclosed with plastic sheets from floor to ceiling  to isolate the construction zone from the rest of the guests' elevator area.  An eight-foot glass fiber Werner Model Number FS108 Type I stepladder  with a  250-lb load capacity  was placed inside the enclosure to allow access to the  ceiling of approximately 11 feet  3 inches high. At approximately 12:50 p.m.   Employee #1 was standing on the last safe step on the front section of the  stepladder finishing the installation. A coworker climbed up the rear section  of the stepladder and held the access door while Employee #1 was fastening the  screws as the final stage of the installation. The coworker had just started  descending the ladder  when the ladder collapsed  throwing both of them to the  floor. Employee #1  who fell approximately 6 feet  sustained a concussion and  suffered a head injury in the form of a bruised brain. He was transferred by  paramedics to San Francisco General Hospital  where he was hospitalized for  two days. The coworker was not injured. The cause of the accident was improper  use of the stepladder. A serious accident-related citation was not issued   because the Division could not establish a substantial probability of death or  serious injury from a 6-foot fall. The employer was issued General citations.   </t>
  </si>
  <si>
    <t xml:space="preserve"> Employee Is Killed In Fall From Wall </t>
  </si>
  <si>
    <t xml:space="preserve"> On September 11  2012  Employee #1  an employee of Diaz Framing  was standing  on the top cap of an interior wall collecting unused nails and hardware. He  fell approximately 9 ft and was killed. Employee #1 was not wearing fall  protection.                                                                     </t>
  </si>
  <si>
    <t xml:space="preserve"> Employee Injured From 25</t>
  </si>
  <si>
    <t xml:space="preserve"> At approximately 3:00 p.m. On February 19  2004  Employee #1 and five  coworkers were installing trusses on the second floor of a two-story  residential building. One of the coworkers was located on the ground rigging  trusses to a crane  while Employee #1 and four coworkers were located within  the trusses  of the second story  waiting to receive the trusses for  installation. The trusses measured approximately 35-feet long by 8-feet tall  and were rigged at the top center point of the truss. As Employee #1 stood on  the backside of the house within the trusses  the crane began to lower a truss  into place. When the truss was about 4 to 5 feet from being set on the top  plate of the house  it broke at the center and struck Employee #1 in the arm.  He fell 25 feet to the ground. Employee #1 was hospitalized at a shock trauma  center and treated for a cut on his left hand and a fractured spine and hip.    </t>
  </si>
  <si>
    <t xml:space="preserve"> Employee Falls From Platform And Suffers Multiple Injuries </t>
  </si>
  <si>
    <t xml:space="preserve"> At approximately 1:45 p.m. on January 11  2013  Employee #1  a quality control  inspector  was assessing a drywall installation in a building on a  construction site. A building  which was under construction  was a 14 000  square foot two-story structure. He was inspecting the drywall installation  before the taping operations. To perform the inspection process  Employee #1  used a JLG scissor lift with the platform. The lift was placed on a stable  concrete surface. The elevation of the platform was approximately 7.5 ft. As  he worked  he lost his balance and fell from the elevated scissor lift. He  sustained multiple injuries to his shoulder  wrist and head. Employee #1 was  transported to a medical center via air ambulance. At the hospital  he was  admitted and treated for his injuries and then hospitalized for postoperative  treatment and care.                                                             </t>
  </si>
  <si>
    <t xml:space="preserve"> Worker Falls From Pile Driver And Sustains Two Leg Fractures </t>
  </si>
  <si>
    <t xml:space="preserve"> On June 22  2013  Employee #1  of Drill Tech Drilling &amp; Shoring Inc.  was  standing on the tracks of a pile driver at a construction site. He was pulling  on a rope attached to the hydraulic hose assembly on the unit as the mast was  being lowered. He fell to the ground  a distance of 38 inches. Employee #1 was  transported to a hospital  where he was admitted and treated for fractures of  the right fibula and tibia. He remained hospitalized for more than 24 hours.  The subsequent investigation determined that Employee #1 had two years of  experience as a pile driver mechanic.                                           </t>
  </si>
  <si>
    <t xml:space="preserve"> One Employee Killed When Hydraulic Platform Collapses </t>
  </si>
  <si>
    <t xml:space="preserve"> Employee #1 and coworkers were on a hydraulic platform used to work on  elevated train tracks when it collapsed and they fell approximately 20 ft.  Employee #1 and eight coworkers were transported to the hospital; Employee #1  died as a result of his injuries on April 17  2000.                             </t>
  </si>
  <si>
    <t xml:space="preserve"> Crane Operator Is Ejected From Cab  Impaled On Rebar </t>
  </si>
  <si>
    <t xml:space="preserve"> On September 26  2012  an employee  of Mitchell Environmental Concrete  Inc.   a concrete contractor  was working at a multi-family construction site. He was  operating a Broderson IC80-2F Hydraulic Mobile Crane  Serial Number 350820. He  attempted to lift scaffolding components that exceeded the chart rated  capacity of the crane. The crane toppled over as the employee attempted to  lower the components into an excavation. The crane cab remained at street  level  but the boom fell 21 feet into the excavation. The employee was not  wearing the seatbelt provided on the crane. He was ejected from the crane. He  fell into the excavation and was impaled on 84-inch high uncapped number 11  rebar. He sustained serious puncture injuries requiring hospitalization. The  employee's supervisor was present at the time of the accident. This accident  was reported to Cal/OSHA Los Angeles at approximately 12:15 p.m. on September  26  2012  and Cal/OSHA responded at 1:00 p.m on September 26  2012.  Investigation revealed it was the employee's standard practice not to wear the  crane operator's seatbelt.                                                      </t>
  </si>
  <si>
    <t xml:space="preserve"> Employee Is Injured In Fall From Metal Decking </t>
  </si>
  <si>
    <t xml:space="preserve"> At approximately 7:37 a.m. on January 7  2012  Employee #1 was working for his  employer  a steel erection contractor  placing metal decking on open steel  joists. Employee # 1 was trying to help Employee # 2 place "scattering deck"  for a flat roof due to his inexperience. Employee # 2 told him to get back out  of the way. As Employee #1 was getting out of the way  he fell off the leading  edge of the decking approximately 19 ft. Employee #1 stated he had not  received any training about fall hazards or fall protection other than  Employee # 2 telling him not to fall. No details about his injuries was  provided in the original abstract.                                              </t>
  </si>
  <si>
    <t xml:space="preserve"> Employee Falls Through Framing Into A Stairwell </t>
  </si>
  <si>
    <t xml:space="preserve"> At about 12:00 p.m. on January 26  2006  Employee #1 was placing foam  insulation into gaps in the framing at a condominium complex  where overhead  joists pass from one residence into the adjacent unit. The foam material he  was using was semi-liquid and applied like caulking material. In an area of  the unit where gaps were located above a stairwell of the framed building   Employee #1 was using a 6-ft ladder to reach the gaps and apply the foam. The  gaps he was filling were 8 ft above the second floor landing and more than 3  ft across the width of the stairwell. The employee stepped off the ladder onto  a 2-by 4 fire block located between studs  and the fire block was not capable  of supporting his weight. It collapsed. Employee #1 fell through and into the  stairwell  causing a broken femur below the hip. He was hospitalized for  several days.                                                                   </t>
  </si>
  <si>
    <t xml:space="preserve"> Employee Injured From 11 Ft Fall Through Stairwell Landing </t>
  </si>
  <si>
    <t xml:space="preserve"> At approximately 11:30 a.m. on March 16  2000  an employee of Century  Insulation of San Jose  California  sustained multiple injuries as a result of  a fall. The employee was working in a two-story residential building under  construction in Castro Valley  California. He fell from a second-floor stair  landing down to a concrete floor approximately 11 ft below. He was  hospitalized until March 25  2000.                                              </t>
  </si>
  <si>
    <t xml:space="preserve"> Employee Fractures Chest In Fall Through Floor Opening </t>
  </si>
  <si>
    <t xml:space="preserve"> At approximately 5:30 a.m. on November 10  2012  Employee #1  an ironworker   was working on a rooftop at a jobsite. The employee was installing a section  of tube steel when he stepped into an unguarded roof opening. Employee #1 fell  through the opening  striking the left side of his chest  which resulted in  multiple rib fractures and a punctured lung. The employee was taken to an area  hospital  where he required surgery. Employee #1 remains hospitalized.          </t>
  </si>
  <si>
    <t xml:space="preserve"> Employee Is Injured In Fall From Rebar Cage </t>
  </si>
  <si>
    <t xml:space="preserve"> At or about 9:30 a.m. on June 18  2012  an iron worker was walking on top of a  grade beam rebar cage to move rebar. The employee lost his balance. The  employee tried prevent himself from falling  so he grab at one of the rebar  but missed it. The employee fell from the grade beam into an adjacent  excavation. The employee sustained a fracture of his right leg and was  hospitalized.                                                                   </t>
  </si>
  <si>
    <t xml:space="preserve"> One Employee Is Killed  Other Employees Are Injured In Fall </t>
  </si>
  <si>
    <t xml:space="preserve"> At approximately 12:00 p.m.  on April 4  2011  a crew of eleven employees was  working on an agricultural building. The crew was installing open-faced   81-foot long span trusses with a truck mounted crane. Nine employees were  installing bracing on the top and bottom truss chords at various heights of 20  to 28 feet. The crane operator finished setting a truss and released it from  the crane. The operator then rotated the crane to pick up another truss  member. There was a loud snapping sound  and the previously positioned truss  buckled and collapsed to the ground. Employee #1 fell to the ground and was  killed by head injuries received by landing on his head on the fallen truss.  Employee #2 fell from the truss and suffered a broken leg. Three other  employees received slight bruising from falling from the trusses.               </t>
  </si>
  <si>
    <t xml:space="preserve"> Worker Dies In Fall From Roof </t>
  </si>
  <si>
    <t xml:space="preserve"> At approximately 11:15 a.m. on January 19  2011  Employee #1 and another  employee  both ironworkers  and their supervisor were erecting a metal  building. Both employees were on top of the building placing metal roof  sheathing. Employee #1 fell from the roof 16 feet and landed on the concrete  surface below. A fall protection system was not installed onto the roof  structure to allow employees to attach their single lanyard. The employer  provided a single lanyard to each employee and stated that employees were to  secure their lanyard around the I-beam and or purlin of the roof structure.  Emergency personnel arrived at the site and provided medical assistance.  Employee #1 was transported to a nearby hospital  where he died from injuries  he sustained.                                                                   </t>
  </si>
  <si>
    <t xml:space="preserve"> Employee'S Chest Is Fractured In Fall </t>
  </si>
  <si>
    <t xml:space="preserve"> On September 20  2010  Employee #1 was connecting iron  approximately 11.5 ft  high. He was walking on the iron to move away from iron being delivered on a  hook by a Skytrac Model Number 154 and he lost his balance and fell. An  unconfirmed report suggests that the iron being delivered bumped into the  erected iron but that report contradicts a witness statement that Employee #1  lost his balance. Employee #1 was hospitalized with a fractured chest.          </t>
  </si>
  <si>
    <t xml:space="preserve"> Ironworker Is Killed In Fall From Lift Boom </t>
  </si>
  <si>
    <t xml:space="preserve"> On September 21  2009  Employee #1  an ironworker was on a JLG aerial lift  welding angle iron between joists. He slipped  fell approximately 25 ft  was  impaled by a piece of rebar  and sustained a head injury. Employee #1 was  killed. A witness reported that Employee #1 exited the lift's platform and  stood on the lift's boom prior to the fall.                                     </t>
  </si>
  <si>
    <t xml:space="preserve"> Worker Injures Back In Fall Into Trench </t>
  </si>
  <si>
    <t xml:space="preserve"> At approximately 10:21 a.m. on August 21  2009  Employee #1  a foreman with  Hydratec  Inc.  was supervising the installation of irrigation pipe. While  installing the pipe  he was supervising a worker in the trench while standing  on the edge of the trench  the soil gave way and he fell into the trench. He  landed on his back on a 6 inch PVC pipe. Employee #1 was hospitalized for a  fracture of the lumbar transverse process at three separate points (L1  L2   and L3).                                                                        </t>
  </si>
  <si>
    <t xml:space="preserve"> Carpenter Sustains Fractures In Fall </t>
  </si>
  <si>
    <t xml:space="preserve"> On April 2  2013  an employee was working as a journeyman carpenter for a  framing contractor. He had worked for this employer for 16 years. On the day  of the incident  the employee was planing floor joists at a height of between  12 and 15 feet (3.7 and 4.6 meters) above the lower level. He stepped on a  joist that had either no or a damaged hanger. It flipped over  sending the  employee to the ground below. He sustained fractures to his right side ribs   his pelvis  and his sacrum. He required hospitalization. The Division was  notified by both the employer and an emergency response agency that same day.   </t>
  </si>
  <si>
    <t xml:space="preserve"> Employee Is Injured His Wrist In Fall From Top Plate </t>
  </si>
  <si>
    <t xml:space="preserve"> On April 23  2012  Employee #1 was doing layout for second floor joists when  he lost his balance and fell off of the top plate. The employee injured both  wrists when he put out his hands to break his fall of about nine and one-half  ft. Employee #1 was taken by emergency responders to the local hospital  where  he was admitted for surgery on his injured wrists. The employee was released  after three days in the hospital.                                               </t>
  </si>
  <si>
    <t xml:space="preserve"> Employee Is Injured In Fall From Joist  Later Dies </t>
  </si>
  <si>
    <t xml:space="preserve"> On November 30  2011  Employee #1 was working in the attic area of a church  undergoing renovation. Employee #1 was installing fire tape on the seams of  sheet rock that had been installed previously. He was working from the joist   with no walk boards  and was not provided with fall protection. The joists  were 24 inches OC (apparently on center)  and the ceiling sheet rock he was  working above was 0.625 inches thick. A coworker heard the sheet rock break.  He then called out and did not receive an answer. When he went to investigate   he found Employee #1 on the concrete floor of the hallway  beneath the area he  was working  with a large pool of blood around his head. The coworker called  emergency medical services (EMS)  and they arrived approximately five minutes  later. EMS transported Employee #1 to the hospital  where he died on November  25  2011.                                                                       </t>
  </si>
  <si>
    <t xml:space="preserve"> Employee Is Injured In Fall From Beam </t>
  </si>
  <si>
    <t xml:space="preserve"> On September 21  2011  an employee of O'Brien Steel Erectors  Inc.  was  traversing (cooning) an elevated I-beam at a height of approximately 19 feet 7  inches. As he reached a column  he fell. The employee was seriously injured.  The employee did not recall why or how he fell  and there were no witnesses to  the fall. The employee was wearing the required fall protection  but it was  not engaged as he traversed the beam  which is allowed. There were no other  indications or evidence of what caused the fall. No violations could be  substantiated for this incident.                                                </t>
  </si>
  <si>
    <t xml:space="preserve"> Employee Is Killed In Locomotive Crash </t>
  </si>
  <si>
    <t xml:space="preserve"> On February 7  2007  an out of control 30-ton locomotive with Employee #1 and  #2 on board came out of the Beacon Hill light rail transit tunnel  crashed  into another parked 30-ton locomotive  located at the West Portal. Employee #1  jumped or was ejected and hit a beam on the platform. The employee suffered  multiple injuries and died as a result.                                         </t>
  </si>
  <si>
    <t xml:space="preserve"> Employee Falls From Roof And Ruptures Kidney </t>
  </si>
  <si>
    <t xml:space="preserve"> On June 3  2010  Employee #1 of Above All Roofing Solutions  Inc.  was  installing facia board on a roofing project when he lost his balance and fell  12 feet to grade. He was able to grab a window and landed hard on his right  foot. The impact jolted his body and resulted in a ruptured right kidney.  Employee #1 was hospitalized due to his injuries.                               </t>
  </si>
  <si>
    <t xml:space="preserve"> On February 11  2010  an employee walked on an elevated and outrigger scaffold  platform approximately thirty five feet above the lower level  and the  platform slid out causing the employee to fall to the ground below. The  employee was hospitalized and treated for injuries to the kidney.               </t>
  </si>
  <si>
    <t xml:space="preserve"> Employee Falls Through Kiln Manhole And Dies </t>
  </si>
  <si>
    <t xml:space="preserve"> At approximately 7:05 p.m. on August 17  2006  Employee #1  a welder  was  working to cleanup a section of a rotary cement kiln. He was working for AC  Equipment  who was contracted by Mitsubishi Cement to perform major  maintenance work on the kiln. The employee removed an unlabeled and unsecured  4-ft by 8-ft by 0.75-in. piece of plywood that was used to cover the kiln  doorway opening. He subsequently fell through the opening approximately 28 ft.  Employee #1 sustained serious injuries to his head and died approximately four  days later.                                                                     </t>
  </si>
  <si>
    <t xml:space="preserve"> Roofer Fractures Ankle In 16 Ft. Fall From Roof </t>
  </si>
  <si>
    <t xml:space="preserve"> On May 1  2013  Employee #1  a 22-year-old male roofer with Jim Fisher Roofing  and Construction Inc  was measuring for gutters and fell. Employee #1 was tied  off with an anchor  harness  lanyard  rope grab and rope at the time. Employee  #1 fell just below the eve and then fell another 16 ft. to the ground.  Employee #1 received a fractured right ankle  damaged right knee and damaged  left ankle in the fall.                                                         </t>
  </si>
  <si>
    <t xml:space="preserve"> Two Employees Are Bruised In Fall When Ladder Fails </t>
  </si>
  <si>
    <t xml:space="preserve"> On January 25  2007  Employees #1 and #2 were working for a firm that  constructed steel tanks. Employee #1 was on a ladder that was hooked over the  top of a tank rim. He was welding plates to the tank; the plates would support  tank components. The ladder had been made by the tank construction firm.  Employee #2 was passing parts to Employee #1  who was approximately 9 feet up  on the ladder. Attempting to reach Employee #1  he stood on the bottom rung of  the ladder. When he did  the hooks that support the ladder failed  even though  the combined weight of the two employees was less than 400 lbs. Employee #1  fell approximately 9 feet to a scaffold platform below  and Employee #2 fell  approximately 17 inches to the same platform. The distance from the platform  to the bottom of the tank was 11 feet. Neither employee sustained any injuries  beyond bruising  and neither was hospitalized.                                  </t>
  </si>
  <si>
    <t xml:space="preserve"> Employee Broke Both Knee Caps In 16 Foot Fall From Roof </t>
  </si>
  <si>
    <t xml:space="preserve"> At approximately 3:30 p.m. on October 6  2003  two employees were painting a  galvanized metal roof. They were using half of a 24-foot extension ladder as a  chicken ladder to stand on. One employee was using a roller to paint the roof  with aluminum paint. The owner of the company had climbed down from the roof  to clean rollers while the employee continued painting on the roof. The ladder  section was 13 feet 6 inches long and was being held in place at the peak of  the roof by the slide guides that extend 3 inches about the top of the ladder  rail. The employee stated that he was standing on the chicken ladder which was  not secured at the peak. He also stated that he was not wearing any type of  fall protection while standing on the ladder. He started walking down the  ladder to the eave in order to finish painting when the ladder lifted from the  peak of the roof. He fell approximately 16 feet off of the roof  but struck a  2 foot overhang approximately 6 feet above the concrete patio which broke his  fall. The ladder fell on top of him. Emergency medical services were called  and he was transported to Price Georges Hospital Center. He was later released  and voluntarily went to Saint Mary's Hospital where he was treated and  released. As a result of his fall  he broke both knee caps.                     </t>
  </si>
  <si>
    <t xml:space="preserve"> Employee Fractures Hip In Fall From Ladder </t>
  </si>
  <si>
    <t xml:space="preserve"> On August 17  2001  Employee #1  a cable television installer  was setting up  his ladder at a utility pole to initiate cable installation for a residential  subscriber. He initially set his ladder on the cable strand out on the power  pole. However  he felt uncomfortable because the ladder was too close to the  tap  thus he reset the ladder on the telephone strand  which was located below  the cable strand. Employee #1 climbed to the top of the ladder and was  starting to work when the ladder hooks slipped out of the telephone strand.  Employee #1 fell approximately 20 ft onto the grass. He fractured his hip and  was transported by ambulance to St John's Hospital  where he was treated and  released within 24 hours.                                                       </t>
  </si>
  <si>
    <t xml:space="preserve"> Employee Pierced By Reinforcing Rods In Fall From Ladder </t>
  </si>
  <si>
    <t xml:space="preserve"> At approximately 8:30 a.m. on June 8  2001  Employee #1 was assisting a  coworker in installing support braces for concrete form panels for a  poured-concrete foundation wall for the Buena Vista Vent Structure. Employee  #1 was using the top section of an extension ladder to climb from the inside  of the formed enclosure after the final form panel was set. When Employee #1  reached the point on the ladder where he could see over the top of the forms   the ladder started to slip back. He tried to grasp the panel for stabilization  but was unable to do so. The ladder slipped out from under him and Employee #1  fell 14 feet onto formed reinforcing steel. One piece of rebar pierced his  left thigh approximately 4 inches deep  and another penetrated his rectum  6  to 8 inches deep.                                                               </t>
  </si>
  <si>
    <t xml:space="preserve"> At approximately 8:50 a.m. on October 29  1997  Employee #1 was painting a  single story house at 2657 7th Ave  Sacramento  CA. He was caulking around the  peak of the roof line on the west side of the house  20 ft above the ground.  He was working off of a 24 ft aluminum extension ladder so that his feet were  approximately 12 to 13 feet above the ground. Employee #1 fell and suffered a  concussion and two dislocated discs in his lower back and was hospitalized.  The ladder was not secured to prevent movement.                                 </t>
  </si>
  <si>
    <t xml:space="preserve"> Employee Dies In Fall From Ladder Jack Scaffold Walk Board </t>
  </si>
  <si>
    <t xml:space="preserve"> On March 26  2012  Employee #1 was assisting with the installation of vinyl  siding on a new construction single family residence. The walk board was  supported by a ladder jack at one end and a site-built bracket attached to the  corner post at the other. The employer asked Employee #1 to hold up one end of  the piece of siding being attached to the side of the structure. He asked  Employee #1 to just reach around the corner to hold it up. Employee #1 stepped  from one walk board to the other. There was no means taken to prevent the  aluminum walk board from sliding off of the end of the wooden bracket. The  walk board fell six feet to the ground with Employee #1 and the employer  falling with it. Employee #1 struck the support bracket with his ribs   dislodging it from the structure. After the accident  Employee #1 complained  of his shoulder hurting and that he would be unable to swing a hammer the rest  of the day. Employee #1 said that he was going to take the rest of the day off  and seek medical attention and would see the employer in the morning. The  employer had only scrapes from the fall and had no idea of the severity of the  injuries to Employee #1 and later stated that he knew little of Employee #1's  preexisting conditions. Employee #1 drove approximately 40 miles to a hospital  that he was familiar with to receive medical attention. Along the route  he  passed one other hospital and several clinics. Employee #1 spoke with the  employer from the hospital  stating that the doctors were concerned with his  cholesterol. He again said that he would see the employer in the morning. The  employer did not hear from Employee #1 the following morning and telephoned  his cell phone. It was answered by someone else who informed the employer of  Employee #1's having died hours previously.                                     </t>
  </si>
  <si>
    <t xml:space="preserve"> Worker Sustains Contusions In Fall From Ladder Jack Scaffold </t>
  </si>
  <si>
    <t xml:space="preserve"> On November 3  2011  a worker was employed as an external carpenter by  Brandolini Construction LLC. He was working from a ladder jack scaffold on a  structure's roofing. He fell 14 feet  11 inches (4.55 meters). He sustained  bruises  contusions  and abrasions. Local fire and police first responders  triaged  treated  and transported him to an area hospital for further medical  evaluation. He was treated and released from the hospital. An MRI scan and  X-ray images were negative.                                                     </t>
  </si>
  <si>
    <t xml:space="preserve"> Employee Is Injured When Ladder Jack Scaffold Collapses </t>
  </si>
  <si>
    <t xml:space="preserve"> On October 18  2010  Employee #1 and some coworkers were using a ladder jack  scaffold while installing a gutter. Two workers were on the platform while  Employee #1 was descending by climbing around the ladder jack. The ladder jack  scaffold bracket became dislodged  and the scaffold collapsed. He was  hospitalized for treatment of unspecified fractures.                            </t>
  </si>
  <si>
    <t xml:space="preserve"> Employee Fractures Ankle In Fall From Scaffolding </t>
  </si>
  <si>
    <t xml:space="preserve"> On August 24  2010  two employees of a drywall company were installing drywall  ceiling on a two story building. The employees were standing on a ladder  scaffold  as they were hanging the drywall ceiling. They lost their balance  and fell approximately 10 feet below. A coworker drove the employees to the  hospital for treatment of their injuries. Both employees sustained fractured  ankles. Employee #1 underwent surgery on his fractured right ankle and was  hospitalized for three days. The other employee was treated and released the  same day.                                                                       </t>
  </si>
  <si>
    <t xml:space="preserve"> Employees Fall From Ladder Jack Scaffold  Are Hospitalized </t>
  </si>
  <si>
    <t xml:space="preserve"> Two roofers apparently fell from an unsecured ladder jack scaffold. Employee  #1 was working on the left front roof and was knocked unconscious and was  air-lifted to the hospital with possible spinal cord injuries. Paramedic  assessment indicated no sensation in Employee #1's lower body extremities.  Employee #2 complained of extreme back pain. Both employees were hospitalized.  </t>
  </si>
  <si>
    <t xml:space="preserve"> On December 10  2008  two employees with a general construction contractor  were sanding an exterior wall while standing on a wood board that had been  placed on two ladder jacks. When one of the ladders slipped  they fell.  Employee #1  a carpenter  landed on his back and the coworker landed on his  feet. Employee #1 was hospitalized for a lumber spine fracture. The accident  was caused by failure to secure the ladder.                                     </t>
  </si>
  <si>
    <t xml:space="preserve"> Employee Is Injured In Pump Jack Scaffold Collapse </t>
  </si>
  <si>
    <t xml:space="preserve"> On October 24  2008  Employee #1 was on a pump jack scaffold installing siding  and aluminum fascia material on the roof eve or a two-story dwelling. When the  ladder failed  he fell approximately 19 ft to the ground. Employee #1 was  hospitalized for lacerations and fractures. At the time of the incident  he  was not using fall protection equipment and the scaffold had not been secured.  </t>
  </si>
  <si>
    <t xml:space="preserve"> Employee Is Killed In Fall From Ladder Jack Scaffold </t>
  </si>
  <si>
    <t xml:space="preserve"> On October 4  2008  an employee fell greater than 11-feet from a ladder jack  scaffold while roofing. The employee was killed                                 </t>
  </si>
  <si>
    <t xml:space="preserve"> Employee Suffers Cardiac Arrhythmia  Falls And Dies </t>
  </si>
  <si>
    <t xml:space="preserve"> At approximately 8:45 a.m. on September 11  2008  Employee #1 was performing  tuck pointing from a ladder jack scaffold platform erected approximately 5.5  ft above the asphalt driveway. The work was being conducted on the south side  of a 1.5-story existing single family home. The employer was working with  Employee #1 on the scaffold. This was the first day at the site and the  employees were just starting to work from the scaffold. The employer stated  that he observed Employee #1 fall forward. Employee #1 did not put his arms  out to stop the fall. Employee #1 fell between the wall and the scaffold   striking his head on the driveway. Employee #1 died from cardiac arrhythmia  and multiple injuries due to Employee #1's fall.                                </t>
  </si>
  <si>
    <t xml:space="preserve"> Employee Fractures Arm In Fall From Scaffolding </t>
  </si>
  <si>
    <t xml:space="preserve"> On August 4  2008  Employee #1 was installing planking for a ladder jack  scaffolding  for a job involving installation of roof eve trim on a two story  dwelling. At approximately 15 feet to 20 feet above ground  Employee #1  stepped on a rope  lost footing on the ladder  slipped  and fell. He sustained  a fractured arm.                                                                </t>
  </si>
  <si>
    <t xml:space="preserve"> Employee Falls From Ladder Jack Scaffold </t>
  </si>
  <si>
    <t xml:space="preserve"> On April 25  2008  Employee #1 and coworkers were installing a vapor barrier  to the exterior of the second story of a residential home. While utilizing the  ladder jack scaffold  Employee #1 fell approximately 12 ft landing on concrete  and sustaining a severe head injury. Employee #1 was transported to a medical  center  where he underwent treatment and was hospitalized.                      </t>
  </si>
  <si>
    <t xml:space="preserve"> At or about 10:30 a.m. on March 3  2008  Employee #1  an employee of William C  Riach's dba P &amp; R Construction  was at a site in Running Springs  CA. He was  on a ladder jack scaffold  nailing backing into the gable end of a one-story  house. The scaffold consisted of a 24-foot portable fiberglass extension  ladder (Werner  Model Number D6124-2)  a 24-foor portable fiberglass extension  ladder (Louisville  Model Number L- 3022-24PT)  two ladder jacks  and a  fabricated plank. The plank was approximately 14 feet off the ground. One of  the ladders twisted and Employee #1 lost his balance and fell to the ground.  Employee #1 struck a 2 by 10 gang plank on the way down. Employee #1 fractured  his left arm. Employee #1 was transported to Loma Linda University Medical  Center  where he was hospitalized. A safety drop line was neither used nor  provided.                                                                       </t>
  </si>
  <si>
    <t xml:space="preserve"> Employee Fractures Pelvis In Fall From Ladderjack Scaffold </t>
  </si>
  <si>
    <t xml:space="preserve"> On September 13  2007  Employee #1 climbed the central supporting ladder of a  ladder jack scaffold to remove some roof shingles. The top of the ladder was  supported by the facia plate of the eave. He was using a spud to reach over  one of the scaffold picks to remove the lowest course of shingles when the top  of the ladder suddenly slipped. It dropped approximately 2 ft vertically and  fell inward toward the face of the building. The ladder's base simultaneously  kicked out approximately the same distance. These shifts caused Employee #1 to  lose his balance  and he fell approximately 18 ft to the ground. He apparently  lost consciousness momentarily and was later found to have sustained a  hairline fracture of his pelvis. The scaffold was improperly bridged with two  picks supported by three ladders.                                               </t>
  </si>
  <si>
    <t xml:space="preserve"> Four Employees Injured When Ladder Jack Scaffold Collapses </t>
  </si>
  <si>
    <t xml:space="preserve"> On August 6  2007  Employees #1 through #4 were on a ladder jack scaffold   working as paint removers  when the scaffold collapsed. The four employees  fell 8 ft to the ground and sustained injuries that required hospitalization.   </t>
  </si>
  <si>
    <t xml:space="preserve"> Employee Fractures Feet In Fall From Ladder Jack Scaffold </t>
  </si>
  <si>
    <t xml:space="preserve"> On June 5  2007  an employee and a coworker were removing a short section of  the roof eve on multiple apartments. After removing some of the old material   the employee and the coworker were rebuilding and extending the roof eve  to  help keep the weather from damaging the structure. The coworker was on the  ground  while the employee was working from a ladder jack scaffold. The  coworker on the ground handed a sheet of plywood up to the employee on the  scaffold. A gust of wind caught the plywood and pushed the employee off of the  scaffold 12 feet to the ground. The employee landed on his feet  but fractured  both heels. The emergency help was contacted  and the employee was transported  to the hospital. The employee was hospitalized and treated for fractured feet.  </t>
  </si>
  <si>
    <t xml:space="preserve"> Employee Fractures Ribs In Fall From Transmission Tower </t>
  </si>
  <si>
    <t xml:space="preserve"> On February 16  2012 at 11:15 a.m.  an employee was disassembling pieces of a  steel transmission power link tower  and he was using fall protection while  moving from one point to another. A forklift was raising a part and there was  a popping sound which startled the employee. He lost his balance and fell  about 10 feet inside the interior portion of the structure  and he hit a cross  brace. The paramedics transported the employee to the hospital. The employee  had 8 fractured ribs on his left side and was in the hospital for less than 24  hours for treatment that did not require surgery. Equipment and materials was  a transmission tower  forklift and safety harnesses with belts with clips and  lanyards. The employer provided high voltage electrical construction services  for transmission and distribution. The employer reported the incident at 4:30  p.m. that day.                                                                  </t>
  </si>
  <si>
    <t xml:space="preserve"> Worker Killed When Boom Lift Falls Over </t>
  </si>
  <si>
    <t xml:space="preserve"> On December 19  2011  an employee was working for a structural steel erection  firm. He was operating a boom lift to work on a wall that was 46 feet (14.0  meters) tall. The boom was extended 54 feet (16.5 meters)  when the lift  tipped over. The employee was tied off inside the basket and was thrown to the  ground while still in the basket. He sustained a fractured leg.                 </t>
  </si>
  <si>
    <t xml:space="preserve"> Employee Fell From The 3rd Floor </t>
  </si>
  <si>
    <t xml:space="preserve"> Employee #1 was constructing a portion of a hospital building. The Employee #1  inadvertently fell approximately 16-feet 6 inches feet to the second floor  concrete level below. Employee #1 was transported to USC Medical Center   admitted the same day and stayed for approximately 1 week. The Employee #1  sustained a fractured pelvis compressed lower vertebrae fracture to left rest  and broken elbow.                                                               </t>
  </si>
  <si>
    <t xml:space="preserve"> Employee Falls From Elevation </t>
  </si>
  <si>
    <t xml:space="preserve"> On December 1  2004  Employee #1 and three coworkers working as laborers were  assigned to remove sections of steel beams  conduit pipes  and metal plates  from the west walls of the fifth floor of an old grain refinery building.  Employee #1 was the lead person  and decided he and his coworker should cut  the steel out first. Before removing the steel beams  Employee #1 and his  coworkers repositioned the mobile scaffold to where they wanted make the first  cut on the steel beams. The four wheels were locked in place and placed on top  of plywood squares. Employee #1 climbed up onto the scaffold frame to the top  of the work platform. Once on the top platform Employee #1 pulled up the  cutting torch with a piece of rope  he proceeded to cut four different  sections of steel beams and dropped them to the floor. Employee #1 cut the  fifth section it did not fall. On the third hit Employee #1 was cutting and  hitting the struck the 6 feet long steel beam with the sledgehammer to  dislodge it  it fell horizontally to the floor bounced approximately 30 inches  hitting one corner wheel of the scaffold  knocking it back one foot hitting  the scaffold causing Employee #1 to lose his balance falling to the concrete  floor face first and hitting his head. Two coworkers ran over to Employee #1  to assist him. Emergency rescue squad arrived and proceeded to work on the  employee. Employee #1 died at the scene.                                        </t>
  </si>
  <si>
    <t xml:space="preserve"> Framing Worker Falls From Building And Sustains Fracture </t>
  </si>
  <si>
    <t xml:space="preserve"> On March 11  2013  Employee #1  of CBC Framing  Inc.  was working as part of a  larger framing crew at a wood frame apartment building being constructed.  Employee #1 fell approximately 34 feet from the leading edge of the building.  He was transported to the hospital  where he was admitted and treated for an  unspecified fracture. Investigation determined that the railings were not full  and complete in the area where he fell. The railings had been removed by the  framing crew employees to accept material being loaded from a forklift.         </t>
  </si>
  <si>
    <t xml:space="preserve"> Employee Falls Off Unguarded Edge And Receives Injuries </t>
  </si>
  <si>
    <t xml:space="preserve"> On August 26  2010  Employee #1 was standing near an unguarded leading edge  when he fell 17.5 ft and struck a concrete surface. He sustained serious  injuries.   Employee #1 was transported him to a medical center where he  received treatment and was released.                                            </t>
  </si>
  <si>
    <t xml:space="preserve"> Employee Falls 21 Feet From Steel Decking </t>
  </si>
  <si>
    <t xml:space="preserve"> At approximately 11:00 a.m. Employee #1  a construction worker  fell 21-feet  and 5-inches while working on the leading edge of a roof. Employee #1  sustained a fractured pelvis  received a head contusion and a wrist injury in  the fall. Six employees were working in a crew to install roof decking on a  system engineered building. The roof decking process included the installation  of a roll of insulation followed by two rows of roof decking on top of the  insulation. Employee #1 was kneeling on the decking at the leading edge when  he fell approximately 21-feet and 5-inches to the concrete floor below.  Injuries included a fractured pelvis  head contusion and a wrist injury. Some  evidence indicated that snow had been stuck on the Employee #1 knees which may  have contributed to the fall. The building was approximately 290-feet-long and  180-feet-wide with a maximum height of approximately 21-feet and 8-inches at  its peak. A controlled decking zone had been erected and trained employees  were working in that zone. The weather was very cold; with temperatures around  10 degrees and light snow had fallen that morning.                              </t>
  </si>
  <si>
    <t xml:space="preserve"> Employee Injured In Fall From Edge Of Building </t>
  </si>
  <si>
    <t xml:space="preserve"> At approximately 10:30 a.m. on September 20  2007  Employee #1  a  foreman/electrician  was working at a construction site in San Francisco  CA.  He stepped over or through the standard guardrail erected between 10 and 12 ft  from the edge of the building. The south crane operator saw him at the edge of  the ninth (uppermost) floor  looking down  just before he fell. Employee #1  dropped approximately 52 ft  landing on a fourth floor atrium. He sustained  life threatening injuries and was transported to San Francisco General  Hospital  where he remained in critical condition for three weeks and was  given a less than 50 percent change of survival. Later  as his health began to  improve  Employee #1 was transferred to Kaiser Permanente--San Francisco  Medical Center for rehabilitation and further treatment. Although tie-off  points were provided for work needing to be done outside the railed area   Employee #1 was not wearing personal fall arrest equipment  nor was he using  any of means of fall protection. The employer was cited for a violation of  T8CCR 1670(a)  concerning Personal Fall Arrest Systems  Personal Fall  Restraint Systems  and Positioning Devices.                                     </t>
  </si>
  <si>
    <t xml:space="preserve"> Employee Falls From Roof  Fractures Pelvis </t>
  </si>
  <si>
    <t xml:space="preserve"> On September 21  2006  Employee #1 was on a townhome's roof that was being  replaced. Employee #1 was assigned by the foreman to remove roofing debris on  the roof. To remove the debris  Employee #1 dropped bags of the debris over  the 2-story roof edge to the ground. There was no fall protection being used  at the site. Employee #1 was approximately 1.5 feet from the unprotected  leading edge of a flat roof; Employee #1 was dropping a waste bag weighing  approximately 40 pounds over the roof edge when he noticed a person on the  ground. To prevent the waste bag from landing on the person  Employee #1 tried  to pull back the waste bag. Employee #1 lost his balance and fell over the  roof edge. Employee #1 fell approximately 19 ft to the ground. Employee #1  suffered multiple pelvic fractures. Employee #1 was hospitalized.               </t>
  </si>
  <si>
    <t xml:space="preserve"> At approximately 4:10 p.m. on March 12  2004  Employee #1  a roofer  was  working at the leading edge of a roof when his shoes became stuck in the warm  asphalt. He took a step backward to get out of the wet asphalt and fell over  the edge. He fell 26 feet and landed on a Japanese maple tree. He sustained  abrasions and a contusion.                                                      </t>
  </si>
  <si>
    <t xml:space="preserve"> Fall Injures Employee </t>
  </si>
  <si>
    <t xml:space="preserve"> On December 31  2003  Employee #1 was engaged in the framing and decking  operations for commercial construction. The construction consisted of a  combination of structural steel and wood framing. Most of the horizontal  structural members for the construction of the roof and the intermediate  floors were wooden trusses and plywood panels. Employee #1 was installing  decking using plywood sheeting. Employee #1 was walking on the second floor  deck while carrying a sheet of plywood near the leading edge of the recently  installed deck. The sheet of plywood under Employee #1's feet slipped away and  he fell approximately 14 ft 6 in. to the concrete floor. Employee #1 stated  that he thought the sheet he was stepping on was tacked down  but it was not.  Employee #1 also stated that he was wearing a harness but he was not tied off  because he was walking on the deck with a plywood sheet in his hands. Employee  #1 suffered multiple fractures in the left leg  left wrist and left side of  his face. Employee #1 was hospitalized for approximately a week.                </t>
  </si>
  <si>
    <t xml:space="preserve"> Employees Dies After Falling Off Roof </t>
  </si>
  <si>
    <t xml:space="preserve"> At approximately 8:40 a.m. on July 24  2003  Employee #1 and several coworkers  were working at the Echeverria Dairy  building the North Cow cover structure.  The employees were on the roof of the structure and while Employee #1 was  screwing down a metal sheet to the purlin  the coworkers were moving another  approximately 50-foot-long by 38-inch-wide sheet into place. The coworkers ran  the sheet into the back of the legs of Employee #1. He lost his balance and  fell off the leading edge approximately 30 feet to the concrete floor. He was  transported by helicopter to Kern Medical Center where he later died.           </t>
  </si>
  <si>
    <t xml:space="preserve"> At approximately 9:50 a.m. on June 2  2003  Employee #1 was doing leading edge  work. He was installing sheet metal roof decking when he stepped onto a piece  of sheet metal that collapsed. Employee #1 fell approximately 32 ft 10 in.  from a rooftop to the concrete and was killed. At the time of the accident  Employee #1 did not wear fall protection.                                       </t>
  </si>
  <si>
    <t xml:space="preserve"> Employee #1 was working along the leading edge of a single-story low-slope  roof without the benefit of any type of fall protection. Employee #1 fell  approximately 13 ft 6 in. to a solid concrete inclined surface (driveway).  Employee #1's right frontal lobe was fractured sufficiently to allow cerebrum  discharge. Employee #1 was taken to the hospital where he died on January 1   2003.                                                                           </t>
  </si>
  <si>
    <t xml:space="preserve"> At approximately 2:00 p.m. on July 11  2002  Employee #1 was working on the  installation of integrated metal roof decking for a systems-engineered metal  building to be used as a warehouse. The working height varied from a minimum  of 25-ft-2-in. at the roof's eave to a maximum of 30-ft -2-in. at the roof's  ridge. During the work process  Employee #1 fell approximately 28 ft from the  leading edge of this metal roof to the concrete foundation of the steel  structure. Employee #1 was fatally injured as a result of this fall and died  at the site from multiple head and upper body trauma.                           </t>
  </si>
  <si>
    <t xml:space="preserve"> Employee Is Injured In Fall From Roof Edge </t>
  </si>
  <si>
    <t xml:space="preserve"> On August 7  2001  Employee #1 was working at the edge of a roof. He was  installing a metal roof panel when he slipped and fell 32 ft to the ground.  Employee #1 sustained multiple fractures  for which he was hospitalized.        </t>
  </si>
  <si>
    <t xml:space="preserve"> Construction Employee Is Killed In A Fall </t>
  </si>
  <si>
    <t xml:space="preserve"> On November 24  2000  a construction employee fell from a second floor  landing  approximately 10 feet above the lower level. The employee walked off  the edge of the landing as he was moving a scaffold board that had been stored  in the bedroom section of the resident. There was no guardrail system in place  on the landing and stairway at the time of the accident. The employee died  from a concussion.                                                              </t>
  </si>
  <si>
    <t xml:space="preserve"> Employee Killed In Fall From Open Floor Of Deck </t>
  </si>
  <si>
    <t xml:space="preserve"> Employee #1 was on the fifth floor of a parking building under reconstruction   preparing an opening for an embed  a technique used to anchor iron stairs to  the decking. The falsework was composed of 4 by 8 sheets of plywood used for  decking and 4 by 6 wooden joists and stringers used underneath the decking.  Employee #1 had just made a 144 in. longitudinal cut when he apparently stood  up  took one step backward  and fell off the leading edge of the floor deck.  He died as a result of injuries sustained in the fall. Employee #1 was not  wearing any form of fall protection  and there were no guardrails in place at  the time of the accident.                                                       </t>
  </si>
  <si>
    <t xml:space="preserve"> Employee Killed In Fall From Roof Deck </t>
  </si>
  <si>
    <t xml:space="preserve"> On May 4  2000  Employee #1 was working on the office building roof deck. He  was laying out the location of the deck rebar. Employee #1 was walking and  marking the deck with yellow keel when he fell approximately 12 ft to the  concrete floor between the leading edge and concrete shear wall. Employee #1  sustained fracture of the back and was hospitalized.                            </t>
  </si>
  <si>
    <t xml:space="preserve"> Two Employeesinjured In Fall From Scaffold In Sewer Digester </t>
  </si>
  <si>
    <t xml:space="preserve"> On September 6  2011  a crew of two employees was working from a 15 feet high  scaffold inside an empty sewage digester fell. Employee #1 struck the concrete  floor and Employee #2 was stopped a few feet from the ground by his fall  arrest system. Employees' # 1and #2 was wearing harnesses  shock absorbing  lanyards  and retractable lifelines. Employee #2 was walking on the scaffold  and his retractable locked up  which caused him to stumble. Employee # 2 arms  caught the retractable line of Employee #1 and both men fell from the  scaffold. Employee #1 broke his cervical vertebrae and suffered partial  paralysis. Employee #2 sustained bruising and shock. The Contributing factors  were the anchorage points of the retractable lines  were not directly overhead  and the rigging set-up did not allow the proper safety factor distance. The  anchorage points were at least 7 feet away from their work location and likely  caused a swing fall which could greatly increase the stopping distance of the  retractable lines. No other details were provided in the original abstract.     </t>
  </si>
  <si>
    <t xml:space="preserve"> Employee Die In Fall From Roof </t>
  </si>
  <si>
    <t xml:space="preserve"> On February 17  2011  Employee # 1 was working as a Roofer removing existing  shingles from a three family residential building. Employee # 1 lost his  balance and fell approximately 29 feet to the ground. Employee # 1 was not  wearing his personal fall arrest system components and was not attached to the  lifelines when he fell.                                                         </t>
  </si>
  <si>
    <t xml:space="preserve"> Employee Is Killed In Fall From 27 Ft Roof </t>
  </si>
  <si>
    <t xml:space="preserve"> At approximately 5:35 p.m. on December 16  2010  Employee #1  a foreman   worked as a roofer on the construction of a custom home in Morgan Hill  CA. It  was the end of the work shift and it was about to rain. Employee #1 worked on  the second level roof top  and was laying down felt. Employee #1 worked with  two other employees and the president of the company. All three employees and  the president of the company were on the roof top. According to the president  of the company  he and the other two employees wore fall protection equipment   but Employee #1 did not. According to the president of the company  he advised  Employee #1 to put on fall protection equipment twice. Employee #1 carried a  roll of felt and walked on the roof. Employee #1 slipped and fell from the  roof  from a height of 27 ft  to the ground. Emergency services arrived within  minutes of the fall. Employee #1 was killed by the fall and pronounced dead at  the worksite. At approximately 5:45 p.m. that same day  the sheriff's  department and the fire department reported the accident to Cal/OSHA of  Fresno  CA. At approximately 11:00 a.m. on December 17  2010  Cal/OSHA began  an investigation of the accident  and took photographs and measurements of the  accident scene.                                                                 </t>
  </si>
  <si>
    <t xml:space="preserve"> Employee Is Injured When Paralyzed In A Fall During Decking </t>
  </si>
  <si>
    <t xml:space="preserve"> On December 14  2010  Employee #1 performed metal decking work. Employee #1  was 30 ft above the ground. Employee #1 used a retractable lifeline personal  fall arrest system for fall protection. Employee #1 fell. The retractable  lifeline caught him 20 ft from the ground. The lifeline broke and Employee #1  fell 20 ft to the lower level. Employee #1 was treated for his injuries in the  hospital. Employee #1 was paralyzed from the waist down.                        </t>
  </si>
  <si>
    <t xml:space="preserve"> Employee Is Killed In Fall Off Tubular Welded Scaffold </t>
  </si>
  <si>
    <t xml:space="preserve"> On November 17  2010  Employee #1 was working on tubular welded scaffolding.  For some reason  he fell approximately 32 feet to ground level. He was killed.  </t>
  </si>
  <si>
    <t xml:space="preserve"> On October 19  2010  Employee #1 was working outside the lifeline system on a  bridge  shooting the grade for the brackets being installed. Employee #1 fell  approximately 30 feet to the ground  suffering fatal injuries. Employee #1 was  wearing a safety harness  but was not tied off.                                 </t>
  </si>
  <si>
    <t xml:space="preserve"> Employee Falls From Suspended Scaffold </t>
  </si>
  <si>
    <t xml:space="preserve"> On May 26  2010  Employee#1 of G.C. Zarnas &amp; Co. Inc.  was fatally injured in  a fall from a suspended scaffold. The fatality involved a two point suspension  scaffold which was rigged inside a water tank for painting the inside of the  tank. The scaffold was suspended on one side from a 37 inch I-beam which was  placed over a 24 inch vent opening on top of the tank. The other side was  suspended from a 1 inch steel bar placed over a 2 inch coupling hole at the  top of the tank. The I-beam was not secured to the structure. On the day of  the accident the I-beam fell though the vent opening causing one end of the  scaffold to fall. Employee #1 was tied off to a lifeline  however the 5/8 inch  rope lifeline which went through the same vent opening as the suspension rope  of the scaffold was cut by the sharp edge of the vent opening and Employee #1  fell approximately 33 to 34 feet to his death.                                  </t>
  </si>
  <si>
    <t xml:space="preserve"> Employee Falls While Setting Trusses  Fractures Wrist </t>
  </si>
  <si>
    <t xml:space="preserve"> Employee #1 was guiding two roof trusses while standing on the top plate of an  interior wall of a wood framed single-family dwelling under construction. A  coworker was operating a rough terrain fork lift with the two roof trusses  suspended under it. The coworker moved the fork lift in order for the roof  trusses to be placed in the proper location when it went over an uneven part  of the ground causing the trusses to swing. Employee #1 was pushed off the top  plate and fell 10 ft to the plywood sub floor. Employee #1 suffered a broken  right wrist and torn ligaments in his left knee. Employee #1 was hospitalized.  </t>
  </si>
  <si>
    <t xml:space="preserve"> Employee Is Injured In Fall At Construction Site </t>
  </si>
  <si>
    <t xml:space="preserve"> At approximately 11:00 a.m. on March 30  2007  an employee  a laborer was  standing and waiting for the second street plate for the manhole in front of  the fenced jobsite next to the truck entrance. Just ahead west of the  employee  approximately 50 feet away  was an excavator and other laborers  working on a 150-ft long  9-ft deep joint trench. The operator was swinging  the bucket of the excavator east to west to clear the dump truck when the top  of the boom hit an overhead wire connecting one telephone pole to another  telephone pole. When this happened  the wire pulled the southeast pole towards  the street and the overhead power lines caused some arcing. The employee heard  the snap of the pole and arcing of the wires directly above him and backed  away to stay clear of the overhead lines. As a result  the employee tripped  over a 6-in. curb and fell onto the gravel. The Fire Department responded to  the scene. Three of the power lines had been broken. The employee sustained a  fractured lower right leg  dislocated ankle and torn ligaments. He was  transported to Eden Medical Center in Castro Valley  where he was admitted   had surgery  and then was released the following day.                           </t>
  </si>
  <si>
    <t xml:space="preserve"> On August 28  2007  Employee #1 was working for an electrical contractor that  had been hired by a retail establishment to change out old ballast and lamps.  He was standing on a ladder changing the ballast in a Sylvania ceiling  fixture  QHE2X32T8/UNV  when he received an electric shock and fell off the  ladder. Employee #1 suffered a serious injury to his left arm  for which he  was hospitalized. The ceiling fixture was energized.                            </t>
  </si>
  <si>
    <t xml:space="preserve"> At approximately 10:30 a.m. on February 9  2007  Employee #1  the lead man   and a coworker who was working with him on the project that day  were removing  overhead lighting fixtires in a classroom. Employee #1 instructed the coworker  to remove the light fixtures and he would disconnect the electrical whips. He  identified the electrical junction box entering the classroom  and planned to  remove the wire nuts and disconnect the wires running through the ceiling that  energized the light fixtures. Once the lighting system was no longer  energized  the lighting and overhead wiring could be removed safely. Employee  #1 identified there was no switch or disconnect  only the main feed for that  classroom. Since school classes were in session  he did not want to shut down  the main electrical feed into the lighting system but  instead  to physically  disconnect the wires at the junction box. Employee #1 was standing on a  fiberglass stepladder  removed the junction box cover  and then began to  remove the wire nuts with his bare hands. As he was working  he contacted an  energized electrical conductor and he fell off the ladder onto the concrete  floor. He sustained three bruised ribs and required 12 stitches to close a  head laceration. The employer provided rubber insulated gloves and sleeves for  employees to wear when working on or near energized electrical conductor  but  Employee #1 was not using either of these.                                      </t>
  </si>
  <si>
    <t xml:space="preserve"> Five Employees Are Injured In Fall Off Elevated Load </t>
  </si>
  <si>
    <t xml:space="preserve"> On August 10  2011  five employees  all carpenters  were working on the deck  of a two story apartment building that was under construction. All five worked  for a subcontractor of the framing contractor. While working on the exposed  second floor deck  20 feet above grade  a weather front moved in with  threatening skies  high winds and rain. In an attempt to hasten their exit  from the exposed deck  the five employees panicked and climbed into a scrap  box that was elevated to the decking surface by a rough terrain fork lift. The  box was in place to receive debris and transport tools to the work level. Once  inside the box  the wind or the unbalanced load caused it to tip and fall off  of the elevated forks. All five employees landed on the dirt surface below and  sustained unspecified injuries that required hospitalization.                   </t>
  </si>
  <si>
    <t xml:space="preserve"> A painter was working from a 3-meter-tall ladder  removing tape from  transformers that had been painted. The transformers were energized at the  time. The lightning arrester on the first transformer was higher than the one  on the second. The painter had removed the tape from the first transformer and  moved to the second one. He contacted the top of the lightning arrester on the  second transformer and was electrocuted.                                        </t>
  </si>
  <si>
    <t xml:space="preserve"> Employee Dies After Aerial Lift Tips Over </t>
  </si>
  <si>
    <t xml:space="preserve"> At approximately 10:21 a.m. on February 7  2009  Employee #1 was working for  Tremco  Inc.  a manufacturer  distributor and installer of waterproofing  materials. Workers from Tremco  Inc. were working with workers from Reliable  Roofing and Sheet Metal  LLC  inspecting the water damage to the roof of a  building. Reliable rented a Grove Aerial Lift  Model Number A125J. The  Reliable Roofing foreman moved the lift into position to place it into  operation. Two of the wheels were on the sidewalk  and two of the wheels were  in the street. The wheels on the street were on a stack of three 1.75-in.  thick boards. The Reliable foreman operated the lift from the basket  with  Employee #1 riding in the basket. The operator moved the boom to reposition it  to access a lower level of the roof. The operator had not been trained in the  proper procedures for operating this machine. He lowered the lower riser while  the other boom sections of the lift were still telescoped out. The sensors  that should have presented this maneuver did not function. Another limit  switch should have prevented the operator from lowering below a 72 degree  angle with the boom extended  but it also malfunctioned. The operator lowered  to an angle of 55 degrees  whereupon the machine exceeded its tipping moment.  As it fell  the machine's man basket struck the corner of a neighboring  building. Half of the basket was sheared off and the operator was thrown to  the second story rooftop. The rest of the basket and Employee #1 were thrown  into a fire door leading to the fire escape of the fourth floor of the  neighboring building. Both workers were transported to Massachusetts General  Hospital for treatment. Employee #1 died. The operator of the lift had never  received specific formal training for the lift that he had been operating that  day  and did not know its operational limitations. He did not perform any  preoperation checks or inspections which would have identified the  malfunctioning switches.                                                        </t>
  </si>
  <si>
    <t xml:space="preserve"> One Employee Killed  Second Injured When Mast Platform Fell </t>
  </si>
  <si>
    <t xml:space="preserve"> Employee #1 was killed and Employee #2 was seriously injured and hospitalized  when they were on an HEK MSM 1000 mast climbing work platform which fell  approximately 60 feet to the ground. The employer failed to ensure that the  limit switch actuating rail  also known as the red painted top mast  was  installed on the supporting mast before the platform was used. The red painted  top mast actuates the limit switch of the motor  which prevents the platform  from traveling upwards. Because this portion of the mast was missing  the  platform was not prevented from being lifted beyond its supporting mast  and  falling to the ground.                                                          </t>
  </si>
  <si>
    <t xml:space="preserve"> Apprentice Electrician Falls From Ladder And Fractures Ankle </t>
  </si>
  <si>
    <t xml:space="preserve"> At approximately 1:50 p.m. on March 12  2013  an electrician's apprentice   employed by a construction subcontractor  was working at a sewer/water  treatment plant construction site where GSE Construction was General  Contractor. The employee was standing on a 17-foot fixed ladder and attempting  to run conduit wires on an attic. He lost his balance and fell to the ground   a distance of approximately 10 feet. He landed on his feet. The employee was  transported to Kaiser Hospital  where he was treated for a fracture of the  right ankle and released the same day. The General Contractor reported this  event to Cal/OSHA by phone on March 12  2013. Cal/OSHA began its investigation  at approximately 10:00 a.m. on March 15  2013. An opening conference was held  with the President of the injured employee's employer corporation and the  Project Manager of the General Contractor. The employers escorted the Cal/OSHA  investigator to the area where the fall occurred  and photographs and  measurements were taken. By the time of the investigation  the physical scene  had changed.                                                                    </t>
  </si>
  <si>
    <t xml:space="preserve"> Employee Is Killed In Fall From Telecom Tower </t>
  </si>
  <si>
    <t xml:space="preserve"> On May 16  2008  Employee #1 was on top of a monopole telecom tower taking  pre-job photographs. Employee #1 also rigged up the load line using an open  hook and a simple block and tackle. After finishing these two tasks  Employee  #1 began to rappel down the load line with a Fisk Descender attached to the  front D-ring of his full-body harness. As he descended  the open hook rolled  out of the large carabineer attached to the top of the platform. Employee #1  fell approximately 150 feet to his death. The open hook  block and tackle  and  rope landed right beside him. The large carabineer was still hooked to the top  of the tower. The open hook was missing the safety latch. The block and tackle  was rated at 1 250 pounds and was intended for lifting equipment  not for life  safety purposes. Employee #1 was not using an independent lifeline when he  descended via the load line. Employee #1 had not been properly trained in fall  protection issues.                                                              </t>
  </si>
  <si>
    <t xml:space="preserve"> Employee Falls  Sustains Fractures  Loses Consciousness </t>
  </si>
  <si>
    <t xml:space="preserve"> At approximately 11:15 a.m. on May 21  2012  Employee #1  a connector with  Concord Iron Works Inc.  was at a height that was approximately 15 ft above  the ground receiving multiple lift loads of metal angles in threes from a  mobile crane. While the load was being swung out and delivered by the crane to  Employee #1 to land and connect at the second level  one of the angles  (approximately 64 in. long with a 5 in. by 5 in. corner) started to slide out  of its metal rope sling 3/8 choker. This angle then slid toward Employee #1  who tried to fend this metal angle away so that he would not get hit. The  angle  weighing approximately 86 lbs  nudged this employee off balance  and he  fell off the beam on which he was standing. He was able to grab on to the beam  with his left arm  and he hung on for a couple of seconds. Eventually   however  Employee #1 could not hang on to the beam with only his left arm.  Employee #1 fell down from that level  about 10 to 14 feet  facing downward  towards his left side. When he landed on the ground  Employee #1 was able to  turn around immediately in order for him to attempt to get up from the ground.  A metal angle then fell  hitting Employee #1 on the head; he lost  consciousness. He was hospitalized with unspecified fractures.                  </t>
  </si>
  <si>
    <t xml:space="preserve"> Employee Dies Of Injuries After Fall From Loader Bucket </t>
  </si>
  <si>
    <t xml:space="preserve"> At approximately 4:10 p.m. on June 6  2007  Employee #1 and coworkers were on  day 6 of a 13-day process to bury 18 000 ft of fiber optic cable for the  telephone company. Employee #1 and a coworker were using a Case  loader/backhoe  model 580 Super L  PIN JJG0274582  to move a 4 ft square road  construction sign. Employee #1 put the construction sign in the bucket of the  loader and then got in the bucket to move the sign down the road between 500  and 600 ft. The coworker was driving the vehicle when Employee #1 fell  approximately 2 ft from the bucket of the loader  striking his head on the  pavement. He was transported to the hospital  where he died the following day  due to head injuries sustained in the fall.                                     </t>
  </si>
  <si>
    <t xml:space="preserve"> Employee Injured After Falling From Ladder </t>
  </si>
  <si>
    <t xml:space="preserve"> On March 22  2004  an employee was descending a Werner 32-foot aluminum  extension ladder  type 1A  from the eave edge of a two-story house  the ladder  retracted  causing him to fall. The employee fractured his skull and eight  ribs. The primary cause of the accident appears to be failure to ensure the  locking device was secured when the ladder was positioned at the side of the  house.                                                                          </t>
  </si>
  <si>
    <t xml:space="preserve"> Employee Falls From Roof  Fractures Wrist </t>
  </si>
  <si>
    <t xml:space="preserve"> On November 4  2013  Employee #1  with Pro Wall Lath &amp; Plaster  was applying  stucco on a condominium-style building and was working from a scaffold. As  Employee #1 left the scaffold to remove debris from the roof of the attached  storage unit  he lost his balance and fell nine feet ten ins. from the roof to  the ground below. He was transported to the hospital  where he received  treatment for a fractured right wrist. Employee #1 was not hospitalized.        </t>
  </si>
  <si>
    <t xml:space="preserve"> Employee Falls From Scaffold And Later Dies </t>
  </si>
  <si>
    <t xml:space="preserve"> On August 29  2013  Employee #1 was involved with a texture coating  application on the side of a new commercial building under construction. He  was working from the third level of a scaffold  approximately 21 ft high.  Employee was engaged in hauling buckets of tools and water up from the ground  to the third level with a rope. As he worked  he lost his balance and fell.  Employee #1 sustained head and left arm injuries. Employee was engaged in  hauling buckets of tools and water up from the ground to the third level with  a rope. Emergency medical personnel were summoned. They arrived and  transported him to a hospital. At the hospital  he underwent medical  procedures  but died five days later on September 3  2013.                      </t>
  </si>
  <si>
    <t xml:space="preserve"> Employee Fall From Roof </t>
  </si>
  <si>
    <t xml:space="preserve"> At approximately 5:30 a.m.  on June 29  1998  Employee #1 was working on a  roof. Employee #1 was stepping backward while untangling a hose connected to a  liquid petroleum gas cylinder when he stumbled over an 8-in. parapet wall and  fell approximately 37 ft to the surface below. Employee #1 was taken to the  hospital and treated for multiple fractures  broken bones  head  internal  injuries  and severe trauma.                                                    </t>
  </si>
  <si>
    <t xml:space="preserve"> Worker Falls Through Second Floor  Fractures Pelvis  Spine </t>
  </si>
  <si>
    <t xml:space="preserve"> At approximately 8:15 a.m. on January 5  2013  Employee #1  a carpenter  employed by Weslar Inc.  was working at a residential construction site. He  was performing the duties of a framer  including raising studs on the second  floor. The employee was attempting to retrieve a 2-foot by 4-foot piece of  lumber that was going to be used as a top plate when he fell approximately 10  feet 3 inches through the opening on a garage overhang to the concrete floor  below. The employee was transported to Providence Holy Cross Medical Center   hospitalized  and treated for fractures to his pelvis and spine. Both the Los  Angeles Fire Department and the employer notified Cal/OSHA of this event on  January 5  2013. Cal/OSHA's inspection  which began on February 13  2013   determined that the overhang's opening was sheeted on the underside with  half-inch plywood  but the plywood was not intended to guard the opening. The  supervisor was not in the immediate vicinity when the fall occurred.            </t>
  </si>
  <si>
    <t xml:space="preserve"> Employee Dies After Fall From Elevated Level </t>
  </si>
  <si>
    <t xml:space="preserve"> On October 1  2007  Employee #1 was disconnecting a sling from a bundle of  lumber which had been moved by a crane. He was standing on top of the lumber   above the level of the railing around the perimeter of an underground garage   when he stumbled backward over the railing. He fell approximately 37 feet. He  was taken to the hospital  where he died the same day.                          </t>
  </si>
  <si>
    <t xml:space="preserve"> Worker Sustains Multiple Serious Injuries In Fall From Roof </t>
  </si>
  <si>
    <t xml:space="preserve"> On May 14  2013  Employee #1  employed by Pasadena Roofing  was walking on a  flat roof being constructed on a residential structure. He stepped over the  roof's edge. He fell 11 feet 9 inches to the concrete surface below  then  rolled into an empty concrete swimming pool  falling an additional 4 feet 8  inches. Emergency services were called  and Maryland State Police responded.  Employee #1 was flown by Maryland State Police Medevac helicopter to a shock  trauma unit. He was hospitalized and treated for six fractured ribs  two  ruptured vertebrae  a bruised/torn lung  and a head concussion. Employee #1   age 19  was released to the care of his parents on May 16  2013.                </t>
  </si>
  <si>
    <t xml:space="preserve"> Worker Falls From Scaffold Ladder  Sustains Injuries </t>
  </si>
  <si>
    <t xml:space="preserve"> At approximately 1:45 p.m. on March 8  2013  Employee #1  an apprentice  employed by Farwest Insulation Contracting  was part of a crew installing  insulation to the ZLD Crystallizer Feed Tank on the Russell City Energy Center  Project construction site in Hayward  CA. Her employer had been subcontracted  by the general contractor  Bechtel. This work required working on scaffolding.  Employee #1 was working on the second deck of the scaffolding  above grade   and helping Coworker #1 install insulation. The foreman  Coworker #2  was  working on a level above Employee #1. Employee #1's immediate supervisor   Coworker #3  was working at another location on site and checking on Employee  #1 approximately every 20 minutes  as needed. There was a large crew that day   with frequent supervision. Employee #1 was summoned to come down to ground  level to assist. Upon exiting the gate at the scaffold rail  Employee #1  descended the ladder. At a level of approximately 8 feet above the ground   Employee #1 lost her footing and fell. She landed on her side  striking a  standoff-supported 6-inch diameter pipe. The Hayward Fire Department responded  to a call for emergency assistance and transported Employee #1 to the  hospital  where she was admitted and treated for fractured ribs  a punctured  right lung  and bruises to her right kidney and right leg. The Hayward Fire  Department reported this event to Cal/OSHA at 9:20 p.m. on March 8  2013   leaving a message with the Cal/OSHA Division's after-hours messaging service.  The employer also attempted to report the event to Cal/OSHA but inadvertently  called the local Federal OSHA office. A Cal/OSHA representative contacted the  employer on March 11  2013. The subsequent investigation found no obvious  causal factor. Employee #1 was not carrying anything while descending the  ladder  and the scaffolding and its ladder were observed to have been properly  erected by Bechtel. The investigator's report concluded that Employee #1's  injuries appeared to have been the result of a simple error in footwork.        </t>
  </si>
  <si>
    <t xml:space="preserve"> Employee Is Injured In Fall Into Manhole </t>
  </si>
  <si>
    <t xml:space="preserve">  On February 17  2012  Employee # 1 was installing a pump into a wet well   when he fell 13 ft. into the manhole. Employee # 1 was transported to John  Muir Medical Center  where he was hospitalized for 24 hours. .                  </t>
  </si>
  <si>
    <t xml:space="preserve"> Employee Dies After Fall Into Underground Pit </t>
  </si>
  <si>
    <t xml:space="preserve">   On August 3  2011 Employee #1  a contractor  was installing a sanitary sewer  line. At approximately 4:21 p.m.  a coworker opened a manhole cover to measure  the depth of the main sewer line. Employee #1 was exposed to the toxic  atmosphere  lost consciousness  and fell through the manhole approximately 21  ft to the bottom of the pit. At the bottom of the pit was approximately 10 in.  of sewage and water. The coworker immediately entered the manhole without  testing the atmosphere to try to rescue Employee #1. While climbing down the  pit ladder  the coworker also lost consciousness and fell approximately 16 ft  to the bottom of the pit. Emergency responders were summoned. A police officer  and a civilian passerby entered the pit to rescue Employee #1 and his  coworker. When they experienced the same conditions  they exited the manhole.  Additional emergency personnel rescued Employee #1 and his coworker. Employee  #1 was found unresponsive  lying face-down in the sewage and water  with a  head contusion. He was transported to a hospital and later pronounced dead.  The coworker was responsive and made a full recovery.                           </t>
  </si>
  <si>
    <t xml:space="preserve"> Employee Is Injured In Fall Through Manhole Into Sewer Pit </t>
  </si>
  <si>
    <t xml:space="preserve"> On June 16  2011  Employee #1 and Coworker #1 were inspecting a lateral sewer  pipe by inserting a camera into a manhole. Employee #1 was standing on the top  rung of the ladder at the manhole assisting Coworker #1 with the camera and  his foot slipped off of the ladder  Employee #1 fell 13 feet to the bottom of  the sewer pit. The manhole was not equipped with guardrails or a grab bar to  assist egress or access. Employee #1 suffered unspecified multiple fractures  and was hospitalized for treatment.                                             </t>
  </si>
  <si>
    <t xml:space="preserve"> Employee Lost Balance Removing Manhole Cover Falling 12 Feet </t>
  </si>
  <si>
    <t xml:space="preserve"> An employee was preparing to work in an underground vault at manhole number  960. As the employee was removing the manhole cover he lost his balance and  fell 12 feet to the bottom of the vault.                                        </t>
  </si>
  <si>
    <t xml:space="preserve"> Employee Is Killed In Fall Through Floor Hole </t>
  </si>
  <si>
    <t xml:space="preserve"> On March 8  2007  Employee #1 was working at a 4-story apartment building  under construction  when he fell through a 22-inch by 49-inch composite board  that was covering a smoke vent flue opening at the top of an elevator shaft.  He fell approximately 48 feet to the bottom of the elevator shaft and was  killed. The composite board hole cover was not marked.                          </t>
  </si>
  <si>
    <t xml:space="preserve"> Painter Falls Through Hole 15 Feet </t>
  </si>
  <si>
    <t xml:space="preserve"> On December 13  2004  two painters were lifting a 4-ft by 8-ft sheet of  plywood from a concrete floor. The painters were not aware that the plywood  sheet was covering two 34-inch diameter holes  where a manlift was to be  installed. The plywood sheet was not secured to the floor and there were no  markings present. Employee #1 fell through one of the holes  approximately 15  feet  and sustained multiple fractures. He was hospitalized for his injuries.   </t>
  </si>
  <si>
    <t xml:space="preserve"> Employee Sustains Fracture After Falling Through Roof </t>
  </si>
  <si>
    <t xml:space="preserve"> At approximately 3:30 p.m.  on June 3  2002  Employee #1 was about to get on  the ladder when the roof gave way causing Employee #1 to fall. The job was a  re-roofing job. Employee #1 was putting down paper and when he went over to  the ladder being used to access the roof. The roof covering was rotten wood.  The supervisor on the job said he had marked the area. However  the Employee  #1 said that he did not see any markings for the rotten wood. Employee #1 fell  and was taken to the hospital where he stayed 4 days. He received a broken  right elbow and a broken little finger on the left hand. A general citation  was issued.                                                                     </t>
  </si>
  <si>
    <t xml:space="preserve"> Employee Falls Approximately 20 Feet To His Death </t>
  </si>
  <si>
    <t xml:space="preserve"> An employee was marking locations on the top of a wall for the placement of  wood trusses. The employee lost his balance and fell approximately 20 ft to  the ground. The employee struck his head against the ground and died from his  injury.                                                                         </t>
  </si>
  <si>
    <t xml:space="preserve"> On January 27  2010  Employee #1  the owner of Alko Systems  Inc.  was working  alone installing security cameras on a flat shopping center roof. He fell 16  ft and was killed. A witness indicated that Employee #1 was measuring with a  tape measure when he backed over a 2 ft parapet wall.                           </t>
  </si>
  <si>
    <t xml:space="preserve"> On September 30  2009  Employee #1 was taking measurements on a flat roof   measuring approximately 40 feet by 50 feet  of a two-story  four-unit  residential building. On September 28 and 29  2009  the company that employed  Employee #1 had completed replacing the roof  with the exception of the trim.  On September 30  2009  three employees returned to the site to measure  cut   and install the trim. They needed to take measurements first  so that the trim  could be cut. Employee #1 and a coworker were measuring the roof  using a  25-foot retractable measuring tape. Employee #1 was holding the round end of  the measuring tape  as he was walking backwards on the roof. He fell off the  roof and was killed.                                                            </t>
  </si>
  <si>
    <t xml:space="preserve"> Fall From Elevation </t>
  </si>
  <si>
    <t xml:space="preserve"> On April 5  2005  Employee #1  working for Commercial Steel Erection  Inc.   was installing metal decking approximately seventeen feet from grade. He  unhooked his personal fall arrest system in order to make a measurement   slipped on a piece of unsecured decking  and fell to grade level. He was  hospitalized for his injuries.                                                  </t>
  </si>
  <si>
    <t xml:space="preserve"> Employee Is Injured In Fall </t>
  </si>
  <si>
    <t xml:space="preserve"> On July 7  2004  Employee #1 was located on a roof  attempting to measure a  section that would be replaced by a piece of plywood. For some reason   Employee #1 fell  landing approximately 15 to 18 feet to the inside floor.  Employee #1 was hospitalized and treated for multiple abrasions  contusions   and a head trauma.                                                              </t>
  </si>
  <si>
    <t xml:space="preserve"> On July 28  2003  Employee #1 was walking backwards measuring lumber at a  residential construction site when he tripped and rolled under guardrail which  did not have a mid-rail  falling approximately 11 ft. to the first floor. He  was hospitalized Tulare District Hospital for a head injury.                    </t>
  </si>
  <si>
    <t xml:space="preserve"> Employee Falls Off Roof </t>
  </si>
  <si>
    <t xml:space="preserve"> At approximately 1:00 p.m. on December 6  2001  Employee #1 was part of a  three-person crew installing rain gutters. Employee #1 was alone on the roof  measuring the back eave length. Employee #1 placed the measuring tape close to  the eave at one gabled end of the roof. While walking the tape to the other  gabled end  he fell from the roof edge. The weather was clear and dry and the  roof sheeting was dry. Employee #1 fell approximately 18 ft from the roof of a  two-story model home. Employee #1 was transported by paramedics to the  hospital where he underwent surgery for a broken pelvis. He was hospitalized  one week.                                                                       </t>
  </si>
  <si>
    <t xml:space="preserve"> Steel Worker Fractures Foot In Fall After Being Struck </t>
  </si>
  <si>
    <t xml:space="preserve"> At approximately 10 a.m. on Thursday  October 18  2012  Employee #1  a  32-year-old male steelworker with Campbell Certified Inc.  was working at a  jobsite in San Diego. Employee #1 was making connections of fifty steel  ceiling joists onto a 12 in. by 20 ft. high concrete block wall. Employee #1  was standing on top of the wall. The crane operator  who was flying in the  joists  moved the end of the steel joist too close  striking Employee #1 in  the mid-section and caused him to lose his balance and fall. Employee #1 held  onto the top of the block wall before losing his grip and falling  approximately 20 ft. to the ground. Employee #1  was transported to Sharp  Memorial Hospital  where he was hospitalized for more than 24 hours and  received treatment multiple fractures to the left metacarpals in his foot.  Employee #1 suffered multiple fractures to his foot and neck and back pain   and also later had surgery on his broken foot. The worksite  where the  incident occurred  was a construction site that will be an automobile  dealership. The employer was engaged in steel erection activities.              </t>
  </si>
  <si>
    <t xml:space="preserve"> Employee Is Killed In Fall Through Unguarded Metal Roof Deck </t>
  </si>
  <si>
    <t xml:space="preserve"> At approximately 4:05 p.m.  on April 10  2010  an employee was working as a  signal man for a roofing company. The employee was walking across a portion of  flat roof under repair at a city public works building when a roofing steel  deck section gave way. The employee fell over 40 ft to a concrete floor below  and was killed. The portion of the roof deck under repair had been cut by a  subcontractor and was left unattended and unguarded for unsuspected workers.  Workers were not required to wear personal fall protection while working  inside the building edge safety perimeter during deck repair change over work.  </t>
  </si>
  <si>
    <t xml:space="preserve"> Worker Is Injured In Fall From Steel Beam </t>
  </si>
  <si>
    <t xml:space="preserve"> At approximately 7:35 a.m. on August 19  2009  Employee #1  of Cold Steel  Erectors Inc.  was laying metal flooring. While he was laying the metal  flooring  his self-retracting fall protection malfunctioned  causing him to  lose his balance. Employee #1 fell from the support beams he was standing on  and fell 7 to 8 feet. While hanging from his fall protection  he swung into a  steel column. He was hospitalized for a concussion  fractured jaw  cut on  right eyebrow  bruised face and right elbow.                                    </t>
  </si>
  <si>
    <t xml:space="preserve"> Employee Is Injured In Fall Through Roof Opening </t>
  </si>
  <si>
    <t xml:space="preserve"> On July 15  2008  Employee #1 and a coworker were cutting roof decking for the  installation of skylights. Employee #1 fell through the roof opening  approximately 27 feet to the floor. He suffered a fractured wrist and was  hospitalized. Further investigation revealed that no fall protection  such as  guard rails or a personal fall arrest system  was in use.                       </t>
  </si>
  <si>
    <t xml:space="preserve"> Employee Is Killed When Knocked From Roof </t>
  </si>
  <si>
    <t xml:space="preserve"> On May 20  2008  Employee #1 and a coworker were part of a crew installing and  securing metal roof panels. They were at the edge of the roof folding back  pieces of insulation when a gust of wind blew an unsecured panel  which struck  both workers and knocked them off the roof. Employee #1 fell over 18 ft to the  finished concrete floor and was killed. The coworker grabbed onto an I-beam  and hung from it until rescued by coworkers in a scissors lift. Neither was  utilizing fall protection equipment.                                            </t>
  </si>
  <si>
    <t xml:space="preserve"> On April 23  2008  Employee #1  an ironworker  was installing metal decking  above the administration concession roof (sunscreen level) of Citi Field  Stadium. During the installation  he fell about 10 ft to the lower deck   sustaining unspecified injuries. He was transported to a medical center  where  he underwent treatment and was hospitalized.                                    </t>
  </si>
  <si>
    <t xml:space="preserve"> Employee Is Killed In Fall From Decking On Roof </t>
  </si>
  <si>
    <t xml:space="preserve"> On April 8  2008  an employee was repositioning a section of metal decking on  the roof of a building  when he fell through an opening approximately 3 feet  by 5 feet wide  falling approximately 42 feet to the ground and died as a  result of the injuries sustained from the fall. The employee was an apprentice  iron worker and was not wearing his body harness  nor was there an anchor  point to tie of to. The decking had been placed inverted on the roof to allow  for more concrete to be poured so that the roof of the building would be able  to handle the vibrations of the bio-waste processing plant. The section of  decking where the employee fell was removed so that the joists could be  inspected. The employee had been told that morning to put his safety harness  on by his foreman. The crew went on break at approximately 9:30 a.m. and  returned to work shortly thereafter. The foreman did not check on the  employees to ensure that they were wearing their safety harnesses  nor did he  inspect the roof area to ensure the cable line that was used as the tie off  point was still in tact. The employees had removed the cable line which ran  across that section of decking and did not have another anchor point to tie of  too. The company had trained employees on fall protection and did provide them  with body harnesses. Additionally  employees had been instructed on the proper  use and wear of the body harnesses  and the proper points to tie off too. The  company did have a written safety and health program and holds weekly safety  meetings on site.                                                               </t>
  </si>
  <si>
    <t xml:space="preserve"> Steel Erector Is Killed In Fall; Coworker Is Injured </t>
  </si>
  <si>
    <t xml:space="preserve"> At approximately 12:00 p.m. on January 27  2008  Employees #1 and #2 were part  of a crew that was installing skylights and metal decking on a structure. They  were assigned to check decking bundles for pieces that were the appropriate  size for placement in an area being decked. The employees were in an area  adjacent to a recently-installed skylight when an 11 ft by 3 ft section of the  decking failed  causing them to fall. Employee #2 was killed. Employee #1 was  hospitalized for major head injuries. The investigation determined that the  decking had not been installed with the required attachments. This allowed the  decking to shift and fall between the open web joists. Prior to the incident   a single screw that had secured the decking was removed to facilitate the  installation of a skylight.                                                     </t>
  </si>
  <si>
    <t xml:space="preserve"> Employee Injured In Fall Through Metal Decking Of Roof </t>
  </si>
  <si>
    <t xml:space="preserve"> On the morning of January  23  2008  Employee #1  a roofing mechanic for  Rosedale Roofing Company  Inc.  was installing waterproofing material for the  curb units of a new HVAC system. During the course of his work  he fell  approximately 30 ft through the metal decking onto a concrete surface.  Employee #1 suffered a fractured pelvis  a fractured left forearm  a fractured  left leg  and spinal injuries. He was transported to the hospital  where he  was treated until his transfer to Kernan Rehabilitation Center on February 2   2008. He is expected to make a full recovery. The metal decking was cut on all  four sides but not at the corners  and it appeared to be intact.                </t>
  </si>
  <si>
    <t xml:space="preserve"> On December 13  2007  Employee #1 was laying metal roof deck sheets on a Home  Depot store under construction when he fell approximately 24 ft 6 in. to the  ground. He died of injuries sustained in the fall.                              </t>
  </si>
  <si>
    <t xml:space="preserve"> Employee Killed In Fall Through Deck Opening </t>
  </si>
  <si>
    <t xml:space="preserve"> On October 5  2007  Employee #1 was walking on a 59 ft high  unfinished metal  deck when he fell through a 3 ft wide by 11 ft long opening and was killed. He  had on a harness and lanyard  but he was not attached to an anchor point.       </t>
  </si>
  <si>
    <t xml:space="preserve"> Worker Is Injured In Fall From Wall </t>
  </si>
  <si>
    <t xml:space="preserve"> At approximately 10:15 a.m. on January 27  2009  Employee #1  a lead  person/foreman of Republic Fence Co. Inc.  was installing a piece of angle  iron bar to a concrete wall. When he bent down to pick up the bar  he lost his  balance and fell 12 feet from the concrete wall to the ground. Employee #1 was  treated for bruising and contusions to his left side but was not hospitalized.  </t>
  </si>
  <si>
    <t xml:space="preserve"> On September 30  2008  an employee was power washing a wall. He fell 61 in.  while descending from the scaffold platform 7 ft 3 in. above the next lower  level. The employee bruised his back on a section of angle iron below the  scaffold when he fell on it. The employee was not hospitalized.                 </t>
  </si>
  <si>
    <t xml:space="preserve"> Employee Injures Back In Fall From Scaffold </t>
  </si>
  <si>
    <t xml:space="preserve"> At 7:00 a.m. on June 9  2008  Employee #1  a finishing employee  fell from an  Aluma-system  "Safway" tower scaffold. Employee #1 had worked as a cement  mason/finisher for 5 months. The employer is in the business of heavy  construction of highways and water treatment plants. Two crews (finishing and  stripping crews) were working in Cell #4  located in contactor building "B" of  the water treatment plant. A stripping crew was working in Cell #4A while at  the same time a finishing crew was working in the adjoining Cell #4B. Between  them was a baffle wall having three windows (openings) at a height of about 30  feet above the concrete floor. Employee #1 of the finishing crew went up a  24-foot high tower scaffold platform and received some tools in a bucket via a  rope. As Employee #1 was getting ready to receive some more material  he was  struck by a super stud (metal beam) which landed on the middle opening when a  stripping crew employee in cell #4A knocked the metal beam to remove the  wooden forms from the ceiling. Employee #1 fell 24 feet down (through a gap  between the top railing and the platform) to the floor  sustaining serious  injuries of his lower back and a fracture of his right foot. Employee #1 was  hospitalized.                                                                   </t>
  </si>
  <si>
    <t xml:space="preserve"> Employee Falls From Ladder And Fractures Leg </t>
  </si>
  <si>
    <t xml:space="preserve"> At approximately 1:30 p.m. on July 29  2013  Employee #1 and a coworker were  installing metal sheet louvers on the west side of a building. The equipment  and material used at the jobsite was a Werner 16-foot portable ladder (Model  Number FE1016-2 MK 9  Part Number 100514-19 and Revision Number A-4) and 40-lb  sheet metal louvers along with hand tools. While working from the ladder  it  slipped on loose dirt on the ground  which caused him to lose his balance and  tangle his left leg in the ladder  before falling down. He fell approximately  4.5 ft and struck the ground and fractured his leg. Employee #1 was  transported to a medical center  where he was hospitalized over seven days for  surgery and treatment.                                                          </t>
  </si>
  <si>
    <t xml:space="preserve"> Employee'S Back Is Injured In Fall Through Skylight </t>
  </si>
  <si>
    <t xml:space="preserve"> On July 23  2012  Employee #1 was reroofing the metal on a building. The  employee stepped on a fiberglass skylight panel that gave way  and the  employee fell approximately 22 ft to a concrete floor. Employee #1 was  transported to an area hospital  where he was treated for a back fracture. The  employee remains hospitalized.                                                  </t>
  </si>
  <si>
    <t xml:space="preserve"> On July 3  2012  Employee #1 of California Roofing Co  Inc. was installing  metal plate for roof underlay sheet near the east parapet wall of a building.  The employee reached the roof hatch opening that was covered with plywood.  Employee #1 removed the unsecured plywood cover of the opening to install the  sheet metal plate. As the employee was removing the roof hatch cover  he  stepped into the roof opening causing him to fall approximately 20 ft to the  concrete floor. Employee #1 suffered a fractured right arm  wrist and  vertebrae. Emergency personnel responded to the accident  and the employee was  taken to the hospital for surgery. Employee #1 was hospitalized.                </t>
  </si>
  <si>
    <t xml:space="preserve"> Employee Fatally Falls From Ladder </t>
  </si>
  <si>
    <t xml:space="preserve"> On June 24  2011 Employee #1 and Employee #2  his foreman  were installing a  sheet metal roof over a walkway at a recreation center and baseball park being  built. Employee #2 was on the roof installing the sheet metal while Employee  #1 was handing Employee #2 supplies from a ladder. Employee #1 fell from the  ladder hitting his head causing a fatal injury.                                 </t>
  </si>
  <si>
    <t xml:space="preserve"> On October 29  2011  Employee #1  a roofer  who was a new employee of two  days  was working with coworkers to replace the metal roof of a building. He  arrived for work after his coworkers and went up to the roof. All of the  coworkers were wearing their harnesses and removing sections of the metal  roof. He was told that he needed his harness and started back down from the  roof to retrieve it. On his way down  he slipped and fell 24 feet through an  opening in the roof. He was killed in the fall.                                 </t>
  </si>
  <si>
    <t xml:space="preserve"> Employee Sustains Compound Leg Fracture In Fall </t>
  </si>
  <si>
    <t xml:space="preserve"> On August 20  2010  Employee #1  a roofer  was applying metal flashing to the  edge of a roof overhang. He was seated on the edge of the roof with his legs  dangling over the side. As he pushed down on the flashing  he began to slip  and fell 15 feet. He landed on his feet and sustained a compound fracture of  his tibia and fibula  requiring hospitalization for 27 days.                    </t>
  </si>
  <si>
    <t xml:space="preserve"> Employee Is Injured In Fall While Installing Metal Stairs </t>
  </si>
  <si>
    <t xml:space="preserve"> On September 20  2012  Employee #1 was installing prefabricated metal stairs  in a new metal building. The stairs were suspended by non-structural chain  that failed due to being welded in place. The employee was standing on the  uppermost landing and fell 15 ft. Employee #1 was transported to an area  hospital  where he was treated for bruises  contusions and abrasions to his  legs. Employee #1 remains hospitalized.                                         </t>
  </si>
  <si>
    <t xml:space="preserve"> Two Employees Fall Through Roof  One Dies And One Is Injured </t>
  </si>
  <si>
    <t xml:space="preserve"> On or about December 14  2011  Employee #1 and Employee #2  with Premium  Roofing Systems  LLC  were installing new roofing material. Employee #1 was  walking across the working area with Employee #2 when the roof gave way  and  Employee #1 fell 25 feet to the concrete floor. Moments later  Employee #2  also fell through the roof in the proximity of Employee #1  but  Employee #2  was held up by a building structure and pulled up by another coworker.  Employee #1 suffered a massive head injury and was transported to the hospital  with Employee #2. Employee #1 succumbed to injuries sustained from the fall  and died. Employee #2 suffered contusions and abrasions.                        </t>
  </si>
  <si>
    <t xml:space="preserve"> Employee Is Killed When Fork Lift Turns Over </t>
  </si>
  <si>
    <t xml:space="preserve"> On August 17  2009  Employee #1 was working from a basket  which was lifted up  by a rough terrain fork lift that was sitting on uneven slanting ground. The  fork lift turned over on its side and Employee #1 was killed.                   </t>
  </si>
  <si>
    <t xml:space="preserve"> Worker Is Killed In Fall From Steel Beam </t>
  </si>
  <si>
    <t xml:space="preserve"> At approximately 5:30 p.m. on April 15  2009  Employee #1  of Ricardo Jimenez  dba High Structures  was installing sheet metal siding to the exterior of a  steel structure. While install the top of the sheet metal to the steel  structure  he fell 17 feet from the beam to the cement. Employee #1 died at  the hospital.                                                                   </t>
  </si>
  <si>
    <t xml:space="preserve"> Employee Injures Head In Fall From Ladder </t>
  </si>
  <si>
    <t xml:space="preserve"> On September 15  2008  Employee #1  a carpenter  was installing an aluminum  trim on a two story apartment. He was standing on an aluminum extension  ladder  which was elevated 17 ft above the ground. Employee #1 apparently  passed out causing him to fall from the ladder. He sustained a non life  threatening head injury and was hospitalized.                                   </t>
  </si>
  <si>
    <t xml:space="preserve"> Employee Falls From Roof </t>
  </si>
  <si>
    <t xml:space="preserve"> On March 27  2008  Employee 31 was working from a 3-ft. stepladder that was  folded and placed against the exterior wall of the residential house above the  front porch roof. Employee #1 placed the folded ladder almost flush with the  wall on the 3-ft. by 12-ft. pitched porch roof  to install siding on the upper  portion of the wall. Employee #1 lost his balance and fell backwards   approximately 13 ft. off the roof to the surface  striking his head on a large  rock. Employee #1 was hospitalized and treated for his injuries. It is not  known if Employee #1 was released from the hospital.                            </t>
  </si>
  <si>
    <t xml:space="preserve"> On March 26  2008  Employee #1 was installing the siding while working on a  roof. Employee #1 slipped and fell approximately 21 ft. while striking the  roof of the porch during the fall. Employee #1 was hospitalized and treated  for a separated shoulder and a sprained wrist as a result of the accident.  Employee #1 was not wearing fall protection while working from the roof.        </t>
  </si>
  <si>
    <t xml:space="preserve"> On March 20  2008  Employee #1 was working on a scaffold installing metal  siding. Employee #1 fell approximately 19 ft. when the scaffolding collapsed.  Employee #1 suffered unknown injuries as a result of the fall.                  </t>
  </si>
  <si>
    <t xml:space="preserve"> Employee Is Injured In Fall From Scissor Lift </t>
  </si>
  <si>
    <t xml:space="preserve"> On May 17  2006  Employee #1 and a coworker was on an elevated work platform  installing a 32-ft by 45-in. wide section of aluminum clad insulation inside  of a cold storage facility. The structure was partially complete  the exterior  walls were erected  and half of the roof was installed. The insulation wall  was comprised of a foam insulation sandwiched between sheets of corrugated  aluminum. The insulation wall was held in place by metal clips that were  screwed into the metal structure. At the time of the accident  a wind was gust  of 30 mph  sustained at 20 mph. There was enough force generated by the wind  to tear the insulating wall away from the structure and cause it to fall  against the Skyjack scissor lift  Model Number  JSIII-4832. This caused the  scissor lift  which was situated parallel to the wall  to fall away from the  exterior wall. Employee #1 was tied off to the platform and was thrown from  the lift and fell approximately 26 ft to the surface below. Employee #1  sustained fractures to his ankles  pelvis  multiple vertebras in the lower  back  lacerations to his ankles  and right elbow. Employee #1 and his coworker  were wearing fall protection harnesses and lanyards. The coworker was able to  jump up and grab the overhead open web joist as the lift was falling. The  coworker then tied off to joist and waited for a second lift at the site to  rescue him. The coworker was not injured. The structure was comprised of a  steel structure surrounded by metal walls and roof decking.                     </t>
  </si>
  <si>
    <t xml:space="preserve"> On April 9  2006  Employee #1 was installing metal siding. He was using an  8-ft aluminum ladder on a roof. He was killed  when he fell 20 ft to the  ground.                                                                         </t>
  </si>
  <si>
    <t xml:space="preserve"> On April 5  2006  Employee #1 was installing metal siding to a single-family  residence  which was being remodeled. He was working from an A frame scaffold  at an approximate height of 6 ft  when he was hit by a sheet of plastic. The  wind blew off the plastic that had been attached to the building. The plastic  struck him  causing him to loss his balance. He fell  striking the ground and  fracturing his left lower tibia (shine bone). Employee #1 was transported to a  medical center. At the hospital  he underwent surgical procedures to stabilize  the tibia fracture. After the surgical procedures  he was hospitalized for  postoperative treatment.                                                        </t>
  </si>
  <si>
    <t xml:space="preserve"> Employee Is Injured When Stepladder Collapses </t>
  </si>
  <si>
    <t xml:space="preserve"> At approximately 11:30 a.m. on July 19  2012  an employee  of Abiqua Electric   LLC  was working from a three-step  4-foot stepladder inside a multifamily  building. He was drilling "trunk" holes in the ceiling joists. The stepladder  suddenly collapsed. The employee tried to catch his balance. As he stumbled  backwards  he bumped against some doors that were leaning against a wall  behind him. He instinctively grabbed one of the doors with his left hand. The  door had a protruding metal flange  and as the employee's hand slid down the  flange  the flange cut his ring finger and his pinky finger. These injuries  required surgery. The employee was not hospitalized.                            </t>
  </si>
  <si>
    <t xml:space="preserve"> Employee Dies In Fall From Roof </t>
  </si>
  <si>
    <t xml:space="preserve"> On February 7  2007  Employee #1 was working with a crew consisting of four  coworkers at a residential subdivision that was under construction. Following  instructions given at meeting with the Crew Leader  the crew began installing  metal roof materials onto the roof of two buildings. Fall protection safety  equipment was available  but was not used. Employee #1 and another coworker  were on one roof  while the Crew Leader and another coworker worked on the  other roof. Each group accessed their roof from a window  which opened onto  each roof. The window openings were both within six feet of each roof's edge.  After working the morning and taking lunch  they returned to their respective  work locations on each roof  again with no fall protection equipment. Employee  #1 walked toward the rear of the roof  when a coworker heard him scream. The  coworker looked back and saw Employee #1 straddled between the two roofs  (which were separated approximately 3 ft 4 in. apart). Employee #1 fell from  the roof  approximately 36 ft  landing on the ground between the two  buildings. Emergency Medical Service responded. The employee died at the  hospital.                                                                       </t>
  </si>
  <si>
    <t xml:space="preserve"> Worker Injured In Fall From Scaffolding </t>
  </si>
  <si>
    <t xml:space="preserve"> On March 23  2013  Employee #1  a 23-year-old male with Select Plastering Inc   was working at a subdivision of new single family homes in Brea  California   and was installing exterior lath paper on the backside of a two-story single  family home. Employee #1 was on the first level of a two level frame scaffold  when he stepped between the scaffolding and the building where there was a  wall opening and fell to the ground approximately 7 ft. below. The inboard  edge of the scaffold platform was 5 in. from the building and the working  level was fully planked with three standard scaffold planks with top rails and  mid rails installed on the open side. The scaffold ties were in place. The  supervisor (competent person) and the three workers had inspected the scaffold  that morning and the employer provided documentation of such. The scaffolding  had been erected by the employer on March 12  2013  by the company's scaffold  crew. The company's lathers started installing the exterior lath paper on the  homes beginning on March 21  2013 and was scheduled to finish on or about  April 14  2013. Employee #1 fell through the wall opening that had been  constructed to fit a standard 6 ft. by 8ft. patio sliding door  of which the  header for the opening was approximately 18 in. above the working platform.  The day of the incident it was Employee #1's first day with the employer;  however  he had five years of experience working as a lather for other  companies. Employee #1 stated that he did not realize there was an opening  where he was working until he fell. Employee #1 also stated that he stepped on  the edge of the scaffold plank while placing the paper and not having the wall  to push back on with his foot  he lost his balance and slipped through the  opening down to the ground. The two other lathers who were installing paper on  the two other sides of the home  they did not see the fall  but heard his  shout for help and responded. Employee #1 was transported to UCI Medical  Center was admitted for surgery due to a fractured leg. Employee #1 was  released three days later.                                                      </t>
  </si>
  <si>
    <t xml:space="preserve"> Employee Is Killed When Midrail Collapses </t>
  </si>
  <si>
    <t xml:space="preserve"> On July 26  2011  an employee  of Cja Construction Company  Morgantown  WV   was working on the construction of a new residential building. He was sitting  on a 2 foot by 4 foot midrail across an opening on the first story landing.  The midrail collapsed. The employee fell backwards approximately 11 feet from  the landing to the lowest portion of the ground. He struck his head on the  ground. He was killed in the fall.                                              </t>
  </si>
  <si>
    <t xml:space="preserve"> Two Employees Injured In Fall When Scaffold Midrail Breaks </t>
  </si>
  <si>
    <t xml:space="preserve"> On September 24  2007  Employees #1 and #2 were leaning against the midrail of  a scaffold when it broke. Both employees fell approximately 10 ft and suffered  serious injuries  for which they were hospitalized.                             </t>
  </si>
  <si>
    <t xml:space="preserve"> Employee Is Injured In Scissor Lift Tip Over </t>
  </si>
  <si>
    <t xml:space="preserve"> On December 12  2006  Employee #1 was working for a company that was building  an addition onto an EMS Station. Employee #1 was operating a scissor lift   maneuvering it into position  while on a 16-in. raised ramp. The right front  wheel of the scissor lift ran off of the ramp  tipped and fell over. Employee  #1 tried to jump from the mid-rail of the falling lift and was thrown out of  the lift onto the floor. The scissor lift landed on top of Employee #1   pinning him beneath the lift. Employee #1 was taken to the hospital and  treated for a dislocated shoulder and multiple bruises and abrasions.           </t>
  </si>
  <si>
    <t xml:space="preserve"> Employee Is Killed In Fall When Board Comes Loose </t>
  </si>
  <si>
    <t xml:space="preserve"> On June 23  2005  Employee #1 was working on a project to expand a wastewater  treatment facility belonging to the Trinity River Authority. He was working on  the concrete walls while positioned on a form scaffold attached to concrete  form panels. A 2-by-4 was being used as a midrail. The nails holding the  2-by-4 in place came loose  and Employee #1 fell through the opening. He fell  a distance of about 28 feet. He was killed.                                     </t>
  </si>
  <si>
    <t xml:space="preserve"> At approximately 11:00 a.m. on May 12  2005  Employee #1 was loading slate  onto a pallet that was raised by an industrial lift truck to the third-level  platform of a scaffold. Employee #1 stepped out with his right leg between the  top rail and midrail of the scaffold guardrail to reach towards the back of  the pallet. Employee #1 lost his balance and fell 23 feet to the ground below.  Employee #1 sustained fractures to his T12 vertebrae and right knee cap  and  lacerations to his liver and left eye.                                          </t>
  </si>
  <si>
    <t xml:space="preserve"> On April 5  2005  Employee #1  working for Frazier Masonry Corporation  was  standing on a scaffold  accessing the upper level. The midrail of the scaffold  was not secure  and Employee #1 fell approximately thirty feet. He was  hospitalized for his injuries.                                                  </t>
  </si>
  <si>
    <t xml:space="preserve"> Fall From Aerial Lift Kills Employee </t>
  </si>
  <si>
    <t xml:space="preserve"> Two employees were performing HVAC duct installation work at a high school  gymnasium. They were working from the extended basket of a JLG extensible boom  aerial lift. The employees had installed some sections of the HVAC supply air  ducts. Employee #1 was stepping on the mid-rail of the basket's guardrail  system to reach the top of the duct being installed and lost his balance.  Employee #1 fell approximately 22 ft to the concrete ground. Employee #1 died  in route to the hospital.                                                       </t>
  </si>
  <si>
    <t xml:space="preserve"> Employee Fractures Pelvis And Tailbone In Fall From Scaffold </t>
  </si>
  <si>
    <t xml:space="preserve"> On August 26  2003  Employee #1 fell from a scaffold when the scaffold midrail  he had grabbed to stabilize himself upon rising came off its anchor pin.  Employee #1 lost his balance and fell 9 ft 5 in. to the ground. He sustained  fractured pelvis and tailbone and was hospitalized for three days.              </t>
  </si>
  <si>
    <t xml:space="preserve"> Employee Injured In Fall From Scaffold When Midrail Fails </t>
  </si>
  <si>
    <t xml:space="preserve"> At approximately 1:30 p.m. on August 1  2000  Employee #1  a plasterer  was  climbing a metal frame scaffolding to the third level work platform to begin  plastering the walls of a retail building. When he reached the third level  he  grabbed the middle guardrail. As Employee #1 leaned or pushed forward  the  midrail came loose and he fell backward 18 ft 6 in. to the ground. He  sustained a head laceration and a fractured scapula and was taken by ambulance  to U.C. Davis Medical Center in Sacramento  where he was treated and released  the following morning. The locking lug holding on the guardrail had become  jammed in an open position from accumulated paint and plaster.                  </t>
  </si>
  <si>
    <t xml:space="preserve"> Employee Amputates Leg In Fall From Ladder </t>
  </si>
  <si>
    <t xml:space="preserve"> At approximately 8:45 a.m. on August 13  2012  Employee #1  with Sonoran  Roofing  Inc.  began installing roofing materials by laying down felt paper  onto the roof and installing sheets of valley metal and roofing vents.  Employee #1 used a ladder to access the roof of the residence. He walked along  the peak of the roof and began to install the anchorage point for his fall  protection onto the roof peak. As he was securing the anchorage point  roofing  materials that had been staged on the roof just below the roof peak became  dislodged. Employee #1 lost his footing and slid down and off the roof along  with the roofing materials. Employee #1 was transported to the hospital  where  he underwent surgery to repair a severe laceration to his left leg. This  surgical repair ultimately was unsuccessful  resulting in amputation of the  leg above the knee. Employee #1 also sustained a fracture of the right leg  femur and a fracture to the right side of his face. Employee #1 was in the  hospital for 14 days and then transferred to a facility for further  rehabilitation.                                                                 </t>
  </si>
  <si>
    <t xml:space="preserve"> Employee Is Injured By Fall Through Floor Opening </t>
  </si>
  <si>
    <t xml:space="preserve"> At 9:30am on May 6  2008  Employee #1 was helping relocate a conveyor belt  assembly. The conveyor had been suspended by a crane  and the crew was  attempting to guide the conveyor to an open area where the conveyor could be  spun 180 degrees  then reinstalled. Upon moving the conveyor  a floor hole was  more exposed. The conveyor made contact with a solid object located on the  west side of the conveyor. Employee #1 moved toward the west to help  reposition the conveyor  and he fell through the floor hole  suffering a  fracture. Employee #1 was hospitalized for treatment.                           </t>
  </si>
  <si>
    <t xml:space="preserve"> Employee Is Injured When He Slides Down A Column </t>
  </si>
  <si>
    <t xml:space="preserve"> At approximately 7:00 a.m. on April 23  2007  Employee #1  an iron worker  was  stringing a communication line in his area to use to direct the lifting by a  mobile crane to his crew. While in the process of sliding down a column to get  to a lower level  Employee #1 fell 35-feet. He was not wearing his fall  protection safety harness. Employee #1 was hospitalized for treatment.          </t>
  </si>
  <si>
    <t xml:space="preserve"> Employee Is Killed In Fall From Ladder On Scaffold </t>
  </si>
  <si>
    <t xml:space="preserve"> On July 31  2006  Employee #1  a salesman  was conducting some construction  work at a home that was being built. He was working alone  possibly installing  baffles at the ceiling and roof area. Apparently  Employee #1 used a 24-ft  long fiberglass extension ladder to reach the working area  which was about 21  ft above the floor. He placed this ladder on a Perry mobile scaffold  which  was approximately 6.5 ft high. The ladder slipped from the scaffold  and  Employee #1 fell with the ladder to the concrete floor. He sustained multiple  fractures  lacerations and contusions  and died at the scene from multiple  blunt force trauma. Employee #1 was found by workers of another contractor. No  one actually observed the accident.                                             </t>
  </si>
  <si>
    <t xml:space="preserve"> Employee Falls From Scaffold  Later Dies </t>
  </si>
  <si>
    <t xml:space="preserve"> On May 9  2007  Employee #1 fell approximately 12 ft from a mobile scaffold.  Employee #1 died on May 10  2007  from his injuries.                            </t>
  </si>
  <si>
    <t xml:space="preserve"> Worker Moving Scaffolding While Elevated Injured In Collapse </t>
  </si>
  <si>
    <t xml:space="preserve"> On April 4  2013  Employee #1  25-year-old male carpenter with Southcoast  Acoustical who was a sub-contractor working on a university student housing  project installing wall panels and ceiling posts. Employee #1 was working on a  rolling scaffold and he was moving the tower while he was still on the  platform. Employee #1 was using a three-section metal rolling scaffold that  was 5 ft. wide by 10 ft. long and 5 ft. high per section. Employee #1 was  standing on a platform about 14.3 ft. above the ground. Employee #1 was  installing ceiling post  which was about 20 ft. above the ground and was  working on the third floor of the building. As Employee #1 moved the  scaffolding  the rolling scaffold collapsed and Employee #1 jumped from the  falling scaffold. Employee #1 broke his left tibia and fibula in the fall. The  employer disassembled the rolling scaffold before OSHA arrived at the job  site. Management drew and described the rolling scaffold but CSHO was unable  to inspect it. Causation's of the event: conditions were not met to allow  Employee #1 to move the scaffold while he was on the platform. The platform  height exceeded the 4 ft. maximum height. The minimum dimension of the base  was not at least 50 percent of the height. The employer did not provide safe  usage and hazard recognition training to Employee #1. The employer did not  correct unsafe work practice in a timely manner. The foreman was about 50 ft.  away and was aware of the unsafe work practice. Southcoast Acoustical was  engaged in ceiling  wall panels and insulation installation business and had  been in business for fifteen years.                                             </t>
  </si>
  <si>
    <t xml:space="preserve"> Asbestos Worker Injured When Rolling Scaffold Tips Over </t>
  </si>
  <si>
    <t xml:space="preserve"> On December 17  2012 Employee #1  a 51-year-old male laborer with Ampco  Contracting Company a large asbestos-removal contractor was working on a  two-tier rolling scaffold removing old fire protection coating during  demolition of a building interior. Coworkers attempted to move the scaffold by  pulling on a fire sprinkler pipe  but the wheels would not move due to being  locked. The scaffold then tipped and caused workers including Employees #1 to  fall to the floor. Employee #1 suffered fractures of the feet that required  hospitalization for treatment. Employee #1 was full-time  non-contract  employee.                                                                       </t>
  </si>
  <si>
    <t xml:space="preserve"> Employee Falls From Scaffold And Is Injured </t>
  </si>
  <si>
    <t xml:space="preserve"> At approximately 10:45 a.m. on August 27  2012  Employee #1 was working from a  single stage rolling metal scaffold. He was involved in an indoor renovation  project. As he worked  the scaffold tipped over and he fell. Employee #1  sustained serious injuries in the fall. He was transported to a medical  center  where he received treatment and was then hospitalized.                  </t>
  </si>
  <si>
    <t xml:space="preserve"> Employee Is Injured In Fall From Mobile Scaffold </t>
  </si>
  <si>
    <t xml:space="preserve">   At approximately 11:30 a.m. on January 20  2012  Employee # 1 was working as  an installation field technician for Facilitek  in Riverside Ca. Employee # 1  was climbing down from the portable scaffold using the rungs and handholds  integrated into the design of the portable scaffold. Employee # 1 missed a  step and fell approximately 4 to 5 ft. landing on his right side fracturing  his femur on his right leg. Employee # 1 was transported and admitted to  Riverside County Regional medical Center where he underwent surgery for his  hip/femur fracture. The accident was reported to OSHA on January 21  2012.      </t>
  </si>
  <si>
    <t xml:space="preserve"> Person Looking For Work Falls Off Roof At Construction Site </t>
  </si>
  <si>
    <t xml:space="preserve"> On September 23  2011  an individual fell off the roof of a residential  structure that was under construction. He fell approximately 15 feet (4.6  meters) to the ground. The owner of the framing subcontractor at the site  stated that he saw the individual fall from the roof. As he fell  the  individual struck a block wall  and then a mobile scaffold  before hitting the  ground. Emergency medical services were notified  and the individual was  transported to the University Medical Center  where he was hospitalized for  ten hours before being released. Personnel from the Tucson office of the  Arizona DOSH responded to the accident scene and were informed that the  individual was not an employee. Someone who was an employee explained that the  individual was looking for a job at the time of the fall.                       </t>
  </si>
  <si>
    <t xml:space="preserve"> On September 11  2011  Employee #1 was working as a painter  and was spray  painting the inside of a building from a mobile scaffold. Employee #1 was  working alone at the time  and was working at a height of approximately 16  feet from the ground  fracturing his knees. Employee #1 fell from the mobile  scaffold  and lost consciousness. When Employee #1 regained consciousness  he  called his supervisor  who notified the building's owner of the accident. The  owner arrived at the worksite and found Employee #1 laying on the floor  and  called emergency services. Employee #1 was air lifted to Orlando Regional  Medical Center.                                                                 </t>
  </si>
  <si>
    <t xml:space="preserve"> Employee Falls From Scaffold And Fractures Both Wrists </t>
  </si>
  <si>
    <t xml:space="preserve"> On August 5  2011  Employee #1  a drywall installer/finisher  was sanding  drywall from a 14 ft high rolling scaffold in a kitchen that was undergoing  remodeling. He climbed down the scaffold so that he could roll the scaffold to  another position. As descended  his foot was caught by an extension cord and  he fell to the floor below. Employee #1 suffered two fractured wrists in the  fall. He was transported to a medical center  where he underwent surgical  procedures and received postoperative care and was then hospitalized for 5  days.                                                                           </t>
  </si>
  <si>
    <t xml:space="preserve"> Employee Falls 15 Feet From Ladder On Mobile Scaffold </t>
  </si>
  <si>
    <t xml:space="preserve"> On April 11  2011  an employee climbed a folded step ladder after he placed it  on the platform of a two tier metal frame mobile scaffold to access a hatch in  the roof. The scaffold rolled away when he was on the ladder  and the employee  fell. The evidence showed that he tried to hold to the hatch frame  but could  not  and fell to the concrete floor below. Employee fell about 15 feet after  the mobile scaffold he was on moved for not locking the wheels  according to  the employee's statement.                                                       </t>
  </si>
  <si>
    <t xml:space="preserve"> Employee Is Injured In Fall Off Rolling Scaffold </t>
  </si>
  <si>
    <t xml:space="preserve"> At approximately 3:00 p.m. on January 28  2011  the employee was installing  rafters from a plywood platform placed at about 16 feet high atop a rolling  scaffold. He was fastening the rafters onto a cantilevered ridge beam. There  were no guardrails on the work platform. Another employee was assisting the  rafter installation by fastening the lower end of the rafters at the top plate  of the 1st story. A coworker was operating an excavator atop a soil pile that  had been built to enable the excavator to lift the rafter beams up to the  workers. After lifting the rafters  the operator began to use the excavator to  scrape up soil that had been displaced around the soil pile and reportedly  struck a support brace for the structure once. A witness  who was spotting for  the excavator operator and other employees  stated they warned the operator  that he was getting too close to the structure and that he acknowledged their  warning. While continuing to operate the excavator to scrape up soil in the  area  the coworker stated that his vision became obscured by the afternoon sun  and the boom of the excavator hit the ridge beam. This collapsed the roof  structure  including the rafters  one of which struck the employee and knocked  him off of the scaffold. He fell about 16 feet to the grade level below and  his right leg was impaled upon an unprotected anchor bolt extending through  the sill plate. The employee was transferred to Stanford Hospital  where he  was admitted and treated for the puncture wound  a broken rib on his right  side and multiple contusions and scrapes.                                       </t>
  </si>
  <si>
    <t xml:space="preserve"> Small Business Owner Is Injured In Fall From Scaffold </t>
  </si>
  <si>
    <t xml:space="preserve"> On July 14  2012  the owner of a small construction company was installing a  window at a residential building. He was working from a carpenter's bracket  scaffold system. He fell 20 feet 7 inches to a wooden deck below. He sustained  a concussion and broken teeth. He was not hospitalized.                         </t>
  </si>
  <si>
    <t xml:space="preserve"> Nail Gun Operator'S Face Is Punctured By Ricocheting Nail </t>
  </si>
  <si>
    <t xml:space="preserve"> At 12:00 p.m. on June 19  2012  an employee  of TWR Enterprises  Inc.  a  licensed contractor engaged in the framing business  was working at a  multi-family building site. The employee was using a pneumatic nail gun.  Subsequent investigation determined that a fired nail hit another nail and  ricocheted  puncturing the employee's mouth. The nail continued through his  nose and came to a stop protruding out between his eyebrows. The employee  required hospitalization. Cal/OSHA was notified of the accident and initiated  its investigation at 10:30 a.m. on June 26  2012.                               </t>
  </si>
  <si>
    <t xml:space="preserve"> Employees Fall As Trusses Collapsed </t>
  </si>
  <si>
    <t xml:space="preserve"> At approximately 11:05 am  on June 23  2011  Employees #1 and #2 were cutting  the permanent bracing from the 70 feet long trusses for a building which was  being demolished. The distance from the bottom chord of the truss to the  concrete floor below is 18 feet. The trusses structural integrity weakened as  the braces were cut and a post snapped causing the trusses to collapse with  Employees #1 and #2 falling to the concrete. Employee #1 died. Employee #2  received a broken wrist  broken elbow  stitches to the mouth and a broken  denture plate for which he was treated and released.                            </t>
  </si>
  <si>
    <t xml:space="preserve"> Employee Is Injured In Fall Through Skylight </t>
  </si>
  <si>
    <t xml:space="preserve"> At approximately 7:30 a.m. on August 27  2008  an employee was steadying and  maneuvering torch hoses when he fell through a skylight. Employer was a  contractor  who did a lot of work for various companies requiring  dismantling  and moving of heavy machinery and equipment. The employee was taken to the  Long Beach Memorial Medical Center  where he was admitted for treatment for  multiple fractures of the wrist and jaw  and released the next day. The  employee required further surgeries to his jaw.                                 </t>
  </si>
  <si>
    <t xml:space="preserve"> Employee Dies When He Slips And Falls From A Roof </t>
  </si>
  <si>
    <t xml:space="preserve"> On October 20  2004  Employee #1  a carpenter  and three coworkers were  building a two-story  2 080 square ft wood frame colonial residential home.  All four workers were on the attic floor and had just set both side gables.  Several workers were preparing to put the roof ridgeline rafter in place.  Employee #1 was near the south east corner of the building and apparently  slipped and fell approximately 28 ft to the muddy dirt ground. He landed face  down in a pool of water approximately 3.5-in. deep. The coworkers ran to him  as fast as they could and turned him over to get his face out of the water.  Employee #1 was sent to the hospital and pronounced dead.                       </t>
  </si>
  <si>
    <t xml:space="preserve"> Employee Falls From Water Tower </t>
  </si>
  <si>
    <t xml:space="preserve"> At approximately 8:30 a.m. on December 3  2012  an incident occurred where  Employee #1 suffered serious injury after falling 26 ft from a vertical form  and sustained a dislocated thumb. Employee #1 was nailing plywood on top of a  vertical form for constructing a water tower. Employee #1 was instructed to  climb down the scaffold to unclip and move an aluminum joist. Employee #1  stepped on a loose aluminum joist and fell 26 ft to the ground. Employee #1  was taken to a local medical facility  treated and released.                    </t>
  </si>
  <si>
    <t xml:space="preserve"> On October 3  2004  Employee #1 was performing roofing work on a convenience  store approximately 10 ft above the ground. He had used a 15-ft metal  extension ladder to access the roof. Employee #1 fell and sustained a  fractured left elbow. He was hospitalized for treatment. Employee #1 was not  protected from falling off of the roof by a guardrail system  safety net  or a  personal fall protection system.                                                </t>
  </si>
  <si>
    <t xml:space="preserve"> Employee Killed When He Falls From A Bridge </t>
  </si>
  <si>
    <t xml:space="preserve"> On August 27  2003  Employee #1  a journeyman painter  was erecting a chain  link shield underneath a bridge when he fell approximately 130 ft into the  water and died.                                                                 </t>
  </si>
  <si>
    <t xml:space="preserve"> Employee Injured From Fall Into Safety Net </t>
  </si>
  <si>
    <t xml:space="preserve"> On July 26  2001  Employee #1  an ironworker  was working on a floor-decking  project of a ten-story steel-framed building. After moving some plywood that  was covering an opening in a steel deck  he stepped upon plywood that was not  properly installed. The improperly installed plywood could not support his  weight and cracked under it. The crack propagated across the section and  folded inward causing him to fall through it. As he fell through the section   he landed upon a safety net  injuring his chest. The safety net was positioned  two-decks (21 ft) below him and prevented him from falling to the ground. The  impact of the fall caused him to receive contusions upon the thoracic region  of his body.                                                                    </t>
  </si>
  <si>
    <t xml:space="preserve"> At 10:30 a.m. on June 29  2012  Employee #1 was walking backwards unrolling a  cap sheet (top ply of a built-up roofing membrane) while a coworker bent down  holding the roll. Employee #1 fell through the unguarded skylight opening when  he tripped backwards over the skylight curb. Employee #1 landed on the  concrete floor below  a fall height of approximately 21 feet and four inches.  The skylight opening was eight feet long and four feet wide. Employee #1 was  taken by ambulance to San Francisco General Hospital's Emergency Department  for evaluation and treatment of his injuries. Employee #1's leg was splinted  and the laceration to the bridge of his nose was sutured. Employee #1 was  admitted for further observation at the trauma unit and was discharged the  next day at 5:00 p.m. On July 16  2012  Employee #1 was admitted at San  Francisco General Hospital  where he underwent surgery on his fractured left  heel  described as "open reduction internal fixation of the left calcaneus  fracture" in the medical report. Employee #1 was discharged from the hospital  on July 19  2012.                                                               </t>
  </si>
  <si>
    <t xml:space="preserve"> Two Employees Killed  Four Injured By Collapsed Crane </t>
  </si>
  <si>
    <t xml:space="preserve"> At approximately 1:30 pm on March 25  2008  Employee's #1  #2  #3  and #4  entered a two story structure for a meeting on a jump/climb. The meeting  structure was beneath the crane. Parts of the crane which was supported by the  monorail became dislodged and fell approximately 50 ft. striking an outrigger.  The crane was then then thrown an additional 350 ft. crashing through the roof  of the structure where Employees #1  #2  #3  and #4 were meeting. The crane  continued to fall through the first floor  striking Employee's #5 and #6. The  crane sent Employees #1  #2  #3  #4  #5  and #6 crashing through to the first  floor  burying them. Employee's #1 and #2 were fatally injured as a result of  the accident. Employees #4 and #5 hospitalized and treated for their injuries.  Employees # 3 and #6 were taken to the hospital  treated and released.          </t>
  </si>
  <si>
    <t xml:space="preserve"> Employee Is Injured In Fall From Street Level Down Shaft </t>
  </si>
  <si>
    <t xml:space="preserve">     At approximately 11:38 a.m. on February10  2011 Employee # 1 was working  for Leonard's Roofing as a roofer assigned to the tar kettle. Employee # 1 was  directing a truck onto the construction site near the tar kettle so that  Leonard Martinez could go and pick up asphalt needed for the job. He  apparently moved the unsecured and illegibly marked wooden cover to an HVAC  shaft and fell approximately 24 feet down to level P-2. Employee # 1 sustained  a serious head injury  multiple fractures and possible internal injuries.  Employee # 1 was transported to UCLA Medical Center  Westwood  where he  underwent three surgeries for a fractured skull and other fractures and was  hospitalized for approximately one month. The accident was reported to DOSH by  the Los Angeles City Fire Department on February 10  2011.                      </t>
  </si>
  <si>
    <t xml:space="preserve"> Employee Is Injured In Fall Through Wall Opening </t>
  </si>
  <si>
    <t xml:space="preserve"> Employee #1 was taping during drywall installation when he fell through an  unguarded wall opening approximately 10 feet to the basement floor. The  employee was hospitalized with his injuries. The wall opening was an  elevator-type shaft.                                                            </t>
  </si>
  <si>
    <t xml:space="preserve"> Employee Injured In Fall Down Open Garbage Shaft </t>
  </si>
  <si>
    <t xml:space="preserve"> Employee #1 was helping to put a piece of dry wall into a garbage shaft when  he fell approximately one story down the chute. He sustained injuries that  required hospitalization. The shaft was not covered and the lighting was poor.  </t>
  </si>
  <si>
    <t xml:space="preserve"> Employee Is Killed In Fall From Open Side Of Second Floor </t>
  </si>
  <si>
    <t xml:space="preserve"> At approximately 2 p.m. on December 14  2005  Employee #1  and two coworkers   lead-man and glue-hand  were constructing the sub floor deck on the second  floor of a single family residence. The owner of the company and another  employee were working on the stairway near the center of the home. The  lead-man had given Employee #1  the saw-hand  measurements for the dimensions  of the next piece of plywood they needed to place. The walls had not been  framed in the area  where the three employees were working  leaving the sides  open. The lead-man and glue hand continued the decking as Employee #1 set out  to cut the next piece. The lead-man heard a sound like an impact and turned  around to see Employee #1 lying on the deck. He had falling on the slab 10 ft  below. Employee #1's chalk line was hanging from the piece of plywood he was  to cut  and the line was not popped. The evidence reported by those on site  would suggest that Employee #1 was walking with the chalk line  when he fell  from the deck of second floor. The area where Employee #1 was working had an  opening of 5.5 in. wide and 7 ft long between the top plate of 1st floor and  the decking that had been placed on the second floor may have caused him to  stumble and fall. Employee #1 was taken to a local hospital by ambulance. His  supervisor and coworkers also went to hospital. They returned to the site  later that day and finished decking the floor and framed the walls around the  room  where Employee #1 fell. Employee #1 died in the hospital on December 16   2005 from the head injuries sustained in the fall.                              </t>
  </si>
  <si>
    <t xml:space="preserve"> Carpenter Is Killed In Fall </t>
  </si>
  <si>
    <t xml:space="preserve"> On June 2  2005  Employee #1  a framing carpentry foreman  fell approximately  21 ft from the unprotected edge of third-story floor joists while attempting  to set a structural beam. He was killed.                                        </t>
  </si>
  <si>
    <t xml:space="preserve"> Employee Dies After Fall From Upper Floor </t>
  </si>
  <si>
    <t xml:space="preserve"> On May 18  2005  Employee #1 and an owner of his company were using two  skid-steer loaders to push a wall over. Employee #1 drove off the third floor  and fell 16 ft onto a pile of bricks. He was hospitalized for over a week  before he died of his injuries.                                                 </t>
  </si>
  <si>
    <t xml:space="preserve"> Carpenter Falls And Is Hospitalized With A Fractured Ankle </t>
  </si>
  <si>
    <t xml:space="preserve"> At approximately 8:00 a.m. on March 2  2005  a carpenter was working for  Sunset West Framing in San Marcos  California  a framing subcontractor for new  single-family homes. The carpenter was lifting 14 ft to 16 ft lengths of 2 in.  by 4 in. studs from the ground level to the second level of a house under  construction. The carpenter was working on an open-sided floor. He lost his  balance and fell over the edge of the second floor  falling approximately 11  ft to the dirt ground. He was hospitalized with a fractured right ankle.        </t>
  </si>
  <si>
    <t xml:space="preserve"> Employee Is Killed In Fall From Open</t>
  </si>
  <si>
    <t xml:space="preserve"> Employee #1 was on the fourth floor of an apartment building plastering the  ceiling of an apartment. As he picked up something from the scaffold on the  open side of the building  he stepped backward and fell approximately 24 feet  to the ground. He suffered head trauma and was killed.                          </t>
  </si>
  <si>
    <t xml:space="preserve"> Employee Is Killed After Fall From Second Floor Parts Room </t>
  </si>
  <si>
    <t xml:space="preserve"> On September 16  2004  Employee #1 was working in a second floor parts room  that had an open-sided floor. Employee #1 lost his balance and he fell  thirteen feet  ten inches to the first floor. Employee #1 was killed.           </t>
  </si>
  <si>
    <t xml:space="preserve"> Employee Is Killed In Fall From Two</t>
  </si>
  <si>
    <t xml:space="preserve"> On September 5  2003  Employee #1 and a coworker were performing "layout work"  on the 2nd floor landing  approximately 10 ft 2 in. high  plating out the  walls. The process involved chalking lines indicating where the walls would be  located  and marking locations for studs  corner posts  doorways  window  openings on top and bottom plate. This work requires employees to work next to  the edges of the floor  while lying on the plywood deck. Employee #1 was  working on the south side of the second floor  when he fell off. Employee #1  fell from an area that was not protected by any means to prevent employees  from falling. Employee #1's coworker was working on the northeast side when he  fell. Employee #1 hit his head when he fell 10 ft 2 in. onto the concrete  below. Employee #1 was taken to the hospital  where he died.                    </t>
  </si>
  <si>
    <t xml:space="preserve"> Two Employees Are Injured In Fall From Scaffold </t>
  </si>
  <si>
    <t xml:space="preserve"> On March 2  2010  Employees #1 and #2 were working from an outrigger scaffold   approximately 15 ft high. The employees were installing a 2 ft by 8 ft wooden  beam when they lost their balance and fell to ground. Employees #1 and #2 were  not hospitalized. The employees did not have fall protection.                   </t>
  </si>
  <si>
    <t xml:space="preserve"> At approximately 8:05 a.m. on April 17  2009  Employee #1 and a coworker were  preparing to install two 10 ft sections of down spout to metal gutters on the  edge of the building at a height of approximately 35 ft. Employee #1 was being  elevated with an AmeriQuip Eagle  Model Number 2-42  towed aerial lift. It was  attached to the company's truck with the outriggers in the stowed position.  Employee #1 elevated himself approximately 35 ft in front of the building. The  aerial lift began to tip over striking the wall of the adjacent ramp. Employee  #1 was ejected from the basket and was killed.                                  </t>
  </si>
  <si>
    <t xml:space="preserve"> Employee Is Injured In Jump From Tipping Crane </t>
  </si>
  <si>
    <t xml:space="preserve"> At approximately 8:45 a.m. on November 24  2008  Employee #1  who was employed  by a construction company  was working at a site by the 60 Freeway and  Turnbull Canyon Rd.  in Hacienda Heights  California. As part of a  construction project to widen the 60 Freeway  Employee #1 was operating a  Lorain LRT-300 crane  a 30-ton capacity  rough terrain  hydraulic boom crane   to move heavy materials around the construction site. Employee #1 was  operating the crane with its front facing east and both axles perpendicular to  the 60 Freeway. The outriggers on the left side front and rear of the crane  were extended and deployed down. The outriggers on the right side front and  rear were not extended but deployed down. Employee #1 picked up a K-rail  weighing 7 800 pounds and swung it clockwise  in an attempt to place it at a  location northwest of the crane's position. The crane became unstable and  tipped over on its side  when the load/boom was positioned southeast  the same  side and position in which the two outriggers were not extended. Employee #1  was injured while jumping out of the tipping crane's cab. He was transported  to Queen of the Valley Hospital in West Covina  California  where he was  hospitalized six nights for treatment of his injuries. Employee #1's injuries  included several fractured ribs  a fractured spinal column  contusions  and  lacerations to his elbow and head. No other workers were injured during the  incident. The Los Angeles County Fire Department reported the incident. The  investigators determined that Employee #1 did not derate the crane to "on  rubber tires" conditions  as required by the on board load chart whenever any  outrigger was not fully extended. Employee #1 was familiar with the crane's  lifting capacity ratings for extended outriggers  but did not know the lifting  capacity for "on rubber tires" conditions. The crane's "on rubber tires" rated  lifting capacity for a load at a radius of 39 feet was between 2 100 pounds  and 2 500 pounds  depending on the type of tires used. Therefore  the crane  tipped over because Employee #1 overloaded it. There was no evidence that the  crane's structural parts failed.                                                </t>
  </si>
  <si>
    <t xml:space="preserve"> Employee Dies In Fall After Heat</t>
  </si>
  <si>
    <t xml:space="preserve"> On June 1  2006  Employee #1 was laying roofing paper on the steeply-sloped  (10 in 12) roof of a single-family dwelling. He worked outside from  approximately 9:00 a.m. to 3:25 p.m.  while the heat index was 89.5 degrees  Fahrenheit  and during which time he consumed only two small bottles of water.  At approximately 3:45 p.m.  Employee #1 complained to a coworker that he was  having cramps. The coworker then directed Employee #1 to go inside  where it  was relatively cool  to cut more roofing paper. After entering the building  through a second-floor window  Employee #1 fell from the second level to the  first level  striking his head on the floor. He was killed. The guard rails  for the second level were not installed to facilitate materials being lifted  to the second level.                                                            </t>
  </si>
  <si>
    <t xml:space="preserve"> Employee Is Injured When Struck By Metal Rack </t>
  </si>
  <si>
    <t xml:space="preserve"> On July 29  2009  Employee #1 and a coworker  working on the platform of a JLG  Scissorlift  Model Number 330CRT  Serial Number 200078542  were installing  metal warehouse storage racks. For some reason  the scissorlift would not lift  up  compelling another employee  the foreman  to use a forklift to assist the  work platform. Once the forklift was pulled from the work platform  the  scissorlift platform fell approximately 6 ft to 7 ft to the ground  causing  the metal storage rack materials to bounce off the platform and strike  Employee #1 and his coworker. Employee #1 sustained a fracture to his right  ankle and the coworker required first aid (not specified). Employee #1 was  hospitalized.                                                                   </t>
  </si>
  <si>
    <t xml:space="preserve"> At approximately 10:47 a.m. on September 3  2013  Employee #1 was painting the  exterior of a garage when he fell from a 6-ft  A frame ladder landing on  concrete. The employee was transported to Los Robles Regional Medical Center   where he was treated for 7 days. The employee died on September 10  2013.       </t>
  </si>
  <si>
    <t xml:space="preserve"> Employee Falls From Roof  Fractures Ribs </t>
  </si>
  <si>
    <t xml:space="preserve"> At approximately 3:00 p.m. on April 11  2013  Employee #1  with Ray Mack  Painting Inc.  was working alone at the jobsite. There was a wood shed that  was constructed approximately four months prior to this date to provide cover  for painted doors to dry overnight. The painting job was completed  and  Employee #1's supervisor had informed Employee #1 not to climb onto the roof  of the shed  and that another contractor would be hired to tear it down.  Employee #1 climbed onto to the roof of the shed to move some boards to a  place where they can be easily reached. Before Employee #1 was able to move  any of the boards  he slipped and fell approximately ten feet to the dirt and  asphalt ground below. It is unknown was caused Employee #1 to slip and fall  from the shed. As a result  Employee #1 sustained lacerations to his head and  fractures to his ribs. There were no witnesses to the accident  and Employee  #1's supervisor was not on site. Employee #1 was transported to the hospital   where he was hospitalized for approximately three days for the treatment of  his injuries.                                                                   </t>
  </si>
  <si>
    <t xml:space="preserve"> Employee Misses Step On Ladder  Falls  Fractures Hand </t>
  </si>
  <si>
    <t xml:space="preserve"> On April 10  2013  Employee #1  with Jw Peterson Painting  was applying  masking tape and plastic to a newly-built home's window before the home was to  be painted. Employee #1 was on a ladder  standing at about 7 ft. There was a  scaffold in close proximity to the ladder. To finish putting up the plastic   Employee #1 stepped onto a protruding board of the scaffold. The board tipped   and Employee #1 fell to the ground. Employee #1 was hospitalized with a  fractured left hand.                                                            </t>
  </si>
  <si>
    <t xml:space="preserve"> Employee Falls From A Working Area And Later Dies </t>
  </si>
  <si>
    <t xml:space="preserve"> At approximately 10:15 a.m. on May 4  2012 Employee #1 was performing cleaning  works with a pressure machine in preparation for painting an area  on a work  platform at approximately 25 ft of height. Employee #1 was using a harness   however  there there was no safe anchorage point. While cleaning the area   Employee #1 fell to the floor from the platform. Employee #1 was transported  to the hospital  where he died the following day. Employee #1 had several  broken ribs  a collapsed lung and internal bleeding.                            </t>
  </si>
  <si>
    <t xml:space="preserve"> On May 4  2012 Employee #1 was painting a trellis approximately 9 ft in  height  and fell from the structure. Employee #1 was not wearing appropriate  personal fall arrest  personal fall restraint or positioning systems. Employee  #1 was transported to a local medical center  where he was treated and  released for a concussion.                                                      </t>
  </si>
  <si>
    <t xml:space="preserve"> Employee'S Left Foot Is Fractured In Fall From Step Ladder </t>
  </si>
  <si>
    <t xml:space="preserve"> At approximately 11:00 a.m. on April 20  2012  Employee #1 was part of a 3-man  painting crew who were painting the interior of a building. The employee  slipped from the 3rd rung of a step ladder while he was climbing down. Upon  landing on the ground the employee fractured a bone in his left foot. Employee  #1 was transported to Rancho Springs Medical Center  where he was diagnosed  with a fracture in his left foot and subsequently was admitted to Kaiser  (Irvine)  where he was discharged on April 24  2012  and scheduled for  outpatient surgery. The employee remains hospitalized.                          </t>
  </si>
  <si>
    <t xml:space="preserve"> Employee Isinjured In Fall From Ladder </t>
  </si>
  <si>
    <t xml:space="preserve"> On March 8  2012  Employee #1 was engaged in the exterior painting operations  on a 2-story single family residence. The employee had setup an extension  ladder in the driveway to access the roof on the garage. The ladder was a 2  section  24 ft extension ladder. Employee #1 was descending the ladder  when  the footing on the ladder kicked out and he fell 10 ft. onto the concrete  driveway. The ladder also fell down with the employee. Employee #1 broke his  right arm and suffered a concussion. The employee was treated and hospitalized  for four days.                                                                  </t>
  </si>
  <si>
    <t xml:space="preserve"> Employee Fractures Vertebrae In Fall From Ladder </t>
  </si>
  <si>
    <t xml:space="preserve"> At approximately 9:07 a.m. on June 1  2012  Employee #1 was working as a  painter  painting a residential home located in the city of Auburn  CA. The  employee was at the top of a ladder. The ladder slid sideways causing Employee  #1 to fall approximately 12 ft onto a concrete walkway and low garden wall.  The employee was transported by ambulance to Sutter Auburn Faith Hospital   where he was admitted for a compressed fracture of his T4-vertebra. Employee  #1 was treated and released after five days.                                    </t>
  </si>
  <si>
    <t xml:space="preserve"> Employee Injured When Fell From A Scissors Lift </t>
  </si>
  <si>
    <t xml:space="preserve"> At approximately 2:15 p.m. on Friday  February 12  1999  a serious injury  occurred to Employee #1 of a painting contractor. Employee #1 had worked for  the company for approximately six months as a painter. Site of accident was a  new high school and Employee #1 was touching up the paint in the practice  gymnasium. He was at this job site for approximately 1.5 to 2 months. He had  been using a scissor lift to reach the high ceiling and walls. He was moving  the lift forward when it contacted a hole in the floor  causing the lift to  overturn with Employee #1 still inside the cage. Employee #1 received severe  injuries including fractures to the pelvis  jaw  wrist and elbow and was  hospitalized for 22 days. The lift was extended between 19 and 23 ft when it  fell. The hole in the gymnasium floor was 2-ft by 2-ft and the depth varied  between 7 and 10 in. There were a total of nine openings in the floor and all  but one were covered and secured with plywood and screws. The day before the  accident  all the holes were covered. The missing plywood was found at a  doorway entrance being used as a ramp.                                          </t>
  </si>
  <si>
    <t xml:space="preserve"> Painter Is Killed In Fall From Apartment Building </t>
  </si>
  <si>
    <t xml:space="preserve"> At approximately 10:10 a.m. on September 11  2013  Employee #1  a painter  employed by Color Dynamics  Inc.  a building restoration company  was working  at an apartment building. He was on the seventh level  on the penthouse  courtyard  working to relocate tie-back cables for a suspension scaffold. He  fell from the courtyard to the dirt ground below  a fall of approximately 50  feet. Emergency services were called  and Employee #1 was transported to  Queen's Medical Center. He was pronounced dead at approximately 10:44 a.m.      </t>
  </si>
  <si>
    <t xml:space="preserve"> Painter Is Killed In Fall From Bulbous Type Water Tower </t>
  </si>
  <si>
    <t xml:space="preserve"> At approximately 1:54 p.m. on August 1  2013  Employee #1  a 29-year-old male  with Arndt Enterprises Inc.  and was working with three coworkers painting on  the top of a bulbous type water tower. The tower was approximately 140 ft in  height. Employee #1 was painting on the east side while a coworker was  painting on the west side of the tower. In addition to a coworker standing on  the ground approximately 70 ft to 100 ft south of the tower and another  coworker painting the middle portion of the tower on the west side. Employee  #1 fell off of the east side tower. One of the coworkers saw Employee #1 fall  and bounce off of the ground. The coworkers called Emergency Medical Service  for help. The Mt. Vernon police and paramedics arrived and tried to revive  Employee #1 but were unsuccessful. Employee #1 was killed in the fall.          </t>
  </si>
  <si>
    <t xml:space="preserve"> Employee Fractures Leg And Ankle In Fall From Scaffold </t>
  </si>
  <si>
    <t xml:space="preserve"> On July 3  2013  Employee #1  a painter  for construction contractor  fell  from a plank used to access a scaffold. The employee reported to an area  clinic  where he was treated for fractures to his left ankle and leg. Employee  #1 was later released.                                                          </t>
  </si>
  <si>
    <t xml:space="preserve"> On June 12  2013  Employee #1 was on a ladder while painting exterior trim on  a residential home. The employee fell from the ladder landing on concrete.  Employee #1 was taken to an area hospital  where he was treated for multiple  fractures.                                                                      </t>
  </si>
  <si>
    <t xml:space="preserve"> Employee Is Unconscious With Skull Fracture After Fall </t>
  </si>
  <si>
    <t xml:space="preserve"> At approximately 12:45 p.m. on June 7  2013  Employee #1  a painter with  William Jorgensen  was setting up a ladder on a stairway on a two-story home.  Employee #1 slipped and fell and was found unconscious with his left leg  trapped in an A-frame ladder (6 ft in height) in the stairway. Employee #1 was  working alone and was found by a bystander  who called for emergency services.  Employee #1 was transported to the hospital  where he was treated for a  fractured skull and other injuries.                                             </t>
  </si>
  <si>
    <t xml:space="preserve"> Employee Is Injured In Fall Through Skylight On Roof </t>
  </si>
  <si>
    <t xml:space="preserve"> On December 13  2010  at a commercial building in Riversdale CA  an employer   a roofing contractor  performed roofing work. The employer installed six tie  off points for fall protection on each side of the roof ridge. There were 24  corrugated plastic skylights on each side of the roof  with 12 skylights on  each side. The work consisted of updating a corrugated metal panel roof with a  3:12 slope on the building. The process included inspecting and replacing  bolts  inspecting the metal  cleaning the roof by power washing  caulking the  panels  applying primer  applying a rust-colored resin and then application of  an ultra-violet top coat. Employee #1  a permanent full time employee  was  reassigned from the employer's field track installation operations to its  roofing operations. This was Employee #1's first day as a roofing employee.  Employee #1 reported to work at 7:00 a.m. At approximately 7:30 a.m.  Employee  #1 and another employee  his supervisor  climbed to the roof by ladder.  Neither Employee #1 nor his supervisor connected to fall protection tie offs.  The supervisor explained the procedures on the roof to Employee #1. Then the  supervisor left the roof to operate the forklift below. The supervisor sounded  the forklift horn  expecting Employee #1 to come over to the side of the roof  where the forklift was. Employee #1 fell through a skylight and landed  approximately 22 ft below on a concrete floor. Employee #1 suffered a  concussion  a cut above the left eye  fractured facial bones  a broken jaw  a  compound fracture of the left elbow  a broken left wrist  loss of feeling in  three fingers of the left hand  tenderness and loss of feeling in his left  shoulder  a bleeding spleen  pancreas injuries  broken vertebras and a  fractured pelvis. When Employee #1 did not appear after the supervisor sounded  the forklift horn  the supervisor sent another employee to the roof to check  on Employee #1. The second employee saw that Employee #1 fell through the  roof  and reported this to the supervisor. The supervisor went onto the roof   and then climbed down to Employee #1. Emergency services were contacted and  responded to the site. Employee #1 was transported to a Riverside County  medical center for treatment. Employee #1 received surgery for his broken jaw  and compound left elbow fracture and two surgeries for his broken left wrist.  Employee #1's spleen had to be removed. Employee #1's pancreas required an  external drainage bag for two months. On December 13  2010 at 1:30 p.m.  the  employer reported to the Division of Occupational Safety and Health (DOSH) San  Bernardino District Office that a serious injury had occurred.                  </t>
  </si>
  <si>
    <t xml:space="preserve"> Employee Is Injured When Scaffold Collapses </t>
  </si>
  <si>
    <t xml:space="preserve"> At 8:30 a.m. on May 7  2007  Employee #1 was working at the 4S Ranch  construction site using a 16 ft 20 in. wide Werner Task Master Aluminum Stage  pump jack (Model Number 2516)  planking  paneling a scaffold at about 16 ft.  While the employee was nailing paneling with a nail gun  the scaffold moved  and collapsed. Employee #1 was knocked off the planking. The employee fell and  hit the ground. Another employee called Emergency Services. The Paramedics  stabilized and transported the employee to Scripps La Jolla Hospital  where he  received surgery. Employee #1 suffered a fractured tibia and fibula in his  leg  fractured ribs  and a spinal cord injury. The employee was in a coma for  nine days.                                                                      </t>
  </si>
  <si>
    <t xml:space="preserve"> Employee Dies From Fall Off Of Third Floor </t>
  </si>
  <si>
    <t xml:space="preserve"> On April 25  2006  Employee #1  the sole owner of the company  was on the  third floor level of an apartment building installing prefabricated wood wall  panels. One of the panels was nailed across the bottom  but was not braced.  Employee #1 turned to get the bracing to install it  and the panel fell   knocking him from the third floor level to the concrete pad below. He died at  the scene.                                                                      </t>
  </si>
  <si>
    <t xml:space="preserve"> Employee Fractures Vertebrae In Fall From Scaffold </t>
  </si>
  <si>
    <t xml:space="preserve"> At approximately 12:39 p.m. on December 1  2010  Employee #1 was working as a  laborer on a residential construction site. The employer was the owner of the  residence  who had employed 3 employees to build the foundation and frame the  house using scaffolds  ladders and various hand tools. Employee #1 was working  by himself  and was nailing plywood to the side of the house. Employee #1  climbed up on the working platform of a stationary scaffold that had two  planks on it. The scaffold did not have any end rails  top rails or mid rails  on it. Employee #1 bent over to pick up a nail gun and fell headfirst  approximately 103 inches to the dirt below. Emergency services were called   and Employee #1 was transported to Los Robles Hospital in Thousand Oaks  CA.  Employee #1 suffered fractures of the C7-T1 vertebrae and as a result  is a  paraplegic. The Division issued a Serious citation for 1644(a)(7) due to the  working platform only having 2 planks instead of three and also issued a  Serious Accident Related citation for 1644(a)(6) for the scaffold not having  any top  mid or end rails on it.                                                </t>
  </si>
  <si>
    <t xml:space="preserve"> Employee Flaas From Ladder  Fractures Ribs </t>
  </si>
  <si>
    <t xml:space="preserve"> Employee #1 was painting the dormer and fell approximately three stories from  a ladder onto porch roof. Employee #1 bounced off the roof and fell to the  ground. Employee #1 sustaining broken ribs  complained of paralysis below  waist and suffered facial injuries. Employee #1 was hospitalized.               </t>
  </si>
  <si>
    <t xml:space="preserve"> Employee Is Paralyzed In Fall From Ladder </t>
  </si>
  <si>
    <t xml:space="preserve"> At approximately 11:00 a.m. on December 9  2008  Employee #1  a construction  laborer  was instructed to install a rain gutter along the roof edge of a  two-story single family residence. He used a metal extension ladder to reach  the work area  which measured at 18-feet high. While Employee #1 was standing  on the ladder  installing rain gutters along the roof's edge  he fell. As  Employee #1 fell  he struck his head against a corner of the first floor and  then against the concrete floor below. Employee #1 was taken to UCLA Hospital   where he was hospitalized and treated for a spinal injury  causing paralysis.  The incident investigation revealed that the lower part of ladder was tied but  the upper section facing the second floor was not due the building was glassed  in with paneling. Additionally  Employee #1 was not wearing any fall  protection the ladder used was with missing a shoe.                             </t>
  </si>
  <si>
    <t xml:space="preserve"> On April 12  2008  an employee was working as was an unlicensed individual  doing general construction work. Approximately two weeks prior to the  incident  the employer had brought a load of lumber to the jobsite. The  employer and his employees erected the wooden scaffold. The 21-foot high  scaffold had 2 platforms. The lower platform was 5-ft 9-in. and the upper  platform was 12-ft 9-in. above the sidewalk. They worked from the scaffold to  remove old stucco from the exterior of the front part of the single-family  dwelling house. They also installed two windows  a new door  and were supposed  to paint the front of the house. The employee was on the scaffold painting  from the upper level. Other coworkers were present at the site. At  approximately 2:15 p.m.  the property owner was present at home and heard  something dropped. She went out to investigate. She saw the employee leaning  up against a coworker by the garage door area. The property owner called the  emergency services. One of the employees had contacted the employer about the  incident. Meanwhile  coworkers were starting to move the employee. When the  employer arrived at the jobsite  he and his workers picked-up the employee and  placed him in back seat of a car. Just prior to leaving the jobsite  the  ambulance responded to the jobsite and the employee was given medical  attention. The employee was taken to San Francisco General Hospital. He was  treated for head trauma and was in a coma for approximately a month. Surgery  was performed to relieve pressure built-up inside the skull and to remove  blood clots. His condition slowly improved  and he stayed in the hospital for  another four months. He was transferred to Laguna Honda Hospital in September   where he spent time for recovery. Up until that time  the employee was still  not able to talk  was wearing a protective head cap  and could not move his  right arm.                                                                      </t>
  </si>
  <si>
    <t xml:space="preserve"> Employee Falls From Roof Fractures Foot And Pelvis </t>
  </si>
  <si>
    <t xml:space="preserve"> On July 23  2013  Employee #1  an estimator with Trupro Inc. Dba Dils Roofing   used a 12 ft ladder to gain access to the first-story slanted  tiled roof of a  private residence  for the purpose of giving the homeowner an estimate for  roof repairs. From the first story roof  Employee #1 used a 16 ft ladder to  gain access to the second-story roof. As he was descending the ladder from the  second-story to the first-story  the ladder slipped  causing Employee #1 to  fall onto the first story  slanted tiled roof. Employee #1 was unable to hold  onto anything  and rolled off of the first-story roof  falling approximately 9  to10 ft to the concrete driveway below. Employee #1 sustained a fracture to  the left side of the pelvis  and a fracture to the left heel. Employee #1 was  transported to the hospital by emergency medical responders  where he was  hospitalized.                                                                   </t>
  </si>
  <si>
    <t xml:space="preserve"> Roofer Falls Through Skylight  Sustains Multiple Fractures </t>
  </si>
  <si>
    <t xml:space="preserve"> On May 20  2013  Employee #1  a supervisor employed by Western Foam  Inc.  a  roofing contractor  was performing roofing operations at a building  construction site. He was moving a hose on the roof  at a height of 19 feet 8  inches  when he fell through a skylight. Emergency services were called  and  he was transported to the hospital. He was admitted and treated for a  fractured skull  a fractured right wrist  and a fractured right pelvis. The  subsequent investigation determined that Employee #1 was not tied off  that  is  he was not using a personal fall arrest system.                             </t>
  </si>
  <si>
    <t xml:space="preserve"> Employee #1 was on the first level of steel  approximately 12-ft to 15-ft  above ground. Employee #1 was of running parameter cable. Employee #1 was  wearing fall protection and was using a beamer. Employee #1 came to a beam  intersection that he had to cross over. When doing so  Employee #1 moved his  beamer and placed it in front of him. Apparently  Employee #1 lost his balance  and fell approximately 12 ft to the concrete floor below. Employee #1 was  killed.                                                                         </t>
  </si>
  <si>
    <t xml:space="preserve"> Employee Fractures Arm In Fall From Roof  Later Dies </t>
  </si>
  <si>
    <t xml:space="preserve"> On February 14  2008  Employee #1  a carpenter  was working from of 2-by-4  cleats nailed onto a 12-pitch roof when he fell to the ground. He suffered a  badly fractured arm and was transported to the hospital. Employee #1 was being  treated at the hospital when he died unexpectedly one week later.               </t>
  </si>
  <si>
    <t xml:space="preserve"> On November 12  2007  Employee #1 was removing shingles from the 17-degree  pitched roof of a two-story  single-family residence. He fell 18 ft from the  roof to the patio  sustaining cranio-cerebral injuries. Employee #1 was  killed. No fall protection of any type was in use at the site.                  </t>
  </si>
  <si>
    <t xml:space="preserve"> On November 7  2007  Employee #1 was working on a roof when he slipped and  fell more than 25 ft. He sustained serious injuries  for which he was  hospitalized.                                                                   </t>
  </si>
  <si>
    <t xml:space="preserve"> Employee Killed In Fall After Backing Off Roof </t>
  </si>
  <si>
    <t xml:space="preserve"> On October 24  2007  Employee #1 was installing felt paper fasteners near the  east edge of a 17 ft 6 in. by 63 ft flat roof. He may have been walking  backward and apparently stepped off of the roof  falling 10 ft 11 in. to the  ground. Employee #1 suffered a very serious head injury and was transported to  the hospital  where he was placed on life support. He died the next day when  life support was removed. There were no witnesses to the accident.              </t>
  </si>
  <si>
    <t xml:space="preserve"> Employee Injured In Fall From Seventh Floor Of Building </t>
  </si>
  <si>
    <t xml:space="preserve"> On October 20  2007  Employee #1 apparently fell 56 ft from the seventh floor  of a building to the ground. He sustained injuries that required  hospitalization.                                                                </t>
  </si>
  <si>
    <t xml:space="preserve"> Employee Killed In Backward Fall From Building </t>
  </si>
  <si>
    <t xml:space="preserve"> On October 10  2007  Employee #1 and a coworker  both field engineers  were  shooting benchmark lines on the tenth floor for a pour-in-place concrete  building. Shooting benchmark lines involves one person who uses a sight level  gauge and a second who marks the appropriate area with a pencil to indicate  consistent elevation. Employee #1 was walking backward and taking instructions  from the coworker with the sight level gauge when he fell from off the side of  the building to the ground. Employee #1 was killed.                             </t>
  </si>
  <si>
    <t xml:space="preserve"> Employee Dies Of Head Injuries Sustained In Fall From Roof </t>
  </si>
  <si>
    <t xml:space="preserve"> At 2:30 p.m. on October 8  2007  Employee #1  of the Arta Construction  Company  Inc.  was manually painting an air conditioning unit on the roof of a  school at Edwards Air Force Base in Rosamond  CA. During the course of the job  he apparently fell 15 ft from the roof onto the playground. A coworker found  Employee #1 lying  face down  on the ground and drove to the fire station for  help. The Fire Department arrived within two minutes and found Employee #1  conscious but unresponsive. He was transported by ambulance to Kern County  Medical Center  where he later died of head trama as a result of injuries  sustained in the fall.                                                          </t>
  </si>
  <si>
    <t xml:space="preserve"> On October 8  2007  Employee #1  a painter with Arta Construction  was  painting air conditioning units on the roof of a building at Edwards Air Force  Base when he fell approximately 14 ft to the ground. The Base's Fire  Department responded and Employee #1 was airlifted to Kern Medical Center. He  died later that same day as a result of injuries sustained in the fall.         </t>
  </si>
  <si>
    <t xml:space="preserve"> Employee Killed In Fall From Open Side Of Building </t>
  </si>
  <si>
    <t xml:space="preserve"> At approximately 2:45 p.m. on August 22  2007  Employee #1  a laborer on his  first day at the job site  was sweeping the floor of the elevator lobby on the  29th floor when he fell off the side of the structure. He was killed. The open  side of the structure was guarded only by a strip of red plastic tape.          </t>
  </si>
  <si>
    <t xml:space="preserve"> Employee Killed In Fall From Roof While Painting Wall </t>
  </si>
  <si>
    <t xml:space="preserve"> On August 1  2007  Employee #1 was standing on the 13.5 ft high roof of a  condominium building  painting an exterior wall. He was working his way to the  outside edge of the building when he fell from the roof  landing on the  concrete sidewalk. He suffered a fractured skull and was transported to a  local hospital  where he subsequently died of injuries sustained in the fall.  He had not been provided with any form of fall protection.                      </t>
  </si>
  <si>
    <t xml:space="preserve"> Employee Dies After Fall From Pitched Roof </t>
  </si>
  <si>
    <t xml:space="preserve"> On July 7  2011  Employee #1  age 17  was a summer worker for a roofing  company when she fell 26 ft from the edge of a pitched roof onto a stone  patio. She suffered multiple traumatic injuries and was airlifted to Hartford  Hospital. Employee #1 remained in critical condition for four days before she  died on July 11  2011.                                                          </t>
  </si>
  <si>
    <t xml:space="preserve"> Employee Killed In Fall From Floor Landing </t>
  </si>
  <si>
    <t xml:space="preserve"> On June 27  2007  Employee #1 was moving a painting drop cloth into position  on a mezzaine. He was walking backward when he tripped on material at edge of  the floor landing and fell approximately 12 ft onto a concrete surface.  Employee #1 died of head injuries suffered in the fall. Subsequent  investigation determined that the guardrail system was inadequate  incomplete   and non-compliant with stated regulations.                                      </t>
  </si>
  <si>
    <t xml:space="preserve"> Employee Is Killed In Fall Through Skylight Opening </t>
  </si>
  <si>
    <t xml:space="preserve"> On June 26  2007  Employee #1  age 19 years  and four coworkers were replacing  an approximately 80-foot wide by 260-foot long flat roof. The job involved  cutting off the entire outer sheathing and removing all 17 skylights and  various exhaust hoods. Apparently  the eastern 40 feet and northern 12 feet of  the entire building length had been completely reroofed. However  the new  skylights had not been placed yet. The three skylight openings at the east end  were covered with 0.875-inch particle board. Employee #1 and a coworker  removed the 4-foot by 8-foot sheets of particle board  and Employee #1  apparently stepped into one of the skylight openings and fell approximately 19  feet to the ground. Employee #1 was killed. The skylight openings had a  7.5-inch-tall lip  which Employee #1 had to have stepped over. The accident  occurred during the first hour of Employee #1's first day on the job.  Subsequent investigation found fall protection deficiencies around the  skylights and along the roof perimeter. In addition  the employer had not  adequately implemented a flagging system.                                       </t>
  </si>
  <si>
    <t xml:space="preserve"> Employee Dies After Falling From Fourth Floor </t>
  </si>
  <si>
    <t xml:space="preserve"> On May 24  2004  Employee #1 was welding the deck caps on the of fourth floor  decking. The employee fell from the edge and sustained life threatening head  and internal injuries. Employee #1 was then transferred to the Kaweah Delta  District Hospital  where he subsequently died from his injuries. The employee  was not wearing any fall protection but there was a single line of wire rope  at the perimeter of the structure.                                              </t>
  </si>
  <si>
    <t xml:space="preserve"> Employee Is Killed In Fall When Tractor Backs Off Roof </t>
  </si>
  <si>
    <t xml:space="preserve"> On August 28  2002  Employee #1 was using a garden tractor to move roofing  materials on a roof. He was backing up the cart when it went off the edge of  the roof  and he fell to the ground. Employee #1 was killed.                    </t>
  </si>
  <si>
    <t xml:space="preserve"> Painter Falls 14 Feet When Basket Of Aerial Lift Collapses </t>
  </si>
  <si>
    <t xml:space="preserve"> At approximately 2:15 p.m. on June 25  2012  an employee  of Capitol Neon  an  electrical contractor  was working at a commercial building site in Elk Grove   CA. He was working on the building's front  painting while positioned in the  basket of a Phoenix-Sky Hoist SX aerial lift with a 60-foot boom mounted on  the bed of a Chevrolet C6500 truck. The bolts securing the aerial lift's  turntable to the truck failed  causing the boom and employee-occupied basket  to crash approximately 14 feet to the concrete below. The employee was wearing  a personal fall arrest system and remained in the basket throughout the fall.  He was transported by ambulance to Kaiser-Permanente South Medical Center   where he was admitted and treated for multiple fractures and dislocation of  his left ankle. He was discharged at approximately 12:00 p.m. on June 27   2012. The employer reported this accident to the nearest Cal/OSHA Enforcement  Office.                                                                         </t>
  </si>
  <si>
    <t xml:space="preserve"> On the day of the accident  the job superintendent (operator) was operating a  Pettibone rough terrain fork lift to hoist employees in a personnel basket  (man basket) to the roof of the building. The superintendent indicated that he  had not received any formal training on how to operate the fork lift. The  other employees working on site also indicated that they use the rough terrain  fork lift to carry materials and lift employees. A coworker was working on the  roof laying metal roofing material and Employee #1 was working from the  basket. The coworker was wearing a personal fall protection system while up on  the roof. The operator of the Pettibone rough terrain fork lift was lifting  employees approximately 18 ft to the roof of a building in a personnel basket  that was attached and secured to the forks of the lift. The operator extended  the basket up to the roof and then left the fork lift with the load extended.  The operator walked to the front of the building next to the one they were  working on to go to his truck for materials. The operator indicated that the  fork lift was out of his view. During this time  Employee #1 climbed out of  the personnel basket and got on the roof to help a coworker secure purlin  extensions to the roof. Employee #1 tried to stand back up after securing the  extension and lost his balance and fell 18 ft from the roof on to the concrete  floor. Employee #1 sustained internal injuries including swelling on his brain  and was hospitalized for over a month and a half.                               </t>
  </si>
  <si>
    <t xml:space="preserve"> Employee Falls 40 Feet From Forklift And Dies </t>
  </si>
  <si>
    <t xml:space="preserve"> An employee and two coworkers were moving doors to the third floor of a  construction site. The employee and coworker #1 loaded the wooden doors into a  job made box. The box was lifted by coworker #2 by using the forks of a Sky  Trak 10054 forklift. Once the doors were loaded  the employee and coworker #1  walked to the third floor while the forklift operator  coworker #2  raised the  doors. The employee climbed over the balcony and entered the box on a third  floor balcony. He passed the first door to coworker #1 and was reaching for  the second door when they heard wood cracking. The employee fell 40 feet to  the ground and was struck by the falling box prior to landing on the ground.  He died as a result of his injuries.                                            </t>
  </si>
  <si>
    <t xml:space="preserve"> One Employee Killed  One Injured When Forklift Tips Over </t>
  </si>
  <si>
    <t xml:space="preserve"> Two employees were installing windows in a single family residential home.  They were working from a forklift basket. After installing the windows  the  rough terrain forklift backed up without lowering the boom. The forklift was  working on a slope and the ground had ruts in it. As a result  the forklift  tipped over on its side. Employee #1 was killed and Employee #2 was  hospitalized with head injuries.                                                </t>
  </si>
  <si>
    <t xml:space="preserve"> Employee Is Killed In Fall From Bridge Bearing Plates </t>
  </si>
  <si>
    <t xml:space="preserve"> At 2:45 p.m. on May 6  2008. Employee #1 and a coworker were replacing bridge  bearing plates underneath the Triborough Bridge. Employee #1 was operating a  rivet breaker when he fell 37 feet through a gap between an I-beam and a pier  of the bridge. He was taken to Elmhurst Hospital where he died at 5:45 p.m.     </t>
  </si>
  <si>
    <t xml:space="preserve"> Employee Is Injured In Fall From Work Platform </t>
  </si>
  <si>
    <t xml:space="preserve"> On May 18  2006  Employee #1  an iron worker was  erecting steel for a bridge  under construction. Employee #1 was standing on a precast concrete pier that  was standing on connecting cross frames to the steel girders that had  previously been set in place  when he fell approximately 26 ft to the surface  below. Employee #1 sustained a fractured heel bone in his left foot  three jaw  fractures  mouth injuries  bruising  lacerations  and neck injuries. Employee  #1 was hospitalized  and treated for his injuries.                              </t>
  </si>
  <si>
    <t xml:space="preserve"> Five Employees Are Injured When Rebar Assembly Collapses </t>
  </si>
  <si>
    <t xml:space="preserve"> On October 9  2004  Employees #1  #2  #3  #4  and #5 were installing a rebar  assembly for bridge piling  which was called a cage. The rebar assembly was  hoisted in place and once released from the crane it leaned over to one side.  The employees returned the following morning to continue installation of  required rebar inside the cage. Employees #1  #2  #3  #4  and #5 started  climbing the cage at the leaning side. When they reached at about the top of  the cage  it started to move slowly in the direction it was leaning.  Eventually  it collapsed to the barge  which was next to the piling  crashing  Employees #1  #2  #3  #4  and #5 at a pinch point with the equipment in its  path. All employees were hospitalized with multiple fractures. In addition   one employee had his foot amputated at a pinch point during the collapse.       </t>
  </si>
  <si>
    <t xml:space="preserve"> Employee Is Injured By Fall Into Concrete Pit </t>
  </si>
  <si>
    <t xml:space="preserve"> At 6:00 a.m. on March 10  2011  Employee #1  a project manager/supervisor  employed by a company that maintained and managed storm water systems  started  work at a customer's worksite in La Verne  California. Employee #1 held a  tailgate meeting for five employees working on the project that day  before  they started work. Their responsibilities were to remove and vacuum out  sediment in an underground vault that was approximately 30 feet deep by150  feet wide by 300 feet long. The customer came to Employee #1 and identified  another area in another vault that also needed sediment removal. After the  customer had set up lighting  air monitors  and blowers for the area in the  other vault  Employee #1 took two employees to the new area and started  sediment removal. After setting up the two employees at approximately 10:30  a.m.  Employee #1 walked off into the dark to look for more sediment to remove  from the vault. As Employee #1 was walking back  he fell into a 6-foot-deep  concrete pit. Employee #1 was able to yell to the other two employees to come  and assist him in getting out of the pit. Paramedics arrived at the location  and Employee #1 was taken to Pomona Valley Hospital Medical Center in Pomona.  He was hospitalized for seven days with multiple injuries  including a  fractured spine. The accident was reported to the Cal/OSHA West Covina  District Office at 3:25 p.m. on March 10  2011. At the time of the accident   Employee #1 did not have artificial illumination to ensure safety  while he  searched the dark area for other sediment that was to be removed. Employee  #1's manager was in his office  when he was notified of the incident.           </t>
  </si>
  <si>
    <t xml:space="preserve"> At approximately 8:34 a.m. on July 29  2008  Employee #1 was a carpenter. He  was using a Makita Planer to plane the corner of the pitched roof of a  commercial building. He had been standing with his feet on different trusses.  When he kneeled down with his left knee  he slipped and lost his balance. He  fell 13 ft to the concrete floor. His left upper arm was fractured and his  left shoulder was dislocated. The blade of the planer struck his left middle  finger and amputated it. Employee #1 was hospitalized for treatment of his  injuries.                                                                       </t>
  </si>
  <si>
    <t xml:space="preserve"> Roofer Is Seriously Injured In Fall From Ladder </t>
  </si>
  <si>
    <t xml:space="preserve"> At approximately 10:53 a.m. on June 22  2013  Employee #1 and Coworker #1  of  Advanced Roofing Services Inc.  were engaged in roofing activity at a  multifamily dwelling. According to Coworker #1  who was interviewed during the  subsequent investigation  Employee #1 placed a step ladder on the roof plank  as an access to install the anchor point for their fall protection harness.  According to Coworker #1  as soon as Employee #1 stepped on the ladder  the  plank shifted  causing Employee #1 to lose his balance. He fell backwards to a  concrete grade below  a fall of approximately 17 feet. Employee #1 was  transported to the hospital  where he was admitted for treatment of a serious  unspecified injury.                                                             </t>
  </si>
  <si>
    <t xml:space="preserve"> On February 8  2013  Employee #1  a Laborer  repairing and painting a termite  damaged area of a roof fascia. The employee was using a tubular welded   2-storie high scaffold. The scaffold was not fully planked at working level.  Employee #1 was not wearing fall protection equipment used at working  platforms. The employee fell off the scaffold and struck asphalt ground.  Employee #1 was transported to an area hospital  where he was pronounced dead.  </t>
  </si>
  <si>
    <t xml:space="preserve"> Employee Injurs Leg Falling From Scaffold </t>
  </si>
  <si>
    <t xml:space="preserve"> At approximately 3:00 p.m. on September 18  2012 Employee #1 sustained serious  injuries when the scaffold plank he was working from broke. Employee #1 was  spraying stucco while working on a scaffold plank at an above grade. The  scaffold plank broke in half  and Employee #1 sustained a serious leg fracture  in the accident which required surgery. Employee #1's supervisor was working  nearby at the time of the accident. The supervisor stated that he did not see  the crack in the underside of the laminated plank.                              </t>
  </si>
  <si>
    <t xml:space="preserve"> Plasterer Hurts Head In Fall From Slippery Scaffold </t>
  </si>
  <si>
    <t xml:space="preserve"> On the morning of July 20  2012  an employee was working as a plasterer for  Larry the Lather  Inc. At the time of the incident  no supervisor was nearby   but a coworker witnessed the incident. The employee was stepping on the first  cross member of a scaffold. The scaffold was arranged with dimensions of 5  feet (1.5 meters) from grade to the first tier plank and then 7 feet (2.1  meters) from the first plant to the second plank. The employee was about 5  feet (1.5 meters) above grade. He was going to hand a hose to a coworker who  was standing on the second tier plank  so he stepped on the diagonal cross  member where it met the vertical member of the scaffold. There was dew on  scaffold in the early morning hours  and the surface was slippery. The  employee lost his footing and fell. He sustained unspecified injuries to his  head.                                                                           </t>
  </si>
  <si>
    <t xml:space="preserve"> Worker Hurts Back In Fall Into Excavation </t>
  </si>
  <si>
    <t xml:space="preserve"> Sometime before 1:30 p.m. on May 11  2012  an employee was working as a  supervisor for Bayview Environmental Services  Inc. The site of the incident  was the south-facing wall of the U.C. Berkeley Memorial Stadium  near Canyon  Road  in Berkeley  California. The stadium was surrounded by scaffolding  extending below grade to the top of the stadium. The scaffolding was encased  in opaque white plastic sheeting. The worker was on a work platform above an  excavation. He fell approximately 7 feet  11 inches (2.4 meters) to the floor  of the excavation. He sustained strains and sprains to his back. The inboard  edge of the work platform from which the employee fell was approximately 20.5  inches (0.52 meters) horizontally from the surface of the stadium. The  Berkeley Fire Department had to remove a large section of the plastic sheeting  in order to more quickly gain access to the injured employee. He was lying at  the foot of the scaffolding in an excavation approximately 68 inches (1.7  meters) below grade. The injured employee was taken via ambulance to Highland  Hospital in Oakland  CA  where he was hospitalized for less than 24 hours for  treatment. During the initial inspection  no missing or upset scaffolding  planks were observed  and all guardrails were present.                          </t>
  </si>
  <si>
    <t xml:space="preserve"> On March 14  2012  An Employee working as a contractor for Snyder  Environmental  Inc. was involved in various residential remodeling  construction projects. Employee #1 and a coworker were replacing rotted wooden  planks that were part of a raised deck in the backyard of a private residence.  Employee #1 and the coworker were working on an "A" framed ladder holding a 4  in. by 10 by 16 ft' beam. As the two employees lifted the beam from the deck   they were holding the beam over their heads to secure the beam to the edge of  the deck. Employee #1 lost his balance while on the ladder falling hitting the  left side of his face on the concrete ground. The beam also came down hitting  Employee #1 on the right side of his face. Employee #1 was hospitalized and  underwent surgery to repair a fracture to his right mandible and jaw.           </t>
  </si>
  <si>
    <t xml:space="preserve"> Employee Is Injured In Fall From Roof Truss </t>
  </si>
  <si>
    <t xml:space="preserve"> On December 3  2011  Employee # 1 was working as a carpenter on roof trusses.  Employee# 1 lost his balance when the board he was walking on broke. He fell  approximately seven feet to the ground. Employee # 1 was transported to  Community Regional Medical Center. Employee # 1 suffered fracture vertebrae.  The accident was reported to the Division of Occupational Safety and Health on  December 3  2011.                                                               </t>
  </si>
  <si>
    <t xml:space="preserve"> Employee Falls From Scaffold  Later Dies From Head Trauma </t>
  </si>
  <si>
    <t xml:space="preserve"> On August 4  2011  Employee #1 was working from a scaffold and at a height of  18 ft. The scaffold platform plank extended beyond the support. As he stepped  onto the extended portion  the plank became unstable and cantilevered. He was  ejected him from the scaffolding  falling and striking a concrete surface.  Employee #1 was transported to a medical center  where he died eight days  later due to head trauma sustained in the fall.                                 </t>
  </si>
  <si>
    <t xml:space="preserve"> Employee Falls From Scaffold And Dies </t>
  </si>
  <si>
    <t xml:space="preserve"> On or about August 1  2011  Employee #1 arrived at work about 6:00 a.m.  Employee #1  a mason  was installing exterior stone to newly constructed  elevated bathrooms on the east side of KSU football stadium. At about 12:30  p.m.  upon returning from lunch  Employee #1 and Employee #2 were cranking the  scaffold apparatus to raise the scaffold 3-4 feet higher. The employees were  standing on the upper material deck. Before or after lunch  someone had  removed one of two planks at that section so the scaffold could be raised  through a cross bracing area. One plank was removed so workers could remove  the cross brace. After the cross brace had been removed  the plank was not put  back into the deck area. No other bracing rods were installed after the cross  bracing was removed. As the employees cranked  the scaffold sections may have  moved a bit and the one remaining plank became loose because bracing was not  installed. There were no witnesses to how Employee #1 lost his balance.  Employee #1 tripped or stepped onto a loose deck plank and fell 50 feet  through the hole in the scaffold planking  hitting cross bracing below and the  concrete surface. Employee #1 was pronounced dead at the scene. An autopsy is  being conducted.                                                                </t>
  </si>
  <si>
    <t xml:space="preserve"> Employee Falls And Suffers Fatal Head Injuries </t>
  </si>
  <si>
    <t xml:space="preserve"> At 3:00 p.m. on December 27  2010  the plumbing subcontractor was installing  all rough and finishing plumbing and fixtures for the construction of mixed  used apartments in Santa Monica  CA. The incident occurred on the second floor  when Employee #1 was traveling from one work location to another. While  walking on the second floor  Employee #1 stepped onto the extended deck  platform and a plywood decking sheet gave way. He fell 194 in. to the concrete  floor below  suffering multiple fatal head injuries. As part of the early beam  removal process for the concrete structure  an employee of the concrete  company removed the beams which supported the plywood sheeting. The plywood  sheets of the extended platform were not marked or labeled from below.          </t>
  </si>
  <si>
    <t xml:space="preserve"> On July 23  2009  Employee #1  a roofer  was working without fall protection  on a bracket scaffold 19 ft high. The deck of the scaffold was not fully  planked  causing the planking to shift. Employee #1 fell to the ground and  sustained multiple  unspecified injuries. Employee #1 was hospitalized.         </t>
  </si>
  <si>
    <t xml:space="preserve"> Worker Breaks Leg In Thirteen Foot Fall From Scaffolding </t>
  </si>
  <si>
    <t xml:space="preserve"> At approximately 1:00 p.m. on February 17  2009  Employee #1  a Supervisor and  two coworkers were using scaffolding and setting blocks on a new construction  building at a sewer treatment plant. The equipment being used was Non-Stop  Scaffolding. The scaffolding was a crank up type of scaffolding. The scaffold  planks were placed on the support brackets with a nine-inch over hang.  Employee #1 walked past the support bracket onto scaffold plank that caused  the plank to fall. The scaffold plank fell when it walked in a northerly  direction and employee #1 was walking in a southerly direction and the plank  slipped past the support bracket which caused Employee #1 to fall to the  ground. Employee #1 fell about thirteen-feet from a crank up scaffold  assembly. Employee #1 was transported to Kern Medical Center  Bakersfield; CA.  Employee #1 broke the femur of his left leg after falling thirteen-feet. The  planks had been inspected prior to use on the date of the incident  two of the  workers were categorized as competent persons trained and experienced on the  type of scaffolding that was being used by the employer.                        </t>
  </si>
  <si>
    <t xml:space="preserve"> Employee Falls From Scaffold When Plank Breaks </t>
  </si>
  <si>
    <t xml:space="preserve"> Two employees were installing wood siding on the second-story wall of a house.  The employees were working from a two-level wood scaffold  which the employees  had erected the day before. The employees had used 2-by-4s for the structural  members and 4.9-meter long 12-by-2 planks for the working platforms. The  employees had erected the scaffold against a 7.3-meter-long and 5.5-meter-high  wall. This scaffold had three sets of uprights with approximately 3.7 meters  of spacing between them. The employees had nailed two 4.9-meter-long planks  together to make one 8.5-meter-long plank. The employees used this plank at  the second level of the scaffold  which was about 3.7 meters above the ground.  The plank broke at about 3 meters from one end while the two employees were  standing on it. They fell to an asphalt surface. One of them suffered only  minor injuries. (He was not listed on an injury line on the original form.)  The other employee suffered fractures of the heels on both feet. He was  hospitalized for a week initially. However  about 2 weeks later  he was  admitted to another hospital  where he had surgery on his right foot and was  hospitalized for 19 more days.                                                  </t>
  </si>
  <si>
    <t xml:space="preserve"> Employee'S Leg Fractured In Fall Through Scaffold Planking </t>
  </si>
  <si>
    <t xml:space="preserve"> At 12:15 p.m. on October 8  2007  Employee #1 was walking away from her  foreman after having a conversation with him. She was on a scaffold and  apparently fell 12 ft through the planking  landing on the ground. She  suffered a fractured right leg and was transported to the Los Angeles/USC  General Hospital  where she was treated for two weeks. Employee #1 later  stated that there was nothing wrong with the scaffold  and that it was fully  planked and guarded. She said she did not recall how the accident occurred   but only remembered walking on the plank  falling  and waking up on the  ground.                                                                         </t>
  </si>
  <si>
    <t xml:space="preserve"> Construction Worker Is Killed After Falling From Scaffold </t>
  </si>
  <si>
    <t xml:space="preserve"> On July 25  2006  a construction employee fell approximately 80 ft from a  tubular-welded frame scaffold  and was killed. An investigation revealed that  the scaffold was not fully planked or decked  and the casters and wheels were  not appropriately locked to prevent movement of the scaffold while it was used  in a stationary manner.                                                         </t>
  </si>
  <si>
    <t xml:space="preserve"> On February 28  2006  Employee #1  an employee of a painting contractor  was  on the second tier of a metal scaffolding system approximately 14 ft high  inspecting the exterior wall of a house for blistering. Employee #1 was  standing on one of the planks  when for some reason  the plank slipped off the  ledger  causing him to lose his footing. Employee #1 fell to the ground and  sustained unspecified injuries. Employee #1 was hospitalized.                   </t>
  </si>
  <si>
    <t xml:space="preserve"> Employee Is Killed After Falling From Scaffold </t>
  </si>
  <si>
    <t xml:space="preserve"> On January 18  2005  Employee #1 was working on an adjustable masonry scaffold  and fell through the planking 27 feet to the ground. He was employed by Moyer  Masonry &amp; Construction who was hired as subcontractor to perform the masonry  work on what is to be a new middle school in Santa Rosa  NM. Employee #1 died  of his injuries.                                                                </t>
  </si>
  <si>
    <t xml:space="preserve"> On August 20  2004  Employee #1 was working as the foreman of a plastering  contractor on the west side of the East Tower. The East Tower is one of two  multi story buildings that house several single family dwellings. The west  side of the east tower has at least five colors plastered on it from top to  bottom. On the day before the accident  the plasterers and Employee #1 was  working on the 18th floor starting with the beige color. They pulled the hose  outside and up to the 18th floor and started working on the exterior wall  while standing on a 2 by 10 by 10 platform on top of a 4-foot "A" frame ladder  on one end and the top rail of a system scaffold on the other. A scaffold was  erected to serve this area. Employee #1 together with his crew accessed the  scaffold adjacent to the balcony using the same 2 by 10 by 10 planking that  they had used for a working platform while reaching for the higher exterior  surfaces on the balcony. As Employee #1 accessed the scaffold platform from  the fourth floor balcony  he noticed that there was not enough space on the  end frame. So  he decided to step out on the outerboard of the scaffold and  enter the platform from there. As Employee #l grabbed hold of a rail component  on the scaffold's outerboard  the rail gave way and he fell 35 feet and landed  on the concrete. He was hospitalized for his injuries.                          </t>
  </si>
  <si>
    <t xml:space="preserve"> On July 13  2004  Employee #1 fell from the first level of a prefabricated  welded frame scaffold that was not fully planked. He was transported to a  local hospital and never regained consciousness. He died on July 28  2004 as a  result of the injuries sustained in the fall.                                   </t>
  </si>
  <si>
    <t xml:space="preserve"> Employee Dies From 13</t>
  </si>
  <si>
    <t xml:space="preserve"> At approximately 10:05 a.m. on February 17  2004  Employee #1 was installing a  HVAC duct inside a drop ceiling while standing on planking. For some reason   he fell approximately 13 feet to the ground. Employee #1 died due to injuries  sustained.                                                                      </t>
  </si>
  <si>
    <t xml:space="preserve"> Employee #1  a mason  was working from the side bracket work platform of a  mast climbing scaffold. The platform planks slipped off their bearers and fell  out from underneath the employee. The employee fell approximately 40 feet to  the ground and was killed.                                                      </t>
  </si>
  <si>
    <t xml:space="preserve"> At about 8:53 a.m. on June 9  2003  Employee #1  a mason with John Jackson  Masonry  was on a metal scaffold erecting a concrete block wall at a water  treatment plant addition in South Lake Tahoe  CA. When a platform plank (which  was not long enough and not secured) became dislodged from its support  bracket  he fell to the ground and sustained bruises.                           </t>
  </si>
  <si>
    <t xml:space="preserve"> Employee Suffers A Concussion In Fall From Scaffold </t>
  </si>
  <si>
    <t xml:space="preserve"> At approximately 7:15 a.m. on April 21  2012  Employee #1 a laborer was  assigned the task of inset deck plastering on the second tier of a scaffold.  While on the second tier of the scaffold the employee fell and landed on the  ground. Employee #1 sustained head and back injuries when he fell from the  second tier of the scaffold. Employee #1 was transported via CalStar  helicopter to John Muir Hospital Walnut Creek for treatment of a concussion.  The employee remains hospitalized.                                              </t>
  </si>
  <si>
    <t xml:space="preserve"> Worker Is Killed In Fall Down Stairs </t>
  </si>
  <si>
    <t xml:space="preserve"> At approximately 11:30 a.m. on July 15  2013  Employee #1  employed by a  plumbing and water treatment company  was working at a new home construction  site. He was on the second floor. He fell down the stairway. Employee #1's  coworkers and the company owner found him lying unresponsive on the first  floor  at the bottom of the stairs. Emergency services were called  and New  Kent Emergency Services responded. The EMTs declared Employee #1 deceased at  the job site.                                                                   </t>
  </si>
  <si>
    <t xml:space="preserve"> Employee Injures Head And Shoulder In Fall From Rafters </t>
  </si>
  <si>
    <t xml:space="preserve"> At approximately10:20 a.m. on November 19  2012  Employee #1 was a framing the  roof structure of an indoor swimming pool house while walking in the center of  24 ft rafters. The employee lost his balance and fell through the rafters  about 14 ft landing on a concrete deck. Employee #1 was transported to Eden  Hospital  where he was treated for a head concussion and shoulder contusion.  Employee #1 was hospitalized for three days.                                    </t>
  </si>
  <si>
    <t xml:space="preserve"> Employee Falls From Walkway Into Empty Pool  Receives Injuri </t>
  </si>
  <si>
    <t xml:space="preserve"> At approximately 8:00 a.m. on September 1  2010  Employee #1  a roofer and  helper  was throwing an electrical extension cord over the roof of a one-story  single family residence  while standing on a 6 ft wide concrete surface  walkway between an empty swimming pool and the building. As he threw the  electrical cord  he lost his balance and fell approximately 8.33 ft into the  empty swimming pool. He sustained serious and unspecified injuries that  included fractures. Emergency medical personnel were summoned. They arrived  and transported him to a medical center where he was hospitalized and received  medical attention over nine days.                                               </t>
  </si>
  <si>
    <t xml:space="preserve"> Worker'S Leg Is Fractured When Caught Between Ladder Rungs </t>
  </si>
  <si>
    <t xml:space="preserve"> On June 27  2012  an employee of a concrete subcontractor was working at a new  residential construction project in Newport Beach  CA. He was standing on the  fourth rung of an 8-foot portable step ladder and attempting to secure a  shoring block with a pneumatic nail gun held above his head. The employee's  leg became caught between two rungs of the ladder  which caused his left leg  to fracture. The employee fell from the ladder. Emergency responders  transported the employee to Hoag Hospital  Irvine  CA  where he was  hospitalized and required surgery. The employee was a full-time employee for  the subcontractor and did not work for a temporary staffing agency. Cal/OSHA  was notified of this accident on June 27  2012.                                 </t>
  </si>
  <si>
    <t xml:space="preserve"> Worker Falls And Sustains Cuts To Hand And Arm </t>
  </si>
  <si>
    <t xml:space="preserve"> At approximately 4:00 p.m. on October 26  2010  Employee #1 was working for  the concrete contractor Galletti &amp; Sons  Inc.  as a concrete finisher at a  jobsite in San Francisco  CA. He had finished smoothing the upper surface of a  recently poured slab. As he walked away  he stepped on some flashing that was  adjacent to the concrete slab. The flashing buckled and gave way  causing him  to fall. He tried to catch himself  but he landed on a trowel that had been  left lying on its edge. Employee #1 sustained cuts to his right hand and arm.  Another employee at the site alerted the foreman  who was at the site but not  in direct view of Employee #1  and the foreman called for an ambulance.  Employee #1 was hospitalized at San Francisco General Hospital until November  1  2010. The Division did not issue any citations  because it found no  violations of Title 8 of the California Code of Regulations.                    </t>
  </si>
  <si>
    <t xml:space="preserve"> Lineman Falls From Tower And Fractures Wrist And Back </t>
  </si>
  <si>
    <t xml:space="preserve"> At approximately 1:00 p.m. on October 1  2012  Employee #1  of Par Electrical  Contractors Inc.  was working as a lineman  part of a four-person crew  installing anti-climb guards on the lower parts of a transmission line tower's  legs. He climbed to a position approximately 20 feet up on the southeast leg  of the tower  ID Number 50003 32. He was about to attach his fall protection  positioning system  but his feet slipped out from under him. He fell  approximately 20 feet to the ground below. Employee #1 landed on his right  side. He sustained a right wrist fracture and back fracture from the fall and  a right wrist laceration injury from contact with the anti-climb guard. This  project was part of the Sunrise Powerlink transmission line installation   where Par Electrical Contractors Inc. was contracted to install the  high-voltage transmission line towers and cables for San Diego Gas &amp; Electric  (SDG&amp;E;). An employer representative for Par Electrical Contractors reported  the accident to Cal/OSHA's San Diego District Office at 8:09 p.m. on October  1  2012  which met the 8-hour reporting requirement for employer knowledge of  the injury. This accident occurred on undeveloped private property near  Japatul Valley Road and the Barrett Reservoir in the Descanso area. The  employer identified the accident location as Tower Location EP-32. The injured  employee was transported by ambulance and helicopter to Sharp Memorial  Hospital in San Diego  CA  where he was hospitalized and treated for over 24  hours.                                                                          </t>
  </si>
  <si>
    <t xml:space="preserve"> Worker Fractures Vertebra In Tower Construction Fall </t>
  </si>
  <si>
    <t xml:space="preserve"> At 4:00 p.m. on November 3  2011  Employee #1 was working as an electrical  power installer and repair technician for PAR Electrical Contractors. PAR  Electrical Contractors provided electrical construction services for high  voltage transmission and distribution facilities. He was at a remote location  for the Sunrise Powerlink project  at the EP 280 Tower Site  in Ocotillo  CA.  He was part of a crew that included a manager and six coworkers. All were  employees of the employer. The crew was connecting the C  D  and B legs on the  base portion of an overhead power line transmission tower. One of the legs  folded as they were being bolted together by the crew. Employee #1 belted up  and was attempting to attach the A leg to the B leg while standing on a 9 foot  (2.7 meter) extension of the A leg. The leg had an anchor  which comprised 3  heavy duty metal spikes. It was attached individually with two tag lines and a  guy. The lines  though  were not long enough or spread out at the proper  angles to keep the A leg stable. When Employee #1 unbuckled to climb down from  the extension  the leg that he was standing on moved and twisted around.  Employee #1 rode the leg about 35 feet (10.7 meters) to the ground. Employee  #1 hit the ground with his feet and back simultaneously. He sustained a  fractured L1 vertebra and two broken ankles. Paramedics transported Employee  #1 by air to the UC San Diego Medical Center in San Diego. Employee #1 was in  the ICU for his injuries. He was in the hospital for more than 24 hours for  surgery and treatment. Equipment and materials involved were four transmission  tower legs  two anchors  two tag lines  an 0.375 inch (9.5 millimeter) guy   bolts  nuts  and safety harnesses with belts with clips and lanyards. The  employer reported the accident to DOSH at 5:23 p.m. on November 3  2011.        </t>
  </si>
  <si>
    <t xml:space="preserve"> Employee Is Injured In Fall From Ladder When Hit By Loader </t>
  </si>
  <si>
    <t xml:space="preserve"> At approximately 1:20 p.m. on December 1  2006  Employee #1  a welder  was  welding a tilt-up wall panel during the construction of a commercial building.  At the time of accident  he was preparing to weld a 6-inch by 3-inch by 3-inch  piece of angle iron at a height of approximately 13 feet. He was securing two  panels from a 16-foot extension ladder leaned against the south wall. At the  same time  the operator of a John Deere skid steer loader  Model Number 317   was grading a 10-foot wide by 91-foot long area below the wall panel. As  Employee #1 was positioning himself to weld  the ladder was struck by the  loader that was backing up  causing Employee #1 to fall with the ladder. He  suffered a compound fracture of his right knee and was transported to San  Antonio Community Hospital  where he was hospitalized for eight days.           </t>
  </si>
  <si>
    <t xml:space="preserve"> Employee Killed When Crushed By Concrete Slab </t>
  </si>
  <si>
    <t xml:space="preserve"> At approximately 5:00 p.m. on February 19  2004  an employee and a coworker  were positioning a precast concrete slab on the second story of a motel. The  slab weighed approximately 4 500 pounds. The slab tilted while the workers  were standing on top of it. The employee was killed when the concrete slab  fell on top of him. The coworker was able to jump to safety.                    </t>
  </si>
  <si>
    <t xml:space="preserve"> Employee Fractures Leg In Fall From Ladder </t>
  </si>
  <si>
    <t xml:space="preserve"> On October 21  2011  Employee #1  a construction Laborer  was using a 4 ft pry  bar to remove wood forms from the ceiling of a parking garage. He was standing  on the fourth step from the bottom of a 6 ft stepladder. When a section of 2  in. by 4 in. board suddenly fell  it struck the ladder  knocking it from  underneath Employee #1. As he fell to the concrete floor  his left leg became  caught between the ladder steps. He was hospitalized at Northridge Hospital  for a fractured leg.                                                            </t>
  </si>
  <si>
    <t xml:space="preserve"> Employee Is Killed In Fall From Mezzanine </t>
  </si>
  <si>
    <t xml:space="preserve"> On January 23  2010  Employee #1  a supervisor  and three other employees were  installing air handler units on a third floor mezzanine during a building  remodeling project. Employee #1 was about 12 in. from an unguarded edge using  a "Jaw Breaker" wheeled pry bar to raise an air handler. He intended to place  a 2 in. galvanized pipe under the air handler to be used as a roller. When the  pry bar slipped  Employee #1 lost his balance  fell 23 ft to a concrete  surface  and was killed.                                                        </t>
  </si>
  <si>
    <t xml:space="preserve"> Employee Suffers Concussion In Fall From Scaffold </t>
  </si>
  <si>
    <t xml:space="preserve"> At approximately 7:45 a.m. on April 27  2009  Employee #1  a carpenter  was  working inside a two-story residential home  which was under construction. He  was removing nails from wooden header boards  using a pry bar while standing  on a 6-ft rolling Perry scaffold. The scaffold tipped over  causing Employee  #1 to fall six feet onto the wood flooring. He suffered a concussion and was  hospitalized for his injury. The scaffolding was found with the four casters  locked in position.                                                             </t>
  </si>
  <si>
    <t xml:space="preserve"> On September 19  2006  Employee # 1 was using a digging bar to remove metal  flashing that was installed along the edge of a roof. The roof was 62 feet  wide by 212 feet long and was approximately 32 feet high. Employee #1 was in a  standing position and leaning forward  using the wedge-end of the pry bar to  pry the metal flashing off the roof. As he pushed forward  he lost his balance  and fell head-first off the roof  landing on his side and back. He sustained  multiple broken bones  a shattered pelvis  internal bleeding  and paralysis.  Employee #1 was transported to the Trauma Unit of Prince Georges General  Hospital  where he was hospitalized and listed in critical condition.           </t>
  </si>
  <si>
    <t xml:space="preserve"> Employee Is Found Unconscious After Fall From Ladder </t>
  </si>
  <si>
    <t xml:space="preserve"> On June 3  2013  Employee #1  a construction laborer  was installing windows  at a residence in Anaheim. The employee was using an A-frame ladder that was  folded and leaning against a wall at the side of the house under the window.  Employee #1 placed a 2 by 8 in. sill at the bottom of the window. He saw that  there was a gap and began to pull the wood back out of the window the wood  suddenly released from the window causing the employee to fall backwards off  the ladder  and hitting a wood fence  and onto a brick edge of a planter box.  The employee was found unconscious. Employee #1 was transported to an area  hospital  where he underwent surgery. Employee was hospitalized for more than  three days.                                                                     </t>
  </si>
  <si>
    <t xml:space="preserve"> Worker Dies Of Pulmonary Embolisms Resulting From Fall </t>
  </si>
  <si>
    <t xml:space="preserve"> On March 14  2007  Employee #1 was working as an interior carpenter for a  carpentry or framing contractor. He was moving between apartment units at a  site  unaware that fall protection had been removed from the work area. He  stepped off a second-floor landing and fell  fracturing both ankles. Three  weeks later  he died. An autopsy was conducted  and the medical examiner  determined the cause of death to be multiple pulmonary embolisms caused by the  injuries Employee #1 sustained in the fall.                                     </t>
  </si>
  <si>
    <t xml:space="preserve"> On September 30  2009  a foreman was working from a pump jack scaffold  when  he fell 19 feet  6 inches to the asphalt pavement. Employee #1 sustained  severe head injuries and died from those injuries seven days later (October 7   2009). The scaffold was missing the mid rails and an end rail  and no other  form of fall protection was utilized.                                           </t>
  </si>
  <si>
    <t xml:space="preserve"> Employee Is Killed In Fall From Pump Jack Scaffold </t>
  </si>
  <si>
    <t xml:space="preserve"> On July 22  2008  two employees were installing vinyl siding on the third  story of Unit B of a townhouse under construction. The two employees exited  the pump jack scaffold from which they were working when a rainstorm occurred.  Once the rain stopped  the two employees accessed the scaffold to resume work.  Employee #1 stepped on a wet piece of vinyl siding and slipped from the  scaffold platform  falling approximately 24 feet and striking his head on a  construction dumpster before striking the ground. The pump jack scaffold was  not equipped with guardrails  and the employees were not using personal fall  arrest systems. Employee #1 was transported by ambulance to an area hospital   where he was declared dead on July 23  2008 at 4:00 a.m.                        </t>
  </si>
  <si>
    <t xml:space="preserve"> On April 7  2008  an employee was installing soffits while on a pump jack  scaffold and fell approximately 13 feet to the ground. No endrails or midrails  were in use. The employee was hospitalized and treated for concussion.          </t>
  </si>
  <si>
    <t xml:space="preserve"> Employee'S Foot Is Broken In Fall From Scaffold </t>
  </si>
  <si>
    <t xml:space="preserve"> Employee #1 was working for a subcontractor at a one story concrete block  building that was being renovated. The subcontractor was installing 14-foot  metal studs on the exterior walls using a pump jack scaffold system  approximately 10 feet 10 inches above the ground. Employee #1 was working at  the end of the scaffold. Employee #1 fell. He sustained a broken foot. He was  hospitalized.                                                                   </t>
  </si>
  <si>
    <t xml:space="preserve"> Employee Injured In Fall While Dismantling Scaffold </t>
  </si>
  <si>
    <t xml:space="preserve"> On August 31  2007  Employee #1 was dismantling a pump jack scaffold when he  fell approximately 25 ft to the ground. He sustained injuries that required  hospitalization.                                                                </t>
  </si>
  <si>
    <t xml:space="preserve"> Employee Injured In Fall While Disconnecting Scaffold </t>
  </si>
  <si>
    <t xml:space="preserve"> On June 26  2007  Employee #1 was disconnecting a pump jack scaffold post from  roof when he fell 32 ft to ground. He sustained injuries but did not require  hospitalization.                                                                </t>
  </si>
  <si>
    <t xml:space="preserve"> Employee Dies After Fall Following Electric Shock </t>
  </si>
  <si>
    <t xml:space="preserve"> On August 1  2006  Employee #1 was installing vinyl siding from a pump jack  scaffold when he apparently contacted 120- to 240-volt overhead power lines.  He fell approximately 25 ft to the ground and suffered severe head trauma.  Employee #1 was transported to the hospital  where he died three days later  from his head injuries and the results of the electric shock.                   </t>
  </si>
  <si>
    <t xml:space="preserve"> On February 9  2006  Employee #1 was killed in fall from a 20-ft high pump  jack scaffold. He did not use a fall protection.                                </t>
  </si>
  <si>
    <t xml:space="preserve"> Employee Is Injured In Fall While Stepping Onto Ladder </t>
  </si>
  <si>
    <t xml:space="preserve"> On September 9  2005  Employee #1 had just finishing installing siding on a  residential structure  and was stepping from a pump jack scaffold onto an  extension ladder. When the ladder slipped  he and the ladder fell to the  ground. Employee #1 was hospitalized for bruises and abrasions.                 </t>
  </si>
  <si>
    <t xml:space="preserve"> Employee Is Killed In Fall From Form Work Being Dismantled </t>
  </si>
  <si>
    <t xml:space="preserve"> On August 4  2003  Employee #1 fell 25 feet from concrete form work being  dismantled at a pumping station and died later that same evening.               </t>
  </si>
  <si>
    <t xml:space="preserve"> Employee Dies From Fall Off Of Ladder </t>
  </si>
  <si>
    <t xml:space="preserve"> On November 15  2001  Employee #1 and coworker were filling seams on the  underside of fuel islands. He climbed the ladder to begin the caulking when he  lost his balance and fell. The impact of his fall caused traumatic injuries.  He was transported to the hospital  but was pronounced dead shortly  thereafter.                                                                     </t>
  </si>
  <si>
    <t xml:space="preserve"> Employee Is Injured In Fall Due To Gas Explosion </t>
  </si>
  <si>
    <t xml:space="preserve"> On May 19  2008  an explosion occurred in the fifth floor mechanical room of a  31-story Hilton Hotel under construction. Pipe unions had been left open  following the purging of gas lines  allowing natural gas to escape and fuel  the explosion. Employee #1  with Dynalectric Company  was working  approximately 8 ft up a 12 ft ladder when the explosion occurred. He fell from  the ladder  and was hospitalized for a fractured left heel.                     </t>
  </si>
  <si>
    <t xml:space="preserve"> On July 4  2005  Employee #1 was a member of a four-person work crew. They  were cleaning up the first through third floors of a building and removing  some old piping on those floors. Their shift started at 9:00 p.m. on July 4   2005. After loading one dumpster with debris  the crew decided to go the roof  level and watch the area fireworks displays. They took four cases of beer with  them to the roof  three of which were consumed prior to the accident. At about  11:00 p.m. Employee #1 left the roof  telling the others that he wasn't  feeling well. He was found at about 12:30 a.m. on July 5  2005  lying at the  bottom of one of the old elevator shafts. He was dead. The nature of his  injury was not specified.                                                       </t>
  </si>
  <si>
    <t xml:space="preserve"> Employee Falls 10ft Hits Concrete Below </t>
  </si>
  <si>
    <t xml:space="preserve"> On March 30  2011 an accident occurred and resulted in a serious injury to one  employee. the Employees were working as a framers at a new homes construction  site. The injured employee #1 was working with one other employee # 2 and they  were in the process of doing framing work  such as laying joists and setting  beams. The injured employee was walking on the 2 by 6 top plate of the garage  to put marks on the beam for joist installation  when he fell off the beam and  landed on concrete floor 10ft below. The injured employee #1 has indicated  that he was walking on a beam while carrying another beam with employee #2  holding the other end  when the beam he was walking on fell down and he fell  with it. His wrist was injured when the beam he was carrying fell on his arm  when he hit the concrete floor of the garage. The injured employee #1 was  taken to the Henry Mayo Hospital  by Employee #2. The injured employee was  hospitalized for two days and had surgery on his left wrist with a metal plate  installed. He also had a scratch on the lower right leg and a scar on left eye  lid.                                                                            </t>
  </si>
  <si>
    <t xml:space="preserve"> Two Employees Are Injured  One Dies When Scaffold Collapses </t>
  </si>
  <si>
    <t xml:space="preserve"> On July 14  2010  Employees #1 and #2 were engaged in the installation and  attachment of roof rafters to the ridge beam in a new construction  two-story  residential home. Employees #1 and #2 were working from a metal scaffold plank  spanning the centerline of the structure in a North to South direction. The  metal scaffold plank was mounted on four site built double pole wooden  scaffolds attached to the second floor  floor joists. The metal scaffold  planks spanned an open area below for a distance of 21 ft 4 in. Double pole  scaffold framing consisted of vertical 2-in by 4-in. by 8-ft nominal wooden  framing with 2-ft by 6-in. by 36-in. nominal horizontal bearers. The scaffold  framing wooden diagonal bracing was incomplete and not in accordance with OSHA  standards. Multiple bearer blocks  horizontal runners  and diagonal bracing  across the outside were not installed. All wooden members were joined using  three to five 3-in. nails at each connecting point. At the time of the  accident  Employees #1 and #2 were standing on the metal scaffold plank  directly over one double pole scaffold frame. One worker was holding a rafter  in place; the second worker was nailing the rafter to the ridge beam when the  double pole scaffold frame directly beneath them failed. The metal scaffold  plank fell vertically approximately 7 ft 6 in. landing on the wooden floor  joists while both employees fell to the wooden sub 16 ft 9 in. below.  Following the collapse  two coworkers went to the aid of the injured employees  and one coworker called for emergency medical service with a cellular phone.  Employee #2 received minor injuries to his upper back  while Employee  #1received traumatic injuries to the head. Both employees were transported by  ambulance to a local trauma center  where Employee #2 was treated and  released. Employee #1 underwent emergency surgery and died ten days later  without regaining consciousness.                                                </t>
  </si>
  <si>
    <t xml:space="preserve"> Employee Dies After Working On Roof </t>
  </si>
  <si>
    <t xml:space="preserve"> At approximately 2:00 p.m. on September 14  2009  Employee #1 was working on  the roof of a one story residence. A 4 ft by 8 ft section of roof sheathing  had been removed. Employee #1 was picking up debris when he fell through the  hole and landed on the roof rafters. Employee #1 remained at the worksite for  the remainder of the day  but did not return to work after that. On September  19  2009  Employee #1 died as a result of cirrhosis of the liver and  cardiovascular collapse.                                                        </t>
  </si>
  <si>
    <t xml:space="preserve"> Worker Falls And Suffering Head Injury </t>
  </si>
  <si>
    <t xml:space="preserve"> On January 30  2007  a construction worker was employed by a general  contractor setting jack rafters. He was standing on a top cap at approximately  14 ft 6 in.  when he fell to the inside of the structure onto a concrete slab.  The worker sustained a laceration to his head and was hospitalized.             </t>
  </si>
  <si>
    <t xml:space="preserve"> Employee Is Injured In Fall From Two Story House </t>
  </si>
  <si>
    <t xml:space="preserve"> At approximately 4:25 p.m. on December 11  2006  Employee #1 and a coworker  were working at a residential construction site. Employee #1 was nailing  fascia board  when he fell approximately 15 ft from the second level of a  house. Both Employee #1 and the employer stated that Employee #1 was wearing a  full body harness at the time  but the employer stated it was not attached.  Employee #1 stated that he was tied off to a rafter  which gave way when he  fell. Employee #1 suffered major fractures of the right side including the  scapula  collarbone  seven right side ribs  and a hairline skull fracture.  Employee #1 was hospitalized and treated for his injuries. The employer did  not report the accident  violating the reporting requirement. A relative of  the employer reported it four days later at approximately 12:25 p.m. on  December 14  2006.                                                              </t>
  </si>
  <si>
    <t xml:space="preserve"> Employee Falls From Ladder And Fractures Elbow </t>
  </si>
  <si>
    <t xml:space="preserve"> On September 7  2006  Employee #1  a carpenter  was on an 8-ft  A-Frame ladder  cutting a rafter board with a saw. The saw bound-up causing Employee #1 to  loose his balance and fall. Employee #1 sustained a fractured elbow  but was  not hospitalized.                                                               </t>
  </si>
  <si>
    <t xml:space="preserve"> Employee Falls Off Step Ladder </t>
  </si>
  <si>
    <t xml:space="preserve"> On September 2  2005  Employee #1  a construction laborer  was using a  10-ft-louisville step ladder for access to a one story residential roof.  Employee #1 placed the ladder against the wall  and ascended the ladder to the  top cap  reached over with left hand to brace against the 2-ft by 6-ft wood  rafter. The rafter gave way causing Employee #1 to fall approximately 10 ft to  construction material/debris below. Employee #1 was hospitalized and treated  for a neck fracture  two fractured ribs  wrist  and a collapsed lung. The step  ladder spreader was not open and locked in place.                               </t>
  </si>
  <si>
    <t xml:space="preserve"> Construction Employee Is Killed In Fall From Roof </t>
  </si>
  <si>
    <t xml:space="preserve"> On November 10  2004  a construction employee worked at a historical building  (silver mill) that was being renovated. The employee laid new rafters at the  peak. A 2-inch-by-10-inch lumber board was set about 5 feet under the peak   running parallel to it. The employee was working on the 2 by 10  and was not  wearing a fall protection device. It was snowing  and the board became  slippery. The employee lost his balance and fell approximately 25 feet. The  accident investigation revealed that the employer and all employees had no  training in fall protection or scaffold erection and use.                       </t>
  </si>
  <si>
    <t xml:space="preserve"> Employee Falls From Elevation And Injures Ankle And Knee </t>
  </si>
  <si>
    <t xml:space="preserve"> Employee #1 and other employees were removing plywood sheathing. Employee #1  was standing over the eave of a building that was 2-feet by 6-feet. The rafter  under Employee #1 collapsed causing him to fall 18 feet 3 inches to the  ground. Employee #1 was not wearing fall protection. He sustained fractures to  his right ankle and left knee and was hospitalized.                             </t>
  </si>
  <si>
    <t xml:space="preserve"> Employee Injured In Fall When Rafter Breaks </t>
  </si>
  <si>
    <t xml:space="preserve"> At approximately 9:30 a.m. on August 16  2004  Employee #1 was cutting rafter  tails on the flat roof of the covered outside walkway of a school that was  undergoing renovations during the summer. The 2 ft by 10 ft rafters were  notched at the bottom so that they cleared a metal beam. Employee #1 was  standing on the end of a rafter to cut it when the rafter broke at the notch  and he fell 12 ft 10 in. to the ground. Employee #1 suffered a fractured  pelvis and three fractured ribs  for which he was hospitalized. He was wearing  a safety harness and shock-absorbing lanyard  but it was not tied off to the  lifeline.                                                                       </t>
  </si>
  <si>
    <t xml:space="preserve"> Employee Falls From Roof And Fractures Wrist </t>
  </si>
  <si>
    <t xml:space="preserve"> On May 12  2004  Employee #1 was installing facia board on the ends of roof  rafters. He tacked a piece of board in place and went on a break. When he  returned  he forgot the board was only tacked and leaned against it and it  gave way. He fell 26 ft  fracturing his wrist.                                  </t>
  </si>
  <si>
    <t xml:space="preserve"> Employee Falls Due To Ladder Collapse </t>
  </si>
  <si>
    <t xml:space="preserve"> At approximately 11:15 a.m. on November 12  2012  Employee #1 of Young's  Roofing  Inc. fell from an extension ladder when it collapsed while he was  installing a piece of flashing about 14 feet up on the building wall. Employee  #2 was working nearby and both Employee #1 and Employee #2 said the ladder was  resting on the building at a point about 15 feet above the sidewalk. According  to both workers  the bottom rails of the ladder were four to five feet away  from the wall. Employee #1 said he was unable to find a tie-off point for his  ladder. Employee #2 said he was setting upon a second ladder on the same wall.  Employee #1 said he was transferring pressure of his right arm and torso onto  the ladder while he was using a cordless power-driver to install screws for  the flashing into the wall. Employee #1 felt that this is what dislodged the  ladder from the bottom outward  away from the wall. Employee #1 was taken to  Stanford Hospital for treatment of injuries including two broken wrists and  orbital skull fracture. He was released on November 15  2012.                   </t>
  </si>
  <si>
    <t xml:space="preserve"> Two Employees Suffer Fractures In Fall To The Ground </t>
  </si>
  <si>
    <t xml:space="preserve"> On February 9  2013  Employee #1 and Employee #2 were elevated while measuring  for rain gutters at a residence. There was no fall protection or fall  prevention measures taken on this jobsite. The employees fell more than 16 ft  landing on the ground. Employees #1 and #2 were transported to any area  hospital  where they were treated for multiple fractures. The employees  remained hospitalized.                                                          </t>
  </si>
  <si>
    <t xml:space="preserve"> Employee Dies After Electric Shock And Fall From Scaffold </t>
  </si>
  <si>
    <t xml:space="preserve"> At approximately 11:00 a.m. on November 2  2009  Employee #1 was working from  a ladder jack scaffold. He was installing drip edge on a house. When he raised  a 10 ft piece of aluminum drip edge to install it  it contacted a 19 900 volt  overhead power line located approximately 4 ft above the roof peak. Employee  #1 was shocked. He fell from the scaffold to the ground 20 ft below. Employee  #1 suffered lacerations  electrical burns and internal injuries. He died at  the hospital while being treated.                                               </t>
  </si>
  <si>
    <t xml:space="preserve"> Employee Is Injured In Fall From Roof Of Apartment Building </t>
  </si>
  <si>
    <t xml:space="preserve"> At approximately 10:59 a.m. on December 15  2008  Employee #1 was working on  the second-story roof of an apartment building  clearing blocked gutter  downspouts. He fell from the roof approximately 17 feet 6 inches to the  ground  suffering a fractured back and head injuries. He was hospitalized with  his injuries.                                                                   </t>
  </si>
  <si>
    <t xml:space="preserve"> Employee Fractures Ribs In Fall From Roof </t>
  </si>
  <si>
    <t xml:space="preserve"> At approximately 9:30 a.m. on October 23  2003  Employee #1 and a coworker  were installing rain gutters at the rood eaves of a winery fermentation  building was under construction. Employee #1 was at the southeast corner of  the roof beginning to tie off to the roof anchor  when he stepped on a damp  area of roof sheeting and slipped. He slid down the sloped surface in a  sitting position and tried to stop his fall by catching the 2-in. by 4-in.  "chicken boards" nailed to the sheeting at the roof's edge. However  his feet  went over it and he fell 15 ft  5 in. onto a concrete slab. The employee  sustained fractured ribs (numbers 6  7  8 and 9) and a punctured left lung. He  also fractured the humerus bone in his left arm  which required surgery to  implant a metal plate). Employee #1 was hospitalized.                           </t>
  </si>
  <si>
    <t xml:space="preserve"> Employee Killed In Fall From Ladder While Installing Gutters </t>
  </si>
  <si>
    <t xml:space="preserve"> On December 5  2002  two employees were working on a residential house  installing gutters. The two employees were in the process of carrying a  section of gutter onto the roof of the house at the time of the accident. One  employee was on the roof  walking across  carrying one end of the gutter.  Employee #1 was still climbing the ladder with the other end of the gutter.  The employee on the roof did not witness the fall  but felt the gutter tug and  turned to see Employee #1 landing upside down on his head. The fall height was  between 10 and 12 feet. Employee #1 was fatally injured by the fall.            </t>
  </si>
  <si>
    <t xml:space="preserve"> Employee Killed In Fall </t>
  </si>
  <si>
    <t xml:space="preserve"> Employee #1 rappelled approximately 10 ft down the side of an apartment  building to drill a hole in the building. Employee #1 had his feet on some  horizontal cables and was stationary when he was attempting to untie a knot on  a karabiner. Employee #1 lost his grip on the rope then the rope slip through  the karabiner. Employee #1 fell approximately 75 ft and was killed              </t>
  </si>
  <si>
    <t xml:space="preserve"> Employee #1 and coworkers were erecting an approximately 180 ft tall  communications tower. Employee #1 was rappelling down from the top of the  tower when he fell to his death.                                                </t>
  </si>
  <si>
    <t xml:space="preserve"> Employee Is Injured When Struck By Falling Repair </t>
  </si>
  <si>
    <t xml:space="preserve"> At approximately 2:00 p.m. on February. 6  2013  an employee was inside an  excavation tying in vertical rebar to the foundation rebar cage. Meanwhile  a  coworker removed a bracing to the rebar cage at one corner. This caused the  entire rebar wall to collapse rapidly in a domino motion. As a result of the  incident  the employee sustained bruise and swelling to both of his legs   however  he was not hospitalized                                                </t>
  </si>
  <si>
    <t xml:space="preserve"> Employee Falls Through An Opening In The Roof </t>
  </si>
  <si>
    <t xml:space="preserve"> Approximately 1:00 p.m. on December 7  2012  Employee #1 of Baverstock  Construction was working on the roof top of a commercial plaza. The building  was undergoing multiple phases of renovation at the time of the inspection.  Employee #1 was working on the roof top to close in a skylight opening with  concrete when he tripped over a rebar and fell through the opening.             </t>
  </si>
  <si>
    <t xml:space="preserve"> Employee Is Injured In Fall From Extension Ladder </t>
  </si>
  <si>
    <t xml:space="preserve"> On January 30  2012  Employee #1 was working from an extension ladder  approximately 6 feet above ground level. Employee #1 was assigned the task of  attaching metal siding to the side of a building. Employee #1 fell from the  ladder and landed on top of some unguarded rebar and punctured his neck and  jaw.                                                                            </t>
  </si>
  <si>
    <t xml:space="preserve"> Employee Is Injured In Fall Off Shear Wall </t>
  </si>
  <si>
    <t xml:space="preserve"> At approximately 12:30 pm. on July 12  2011  Employee # 1  of Harris Salinas  Rebar  Inc. was repositioning himself on a shear wall on the new U.N.R. Living  Learning Community (BLD #004)  Reno  Nevada. The shear wall which was located  on the northwest end of the project was approximately 40 feet in height with  an excavated trench located below on the north side of the wall. Employee # 1  was working his way down the wall when he stopped to tie an area off   apparently only connecting his one positioning hook and not his lanyard.  Employee # 1 continued to work on the rebar when his positioning hook slid off  the horizontal rebar member  which had not been completely tied off at the  intersection and fell to the north  landing in the trench. Employee # 1 fell  approximately 45 feet into the trench suffering injuries including fractured  ribs.                                                                           </t>
  </si>
  <si>
    <t xml:space="preserve"> Employee Fractures Leg And Arm In Fall At Oil Refinery </t>
  </si>
  <si>
    <t xml:space="preserve"> At about 3:30 a.m. on January 28th  2011  an employee was working with two  coworkers inside the carbon monoxide flue duct removing refractory. This  accident site was an oil refinery that processes crude oil into saleable  petroleum products. The turnaround work involved in the accident consisted of  refractory removal inside a flue duct that was associated with the FCCU. The  work crew was moved to a new confined space area in the Duct works because the  refractory needed to be immediately removed at the location. The employer  required the workers removing refractory to work within four feet of the  leading edge associated with the 28 foot vertical fall hazard. Because of the  heavy weight of the rivet buster  the work crew traded off using the tool  until one got tired. The employee had finished using the rivet buster  and he  handed the tool to a coworker. For an unknown reason  he walked the wrong  direction into vertical flue duct section. The employee fell 28 feet onto a  staging area. The employee's supervisor did not work in the permit confined  with the workers. The employee and three coworkers were in a confined space  adjacent to the fall hazard. All the employees  including the supervisor   required for all the permitted flue duct spaces to be "100 percent tie off".  Nobody was tied-off  because no anchor points were established in the duct.  The following factors contributed to the   1) lack of barrier  restricting the movement by the fall hazard at the duct  and 2) lack of fall  protection for workers inside the duct as required by the confined space  permit. The employee sustained a broken femur and compound fracture of his  left arm.                                                                       </t>
  </si>
  <si>
    <t xml:space="preserve"> On July 9  2009  Employee #1 was using an extension ladder to access the roof  to service refrigeration equipment. When extended  the ladder was capable of  reaching the roof. Employee #1 did not fully extend the ladder. He extended it  to a height of approximately 11 ft. He climbed the extension ladder and then  he climbed the rest of the way to the roof using a fixed ladder. The distance  from the rungs of the fixed ladder to the wall was less than 7 in. A roof  gutter near the top rung provided an obstruction which reduced this distance  much more. When Employee #1 reached to grab the top rung of the fixed ladder   the gutter apparently obstructed his grip on the rung. He lost his grip and  fell approximately 12 ft to the ground. He was hospitalized for treatment of  injuries that were not specified. He died 10 days later.                        </t>
  </si>
  <si>
    <t xml:space="preserve"> Employee Is Killed When Aerial Lift Tips Over </t>
  </si>
  <si>
    <t xml:space="preserve"> On October 20  2008  Employee #1  the owner of a painting contracting  business  was operating an aerial lift during the painting of the exterior  walls of a parking garage and commercial building. The lift was boomed up and  perpendicular to the chassis  when it fell over backwards with Employee #1  restrained by a body harness and lanyard. The basket hit in the center divider  of the adjoining street. Employee #1 was killed at the scene. The aerial lift  was not properly rigged for elevated use. The axles supposed to be extended  out to provide more stability. The system to prevent the elevation of the man  basket without the extension of the axles was not operating.                    </t>
  </si>
  <si>
    <t xml:space="preserve"> Carpenter Falls From Wall When Anchorage Point Fails </t>
  </si>
  <si>
    <t xml:space="preserve"> On June 27  2005  an employee worked for Steve P. Rados Inc.  of Santa Ana   California  a general contractor. The company was performing highway  redevelopment work on a Los Angeles freeway. A carpenter was working on a  20-ft retaining wall. His body harness was tied-off to an I-beam  but  unexpectedly he fell approximately 14 ft to the ground. The employee was  interviewed after the accident and he thought that the anchorage points for  his body harness loosened. The employee was hospitalized with a foot injury.  He was treated and released from the hospital after three days.                 </t>
  </si>
  <si>
    <t xml:space="preserve"> Employee Injured When Partially Ejected From Boom Lift </t>
  </si>
  <si>
    <t xml:space="preserve"> Employee #1  a laborer  was off-loading a rented Genie  self-propelled  articulating boom lift  from a trailer. He drove the Genie off the trailer to  flat ground and then started down the ramp to an underground parking facility.  As he drove down the ramp  the brakes failed and the lift ran into a wall.  Employee #1 was partially ejected from the lift between the upper and lower  rails  and the fall was stopped by his restraint belt. He received a small  laceration to his forehead and strained his left shoulder and right knee. He  was treated and released from the hospital the same day.                        </t>
  </si>
  <si>
    <t xml:space="preserve"> Employee Injured In Fall From Retaining Wall </t>
  </si>
  <si>
    <t xml:space="preserve"> At approximately 10:30 a.m. on August 6  2007  Employee #1  a finisher for  North County Gunite Company  Ltd.  was shotcreting a 21 ft tall retaining  wall. He was at a height of between 18 and 19 ft  tieing guide wires onto the  rebar every 2 ft 6 in.  when he fell. Employee #1 sustained a fractured right  foot  a back injury  and a lacerated left palm. He was transported to Mercy  Hospital  where he was treated for seven days. Employee #1 was tied-off with a  1 in. to 1-1/2 in. wide flat fabric belt-type material; one end was looped  onto his carpenter's belt and the other end was hooked to the rebar structure.  </t>
  </si>
  <si>
    <t xml:space="preserve"> Employee In Injured In Fall Down Stairs </t>
  </si>
  <si>
    <t xml:space="preserve"> Employee #1 and a coworker were inspecting the construction of a retaining  wall in the back yard of a residence. The coworker descended the stairs  while  Employee #1 remained at the top. The coworker heard a noise and looked up to  see Employee #1 tumbling down the stairs. Employee #1 suffered an unspecified  fracture and was hospitalized.                                                  </t>
  </si>
  <si>
    <t xml:space="preserve"> Worker Is Seriously Injured In Fall From Theater Rigging </t>
  </si>
  <si>
    <t xml:space="preserve"> At 2:00 p.m. on September 19  2011  two employees of Webster Rigging  an  installer of new theatrical rigging  were working in stage area 118. Using a  Skyjack Scissor Lift Model #SJ8841  Serial #43347  they were installing loft  blocks for rigging used to move the stage curtains. Employee #1 lowered the  scissor lift to allow a coworker to go to the restroom. Employee #1 raised the  platform back up to a height of 40 feet 8 inches and continued installing the  loft blocks. The coworker returned from the restroom and requested that  Employee #1 lower the lift back down so he could assist with installation of  the blocks. Employee #1 told the coworker that he was almost done and to wait  down below. The coworker was waiting below and  just after 2:00 p.m.  he heard  a noise and turned to see Employee #1 fall onto the duct work adjacent to the  floor of the lift and 24 inches laterally from the lift. Employee #1 continued  his descent  flipping in the air and striking the side of the scissor lift at  about midway down. Then Employee #1's angle of descent changed  and he fell  away from the scissor lift to the concrete floor below. Employee #1 was lying  in the prone position  his head resting on a cement ledge 6 inches in height   and his body on the lower floor area. The position of his right leg indicated  that it was broken. Employee #1 was bleeding from an open laceration on his  forehead approximately 1 inch in length. Employee #1's breathing was labored.  Employee #1 suffered multiple fractures to his legs  a dislocated hip and  broken ball joint  and fractures to ribs with a punctured lung. He also  suffered head trauma  and it was reported that he suffered seizures during  transport to Box Butte General Hospital (BBGH) by the Alliance Volunteer Fire  Department and subsequent flight by Air Link to Regional West Medical Center  in Scotts Bluff  NE. CSHO observed the platform from an adjacent catwalk. The  platform measured 12 feet by 6 feet and was elevated to a height of 40 feet 8  inches. A blood stain measuring 4 inches by 6 inches was on the edge of the  platform near some small scaffold parts. The platform was still in the raised  position. A Sharpie marker was on the duct work  and marks on the duct  indicated that Employee #1 made contact when he fell. In the basket was a  cordless drill that appeared to have been dropped  as the battery was attached  but dislodged. Several nondescript tools and Employee #1's helmet were also in  the basket.                                                                     </t>
  </si>
  <si>
    <t xml:space="preserve"> Employee'S Back Is Injured When He Is Ejected From Grader </t>
  </si>
  <si>
    <t xml:space="preserve"> At approximately 10:00 a.m. on May 17  2006  Employee #1 was operating a  Champion 710A motor grader  Serial Number 31042  for the first time. He was  driving up a hill when the grader crossed over a pressurized air line. The air  hose separated from the coupling or broke the hose  and the escaping air blew  dust and debris in front of the grader. Employee #1 lost control of the grader  and it rolled backward down the hill. When the grader struck the edge of the  road  Employee #1 was ejected through the rear window because he was not  wearing the seat belt. Employee #1 was hospitalized for treatment of back  injuries.                                                                       </t>
  </si>
  <si>
    <t xml:space="preserve"> Employee Injured In Fall From Equipment </t>
  </si>
  <si>
    <t xml:space="preserve"> Employee #1 was on top of the shaker screen of a rock crusher and sorter   removing a jammed piece of wood from the head pulley. He fell 13 ft to the  ground.                                                                         </t>
  </si>
  <si>
    <t xml:space="preserve"> Employee Shatters Right Elbow In Fall From Ladder </t>
  </si>
  <si>
    <t xml:space="preserve"> At approximately 8:55 a.m. on August 13  2012  Employee #1  a painter with  Urban Bros Painting  Inc.  was working as a painter and was painting railing  and metal I-beams of the undersides of an exterior landing in the courtyard of  a four story apartment complex. Employee #1 was painting from a 24 foot long  metal extension ladder with a roller. The bottom of the ladder was set upon  soil. The top of the ladder was against the metal railing of the third story  deck. The courtyard atrium had landscaping  plants  and trees planted  alongside of the perimeter of the building. Employee #1 fell approximately 12  feet off the ladder onto a concrete walkway. He was taken to the Hospital to  treat his shattered right elbow  where Employee #1 was hospitalized a little  over two days for surgery. The employer was cited for two general violations:  T8 CCR '3276(e)(9) requires that a portable ladder be tied to prevent  slipping; and T8 CCR '3276(e)(7) requires that a ladder be placed on a secure  footing.                                                                        </t>
  </si>
  <si>
    <t xml:space="preserve"> Worker Sustains Facial Fracture In Fall From Roof </t>
  </si>
  <si>
    <t xml:space="preserve"> On April 1  2013  an employee was working as a construction laborer for a  construction firm. He and a coworker were following another coworker as they  installed 0.75-inch-thick (18-millimeter-thick) plywood onto an entire surface  to make the surface safe to walk on. One coworker walked out on the plywood  carrying one end of a piece of plywood  while the employee stayed back on the  roof. The employee stepped off the roof and onto a gypsum deck that had just  been cut. He fell through the roof 18 feet (5.5 meters) to a machine's metal  rollers below. He sustained a facial fracture.                                  </t>
  </si>
  <si>
    <t xml:space="preserve"> Employee Falls Through Skylight And Is Killed </t>
  </si>
  <si>
    <t xml:space="preserve"> At approximately 16:12 p.m. on August 30  2013  Employee#1 was working on the  roof setting up the water hoses and pressure washer to wash down the side of  the building walkway to the ground level. There were skylights within 6 ft of  his work area. These skylights were not protected by physical barriers  a fall  protection system or other equivalent means. While working  he stepped on and  fell through one of the unprotected skylights. He fell approximately 25 ft and  struck the ground. Employee #1 suffered blunt force injuries and was  pronounced deceased at 16:38 p.m. by emergency medical personnel  who had  arrived at the site of the incident.                                            </t>
  </si>
  <si>
    <t xml:space="preserve"> At approximately 12:00 p.m. on July 9  2009  Employee #1 was clearing roofing  debris from a roof so that slide guards could be installed. The roof pitch was  7 to 12. Employee #1 was transferring from the roof to an extension ladder. He  missed the rung of the ladder and fell 10 ft  6-in. to the ground. He was  hospitalized for lacerations that were not specified.                           </t>
  </si>
  <si>
    <t xml:space="preserve"> Employee Falls From Ladder  Fractures Rib </t>
  </si>
  <si>
    <t xml:space="preserve"> On September 24  2008  Employee #1  a roofer  was working from a 12-ft  aluminum extension ladder at the rear of a home being reroofed. Employee #1  was removing roof jacks that had been placed along the eve of a roof at  approximately 10 ft above the ground. Employee #1 fell approximately 6 ft onto  a 4-ft tall wooden picket fence. Employee #1 suffered a broken rib and  collapsed left lung as a result of his fall onto the fence. Employee #1 was  hospitalized.                                                                   </t>
  </si>
  <si>
    <t xml:space="preserve"> Employee Falls From Roof And Sustains Lacerations </t>
  </si>
  <si>
    <t xml:space="preserve"> On February 5  2007  Employee #1 was installing a slate roof. The wooden roof  jack Employee #1 was standing on broke. Employee #1 lost his balance  rolled  down the pitched roof and fell 14 ft off the eaves to the ground level.  Employee #1 sustained lacerations and was hospitalized.                         </t>
  </si>
  <si>
    <t xml:space="preserve"> Employee Is Injured In Fall From Scaffold Plank </t>
  </si>
  <si>
    <t xml:space="preserve"> At approximately 3:00 p.m. on February 11  2005  Employee #1  a foreman  was  working on the back section of a sloped roof using a 2-inch by 6-inch by  12-foot-long plank to install roof jacks on the roof. He walked out and stood  on the mid section of the plank when the plank snapped. He fell approximately  12 feet 7 inches and fractured his left hand and wrist. He was hospitalized  with his injuries.                                                              </t>
  </si>
  <si>
    <t xml:space="preserve"> Employee Dies After Falling From Roof </t>
  </si>
  <si>
    <t xml:space="preserve"> Employee #1 was removing a slide guard bracket  when he fell approximately 18  ft 2 in. to compacted soil below and died. According to the owner of the  company  slide guard brackets made of 2-in. by 6-in. lumber had been installed  the entire length of the 30-ft house at the eave. However  when the fall took  place  the 2-in. by 6-in. boards had been removed from the brackets on the  rear half of the roof  and Employee #1 was attempting to remove the remaining  brackets. After arriving on site it was noted that all 2-in. by 6-in. lumber   roof brackets  and ladders had been removed. No type of conventional fall  protection was in use nor had a fall protection plan been developed. No fall  protection training had been conducted.                                         </t>
  </si>
  <si>
    <t xml:space="preserve"> Employee Is Injured When Scaffold Overturns </t>
  </si>
  <si>
    <t xml:space="preserve"> On September 14  2002  Employee #1 was using a carpenter wall bracket-type  scaffold to install roof shingles when the bottom of one of the carpenter  brackets punctured the wall in which it was fastened. The scaffold overturned   and Employee #1 fell 20 ft to the ground. Employee #1 sustained injuries  for  which he was hospitalized.                                                      </t>
  </si>
  <si>
    <t xml:space="preserve"> Employee Sustained Fractures In Fall From Roof </t>
  </si>
  <si>
    <t xml:space="preserve"> On May 13  2002  Employee #1 was removing wooden roofing brackets from under  the cedar shingles. Employee #1 was standing on a plank when the nails  securing the brackets pulled free and Employee #1 fell approximately 20 ft to  22 ft. Employee #1 sustained serious multiple fractures and was hospitalized.   </t>
  </si>
  <si>
    <t xml:space="preserve"> On March 1  2002  Employee #1 was standing on a 20 foot wooden plank which was  resting on a metal Vanguard roof bracket. The plank was not secured properly  which caused the scaffolding to collapse. Employee #1 fell 21 feet to the  ground and sustained multiple fractures. Employee #1 was hospitalized for his  injuries.                                                                       </t>
  </si>
  <si>
    <t xml:space="preserve"> Roofer Killed In Fall From Roof </t>
  </si>
  <si>
    <t xml:space="preserve"> On December 19  2001  Employee #1  a roofer  was re-roofing an office  building. The roof was equipped with 5 000 pound tie backs for safety lines   but employees were required to work at the edge of the roof without utilizing  any fall protection. Employee #1 was in the process of placing materials at  the roof edge when he fell over a 12-in. parapet  approximately 40 ft to the  ground below  and was killed. The accident was caused by failure of the  employer to utilize adequate fall protection methods or equipment.              </t>
  </si>
  <si>
    <t xml:space="preserve"> Four Employees Injured In Roofing Scaffold Collapse </t>
  </si>
  <si>
    <t xml:space="preserve"> On September 18  2001  four employees installing the first course of roofing  shingles utilizing a carpenter bracket scaffold system fell approximate  15.75-feet to the ground when a bracket broke free from the wall which was  being used to mount and secure the carpenter bracket. Employee #1 sustained a  concussion in the fall. Employee #2 sustained a broken foot. Employee #3 and  Employee #4 both sustained broken hips in the fall. All four employees were  hospitalized.                                                                   </t>
  </si>
  <si>
    <t xml:space="preserve"> Employee Burned When Leaked Gasoline Ignites </t>
  </si>
  <si>
    <t xml:space="preserve"> At 7:55 a.m. on September 4  2007  Employee #1  an independent contractor  was  using a concrete cutting saw to enlarge an interior doorway opening at a work  site in Poway  CA. He was holding the saw overhead when the gas cap or gas  line failed  causing gasoline to stream down over his head and chest. The  gasoline ignited from sparks created by the cutting operation. Employee #1  suffered second-degree burns over 60 percent of his body and was transported  to the Burn Center at UC-San Diego Medical Center.                              </t>
  </si>
  <si>
    <t xml:space="preserve"> Employee Burns Forearms When Chemical Vapors Ignite </t>
  </si>
  <si>
    <t xml:space="preserve"> On August 6  2002  Employee #1 was performing restoration efforts on a  bathroom. As he was sitting on a toilet seat cover  applying Sunrez resin and  acetone to a surface  Employee #1 turned on an ultraviolet halogen light. The  resin and acetone released volatile vapors  ignited and Employee #1 sustained  burns to his forearms. Employee #1 was transported to a medical facility   where he was treated and released. He returned to work the following day.       </t>
  </si>
  <si>
    <t xml:space="preserve"> Employee Burned When Vapors Ignite </t>
  </si>
  <si>
    <t xml:space="preserve"> At approximately 3:00 p.m. on May 8  2000  Employee #1  a leadman for a  waterproofing contractor  was working at an apartment building in Hollywood   CA. He was using an electric chipping gun on a raised portion of the concrete  floor after the walls and floor had been cleaned with acetone. A flash fire  broke out and Employee #1 suffered first- and second-degree burns to his face   forearms  and hands.                                                            </t>
  </si>
  <si>
    <t xml:space="preserve"> Employees Injured During Explosion </t>
  </si>
  <si>
    <t xml:space="preserve"> Employee #1 was part of a two man crew working at a house removing linoleum  tile. The room that crew was working in did not have heat so they brought a  heater and a fan to warm up the area. They were using acetone on the tile when  an explosion occurred. Employee #1 suffered burns to his body and was  hospitalized.                                                                   </t>
  </si>
  <si>
    <t xml:space="preserve"> Employee Is Burned While Operating Cutting Torch </t>
  </si>
  <si>
    <t xml:space="preserve"> At approximately 7:30 a.m. on May 17  2013  Employee #1  a supervisor and well  driller with Zim Industries  Inc. Dba Bakersfield Well &amp; Pump Company  began  cutting a pipe with an oxygen-acetylene torch after he removed the cap from  the well casing and marked the cut line. He was cutting the well casing to  raise it for the pump pad. Then  a piece of slag fell in excess of 30 ft down  into the well casing  igniting an unknown substance. This caused flames to  rise to the top of the well. Employee #1 was leaning over the open well casing  when flames hit him in the arms  neck and chest area. Employee #1 received  flash burns to the face  neck  anterior torso and bilateral upper extremities.  The well was not properly tested with a gas monitor prior to cutting the well  casing. Employee #1 was not wearing the appropriate personal protective  equipment (a long sleeve shirt (cotton or FRC)); (leathers and welding  gloves). Employee #1 was hospitalized.                                          </t>
  </si>
  <si>
    <t xml:space="preserve"> Two Employees Are Burned When Flammable Vapors Explode </t>
  </si>
  <si>
    <t xml:space="preserve"> On September 29  2009  Employees #1 and #2  who were employed by a restoration  services company  were working in an apartment unit  on the second floor of an  inhabited  four-story multi-unit residential building. The workers had been at  the site on two previous occasions to expose framing members by removing  drywall and then to enclosed the subject area with plastic sheeting. Because  test results from an independent testing lab showed that mold was still  present  Employees #1 and #2 returned to the apartment unit a third time to  encapsulate the mold. Employees #1 and #2 were spraying Kilz(R) Original  Aerosol to encapsulate visible mold that was on the framing members of an  interior partition wall of the apartment unit  while inside the  plastic-enclosed containment area. The homeowner was in the kitchen area of  the apartment. Employees #1 and #2 exhausted four and one-half  13-ounce-sized  cans of the flammable aerosol within the containment area  which measured 41  inches deep by 8 feet long by 8 feet  10 inches high. They then plugged into  an electrical outlet an OmniAire 1000V HEPA air filtration machine  which was  also inside the containment area. An explosion and fire occurred  when an  ignition source was introduced inside the containment area where flammable  vapors were concentrated. Employees #1 and #2 sustained serious burns (second  and third degree) to their upper bodies and faces. They required inpatient  hospitalization for more than 24 hours. According to the manufacturer   OmniAire 1000V was an air filtering machine designed for filtering  particulates and providing negative air pressure for asbestos abatement. The  machine was listed as meeting requirements for UL (Underwriters Laboratories)  Standard UL507 for Safety for Electric Fans. The listing did not include use  in hazardous atmospheres  where flammable vapors were present. The machine had  a variable speed controller and Emerson  open-frame type fan motor. The  investigation found that the employer's IIPP (Injury and Illness Prevention  Program) lacked several required elements and that the workers were not  trained on the physical or health hazards of the Kilz(R) Original Aerosol.  Further  the improper use of listed equipment in a hazardous atmosphere caused  the explosion and fire. The employer was issued citations accordingly.          </t>
  </si>
  <si>
    <t xml:space="preserve"> Employee Is Injuried When Burned In Underground Fire </t>
  </si>
  <si>
    <t xml:space="preserve"> At 8:00 a.m. on December 14  2010  Employee #1  a welder  set up welding  equipment on a construction worksite located on a public residential road in  Montebello  California. Employee #1 set up the welding equipment inside a 30  in. concrete line steel pipe located 12 ft below grade. An overnight  accumulation of methane was probably present in the soils of Montebello due to  abandoned oil and gas wells in the area. Preentry purging of the air and air  monitoring within the confined space was not conducted. The shield metal arc  welding equipment sparked. The spark ignited flammable gases and caused a  flash fire in the pipe. Employee #1 received second and third degree burns  from the fire. Employee #1 was hospitalized for more than 24 hours and treated  for his burns. That same day  Cal/OSHA received a report of the accident.       </t>
  </si>
  <si>
    <t xml:space="preserve"> Employee Is Burned While Spray Painting </t>
  </si>
  <si>
    <t xml:space="preserve"> On February 25  2008  Employee #1 was spraying an alcohol-based primer in an  enclosed attic space. When the vapors ignited  his neck  right shoulder  and  right arm were burned.                                                          </t>
  </si>
  <si>
    <t xml:space="preserve"> One Employee Dies Another Injured  In Dust Explosion </t>
  </si>
  <si>
    <t xml:space="preserve"> On July 9  2003  Employees #1 and #2 were using a torch to remove components  of a dust collector. A small  smoldering fire started  and one of the  employees  using a Halon fire extinguisher  put out the fire. While  extinguishing the fire  aluminum dust was dispersed into the air  causing an  explosion. Both employees were injured in the blast and taken to the burn  unit. On July 21  2003  Employee #1 died from the injuries sustained in the  blast. Employee #2 was critically injured.                                      </t>
  </si>
  <si>
    <t xml:space="preserve"> Employee Suffers Thermal Burns To Rights Side Of Body </t>
  </si>
  <si>
    <t xml:space="preserve"> At 5:00 pm  on May 21  2010  Employee #1  a contract welder of Brinderson  Engineers &amp; Constructors received thermal burns while welding a 20 in. pipe  spool in an oil pipeline project. Employee #1 sweatshirt caught fire while arc  welding a 20 in. pipe spool at a crude oil pipeline distribution construction  project located in a crude oil production collection system. Welding sparks  from the weld arc struck and landed on the employee's sweatshirt catching it  on fire. Employee #1 received 1st and 2nd degree thermal burns to the right  side of body between the arm pit and waist. Employee #1 was hospitalized at  San Joaquin Medical Center Burn Unit  for more than 24 hours.                   </t>
  </si>
  <si>
    <t xml:space="preserve"> Worker Is Burned While Arc Welding </t>
  </si>
  <si>
    <t xml:space="preserve"> At approximately 6:30 a.m. on November 24  2009  Employee #1  of Foothill  Engineering  was repairing a holding tank. While repairing the tank  he was  using an arc welder and his shirt caught on fire. Employee #1 was hospitalized  for burns to his torso.                                                         </t>
  </si>
  <si>
    <t xml:space="preserve"> Employee Receives Burn When Garment Catches Fire </t>
  </si>
  <si>
    <t xml:space="preserve"> On June 11  2009  an employee  an ironworker  was wearing an orange safety  vest garment with a blend of polyester and cotton. The employee was arching a  steel plate out of a column  when his safety vest garment caught on fire. The  employee received second and third degree burns for which he was hospitalized.  </t>
  </si>
  <si>
    <t xml:space="preserve"> Employee Suffers Burns When Caught In Flash Fire </t>
  </si>
  <si>
    <t xml:space="preserve"> At approximately 9:30 a.m. on September 3  2013  Employee # 1 was heating hot  asphalt oil spray wand using a propane torch. During the heating of spray  wand  a coworker attempted to reposition the wand and accidentally pressed the  nozzle control handle that blow out hot oil and diesel. A flash fire occurred  and caught Employee #1's  clothing on fire. The coworker responded to the  accident and drove the employee to an area hospital  where he was treated for  second degree burns to his neck and arms. Employee #1 remained hospitalized.    </t>
  </si>
  <si>
    <t xml:space="preserve"> Two Employees Injured In Blast Furnace Explosion </t>
  </si>
  <si>
    <t xml:space="preserve"> On November 29  2001  Employee #1 and Employee #2  pipe fitters  were  performing hot work on a section of a 72-in. gas main that was being replaced  on a blast furnace  D stove system. An explosion occurred in the blast furnace  gas main. Employee #1 and Employee #2 both received minor burses  contusions   and abrasions.                                                                  </t>
  </si>
  <si>
    <t xml:space="preserve"> Worker Dismantling Boiler Is Burned In Gas Explosion </t>
  </si>
  <si>
    <t xml:space="preserve"> On June 19  2013  Employee #1 and his supervisor  of West Coast &amp; Sons  Demolition  were working at a refinery where the company had been hired to  demolish an old "greenhouse." That demolition had occurred. The property owner  had asked if the demolition company wanted to remove a boiler from another   unused building and keep the scrap metal as payment. The demolition company  had agreed  and the boiler removal was to occur on June 19. Employee #1   working as a laborer  was assigned to assist the supervisor. On the previous  day  June 18  2013  the supervisor and the building owner had walked to the  building where the boiler was located. They had discussed the removal  and  whether the utilities  such as water  gas  and electricity  had been turned  off. The owner indicated they had been turned off. The supervisor did not ask  the owner whether the utility company had turned them off or whether the owner  had directed his own workers to turn them off. Employee #1 and the supervisor  began working on the boiler removal at approximately 7:00 a.m. on June 19.  According to the supervisor's statement during the subsequent investigation   the supervisor first opened valves on the boiler to check whether there was  any pressure  with water or fumes coming out. He then went to the meter  outside and removed one plug to check for pressure in the lines. He did not  notice any pressure or fumes. Then he and Employee #1 proceeded to cut the  pipes. There were approximately 50 pipes that needed to be cut. Employee #1  was using a gas powered chop saw  and the supervisor was using an acetylene  powered cutting torch. They worked all morning. At approximately 1:30 p.m.   Employee #1 cut into a pipe  and a fire ignited. Employee #1 was seriously  burned. His supervisor called emergency services  and the Carpinteria  Summerland Fire Protection District responded. Employee #1 was transported to  Santa Barbara Cottage Hospital  where he was admitted and treated for third  degree burns to his face  arms  and upper torso. He remained hospitalized for  several weeks. The Carpinteria Summerland Fire Protection District reported  this event to Cal/OSHA at 4:54 p.m. on June 19  2013. The subsequent  investigation revealed that West Coast &amp; Sons Demolition was in the business  of demolition  primarily by hand  of commercial and residential buildings.      </t>
  </si>
  <si>
    <t xml:space="preserve"> Employee Burned When Vapors From Bonding Adhesive Ignite </t>
  </si>
  <si>
    <t xml:space="preserve"> On July 30  2007  Employee #1 and six coworkers were installing roofing  materials  including insulation and sheets of rubber membranes  on the flat  roof of a commercial building. The crew was spreading EPDM bonding adhesive  from 5-gallon pails to adhere the insulation and rubber sheets together. At  one point  the vapors from the highly flammable bonding agent ignited in the  area where Employee #1 was working. He suffered first- and second-degree burns  to his right forearm  and he was transported to the hospital for treatment.  Six to eight of the empty bonding agent containers were left uncovered  which  allowed vapors to escape that contributed to the main cause of the fire. The  ambient temperature was in the high 90s F  and the humidity was high. The  material safety data sheet and the buckets' labels clearly stated that all  containers were to be covered while not in use and that vapors from the  bonding agent could be readily ignited by static electricity.                   </t>
  </si>
  <si>
    <t xml:space="preserve"> Electrical Repair Worker Is Shocked And Burned By Arc Flash </t>
  </si>
  <si>
    <t xml:space="preserve"> At approximately 1:15 p.m. on July 16  2012  an employee  of Solex  Contracting  Inc.  an electrical contractor  was replacing a power breaker  cover after checking for proper wiring and power to the cell side. As he  proceeded to put the panel cover back on  an electric arc flash occurred. The  employee suffered severe first and second degree burns to his left arm  left  hand  and right hand. The Long Beach Fire Department  which responded to this  incident  reported it to Cal/OSHA's Torrance District Office at 16:59 p.m. on  July 16  2012. The employer reported the incident to the Torrance District  Office at 10:00 a.m. on July 17  2012.                                          </t>
  </si>
  <si>
    <t xml:space="preserve"> Employee Suffers Burns To Arm And Leg When Fuel Ignites </t>
  </si>
  <si>
    <t xml:space="preserve"> On April 9  2013  Employee #1  a brick tender  was using a STIHL cut-off saw  to cut rebar. The employee filled the saw with gasoline and replaced the cap.  Fuel leaked from the STIHL cut-off saw and a spark ignited the leaked fuel.  The employee was burned on his left arm and leg. The employee was transported  to the Sutter Hospital by coworkers and was then transferred to UC Davis Burn  unit  where he was treated for the burns. Employee #1 remained hospitalized  for ten days.                                                                   </t>
  </si>
  <si>
    <t xml:space="preserve"> Employee Sustains Heat Burns On Legs When Fire Ignites </t>
  </si>
  <si>
    <t xml:space="preserve"> On November 12  2013  Employee #1  with East Coast Shoring Inc.  and a  coworker were working outside  repairing an excavator. Employee #1 started a  fire in a steel container to keep warm. Due to lack of oxygen  the fire  smoldered and appeared to go out. Employee #1 decided to restart the fire and  poured gasoline into the container. Then  Employee #1 was planning to ignite  the gasoline  thus reigniting the fire. As Employee #1 poured the gasoline   the gasoline fumes ignited and traveled into the plastic gas can  which then  exploded. Employee #1"s legs became covered in gasoline  which ignited.  Employee #1 was hospitalized with heat burns on his legs.                       </t>
  </si>
  <si>
    <t xml:space="preserve"> Two Demolition Workers Killed In Flash Fire  Explosion </t>
  </si>
  <si>
    <t xml:space="preserve"> At approximately 1:50 p.m. on November 1  2013  Employee #1  a 24-year-old  male and Employee #2  a 37-year-old male with Hadley Construction Inc.  were  engaged in demolition operations in a vacant warehouse formerly used as a  printing plant. Employee #1 and Employee #2 were using an aerial lift to  access duct-work and pipes in the ceiling for removal and were working at a  height of approximately 30 ft. There was a flash fire and possible explosion   of undetermined origin  that caused Employees #1 and #2 to be thrown from or  jump from the elevated aerial lift. Two coworkers that were working in another  part of the building summoned Emergency Medical Services  Tuckahoe Volunteer  Rescue and Henrico County Emergency Services responded and transported  Employee #1 and Employee #2 to VCU Medical Center. In addition to fall related  injuries both Employee #1 and Employee #2 were reported to have suffered  serious burn injuries. Both Employee #1 and Employee #2 later die from the  injuries  one Employee died at approximately 3:35 p.m. on Saturday  November  2  2013 and the other Employee died sometime on Wednesday  November 6  2013.    </t>
  </si>
  <si>
    <t xml:space="preserve"> Electrician Injured In An Arc Flash </t>
  </si>
  <si>
    <t xml:space="preserve"> On September 30  2013  Employee #1  a 42-year-old male  electrician with Qwest  Electric LLC.  was in a scissor lift  installing fuses in a 480-volt  200-amp  buss plug. The buss plug was installed on a 3 000-amp buss duct  to feed a new  air handler installation. A phase-to-phase short occurred in the buss plug   creating an arc flash. Employee #1 was hospitalized for unspecified burn  injuries received during the arc flash.                                         </t>
  </si>
  <si>
    <t xml:space="preserve"> Five Employees Burned In Arc Flash; One Later Dies </t>
  </si>
  <si>
    <t xml:space="preserve"> On August 26  2006  Employees #1 through #5 were pulling conductors in a main  electrical panel box. They had removed three of the breaker boxes from the  energized panel when something contacted the busbars. This shorted them out  and caused an arc flash and explosion. Employees #1  #2  and #3 sustained  critical burns and were flown to the Wishard Hospital Burn Unit in  Indianapolis  IN. Employee #4 was treated at the Bloomington Hospital and then  released. Employee #5 was treated at the scene. On October 13  2006  Employee  #2 died while still a patient at the burn unit.                                 </t>
  </si>
  <si>
    <t xml:space="preserve"> Employee Burned By Arc Flash In Work On Electrical Cabinet </t>
  </si>
  <si>
    <t xml:space="preserve"> On September 21  2005  Employee #1  of Pacific Data Electric  an electrical  contractor  was helping install a new 440-volt electrical power service for a  machine in a spectacle grinding facility in Los Angeles  CA. His supervisor   who was not on site  had assigned him several tasks. He was replacing a slide  in a module in an electrical cabinet that contained two 220-volt buses when a  nut fell  causing him to jump and cross-phase the buses with a screwdriver. An  arc blast occured and Employee #1 suffered second-degree burns on his hands  and forearms and first-degree burns on his face. He was hospitalized for two  days. Employee #1 was not wearing protective gloves.                            </t>
  </si>
  <si>
    <t xml:space="preserve"> Employee Is Burned When He Cuts Into Petroleum Tank </t>
  </si>
  <si>
    <t xml:space="preserve"> On July 23  2004  an employee cut into a 3 000-gallon underground storage tank  that had contained gasoline. The gas had been removed the previous day and the  tank purged overnight with dry ice. However  approximately 8 to 10 cubic yards  of sludge remained in the tank. When the employee cut into the tank  an  explosion resulted. The employee sustained second- and third-degree burns over  his head  face  neck and chest. He was hospitalized for treatment of his  injuries.                                                                       </t>
  </si>
  <si>
    <t xml:space="preserve"> Employee Burns Hand And Forearm While Starting Truck </t>
  </si>
  <si>
    <t xml:space="preserve"> On May 21  2012  Employee #1  of Anderson Brothers Water Well Drilling  was  pouring gasoline into the carburetor of his truck while his supervisor was  starting the engine from inside the cab of the truck. The engine back-fired   and Employee #1was burned on his hand and forearm by the resultant flash.  Employee #1 was taken to the local hospital for treatment but was transferred  to an acute care hospital. He was treated and then released the next morning  from the hospital.                                                              </t>
  </si>
  <si>
    <t xml:space="preserve"> Two Employees Burned By Hot Water Release </t>
  </si>
  <si>
    <t xml:space="preserve"> At 12:36 p.m. on August 6  2007  Employees #1 and #2  a foreman and an  electrician  respectively  for Koffler Electrical Mechanical Apparatus Repair   Inc.  were dispatched to a hotel boiler room to replace the broken motor of a  pump for the hotel's hot water piping system. There were four sets of motor  and pump units in the boiler room. Two months prior to this job  Employee #1  had replaced one of these set. On the day of the accident  they were replacing  another motor and pump unit. All the valves were shut and the motor and pump  unit had been removed from the 12 in. hot water pipe when a motor from one of  the other three units automatically restarted. Employee #1 heard a whooshing  sound coming from the open water pipe  and 120 degress F water started to  spray out. Employee #1 attempted to cap off the pipe; Employee #2 went to  notify the hotel engineer and then returned to help Employee #1. The hotel  engineer was checking the valves and tightening some nuts and bolts on the  couplings when Employees #1 and #2 were suddenly sprayed with hot water.  Paramedics responded and both employees were taken to St. Francis Hospital.  Employee #1 was treated for first- and second-degree burns to his abdomen.  Employee #2 was treated for first- and second-degree burns to the back of his  legs. The employer was cited for two general accident-related violations. The  hotel had only one check valve for the 12 in. hot water pipe that served the  entire 42-story building. There were no other intermediate check valves  throughout the piping system. California Code of Regulations T8 3329(d)  states: "When dismantling or opening closed pressurized or gravity fed  systems  internal pressure shall be relieved or other methods utilized to  prevent sudden release of pressure or spraying of liquid." One of the  functions of the check valve would have been to prevent backflow. It was  discovered after the incident that the check valve was not working properly.  As a result  it did not have the capacity to stop the water from flowing back  into the boiler room. The other general accident-related violations are from  T8 GISO section 3314(c) and (g)  which require a lockout/de-energizing of  electrical equipment. Prior to the removal of the motor and pump unit  the  other 3 units were not de-energized to prevent them from building-up water  pressure of a minimum of 20 psi. The boiler was also not shut down to prevent  build-up of water temperature. A hazard control procedure was not developed by  the employer. A reference was also made to T8 3314(i)  which required on-site  lockout procedures to be followed by outside servicing personnel.               </t>
  </si>
  <si>
    <t xml:space="preserve"> Workers Exposed To Chemical Fumes </t>
  </si>
  <si>
    <t xml:space="preserve"> On August 22  2012  four employees were reinstalling a valve at a natural gas  processing plant when they were exposed to some harmful chemicals and fire  when vapors/fumes were released back upstream from a flair line being used  during turn around activities. The valves were not properly locked out during  the valve removal/replacement process. All four employees were hospitalized.    </t>
  </si>
  <si>
    <t xml:space="preserve"> At approximately 8:00 a.m. on January 27  2010  Employee #1  an electrician  and the sole owner of an electrical and air conditioning service contractor   was replacing a circuit breaker to restore power to a transformer. He had  performed this type of work on numerous occasions and did not believe that it  was necessary to turn off the electrical power to the circuit breaker.  Employee #1 removed the cover of the electrical panel containing the circuit  breaker to be replaced. A piece of metal approximately six in. long fell into  the energized electrical panel  causing a short circuit. An arc flash occurred  and Employee #1's long sleeve cotton shirt ignited. Coworkers heard the  explosion and came to his aid  but they did not witness the accident. He was  hospitalized at Los Angeles County/ USC Medical Center for second- and  third-degree burns to his arms  hands  chest and face  which required numerous  skin grafts.                                                                    </t>
  </si>
  <si>
    <t xml:space="preserve"> On January 26  2010  Employee #1 was installing breakers in an energized   three-phase main distribution panel (800 amp  480V) when an arc flash  occurred. He sustained first- and second-degree burns on his left arm  left  upper back  left flank  right thigh  and right knee. Employee #1 was  transported to Northeast Medical Center  and then transferred to Wake Forest  University Baptist Medical Center's burn unit. Employee #1 was wearing  unspecified arc flash PPE at the time of the incident.                          </t>
  </si>
  <si>
    <t xml:space="preserve"> Employee Burns Hands When Solvents On Gloves Ignite </t>
  </si>
  <si>
    <t xml:space="preserve"> On November 21  2007  Employee #1 was assigned to reseal around a leaking  skylight on the roof of an office building. He first used a cleaning solvent  to clean the skylight before applying new sealant. Employee #1 then stopped  for a break and decided to smoke a cigarette. When he lit the cigarette  his  gloves burst into flames. Employee #1 sustained second-degree burns on his  hands and fingers. He was transported to the hospital  where he was treated  and released that same day.                                                     </t>
  </si>
  <si>
    <t xml:space="preserve"> Employee Injured By Coal Dust Explosions </t>
  </si>
  <si>
    <t xml:space="preserve"> On August 7  2012  Employee #1 of SSI Services  LLC  was injured by coal dust  explosions. No additional information was provided.                             </t>
  </si>
  <si>
    <t xml:space="preserve"> Employee Injured When Coal Dust Ignited  Burning Him </t>
  </si>
  <si>
    <t xml:space="preserve"> Employee #1 was rigging a section of pipe that had been cut out of an  abandoned coal conveyor system. When the pipe was being lifted  it shifted   spilling fine coal dust which ignited  causing burns to Employee #1  who was  hospitalized.                                                                   </t>
  </si>
  <si>
    <t xml:space="preserve"> Employee Is Burned And Asphyxiated In Explosion </t>
  </si>
  <si>
    <t xml:space="preserve"> Employee #1 was conducting electrical diagnostics on a tap precipitator in a  coke plant. The employee removed the wrong hatch mistakenly  allowing coke  oven gas to escape into the atmosphere. The coke oven gas exploded and blew  Employee #1 off an elevated platform. Employee #1 suffered fatal burns and  asphyxiation.                                                                   </t>
  </si>
  <si>
    <t xml:space="preserve"> Worker Is Burned In Grain Dust Explosion </t>
  </si>
  <si>
    <t xml:space="preserve"> On May 20  2013  Employee #1  of Global Ag Incorporated  an agricultural grain  storage building equipment contractor  was performing demolition operations  with employees of a millwright contractor and a crane company. They were  removing obsolete grain handling equipment in preparation for the installation  of new  higher capacity equipment. The equipment being removed was on top of a  concrete silo owned by Global Ag. The millwright contractor's employees   including Coworkers #1 and #2  were removing all equipment related to the leg  elevator and distributor. Coworker #1 was operating a manual chain hoist to  lower portions of equipment (flow retarder  cushion and/or baffle) just above  where the already removed distributor would have been. Coworker #2 was in the  process of cutting the four thread bolts that held the equipment together. The  second bolt needed to be cut but could not be reached from the catwalk on  which Coworker #2 stood. Coworker #2 had left his fall protection equipment in  the trailer. Therefore  Employee #2 used his fall arrest system and tied off  on the super structure. He was standing approximately 9 feet above the  walking/working surface  that is  the top of the silo. The equipment they were  removing had one open hole in the top and one open hole in the bottom. It was  a very windy day. Employee #1 used an oxy-acetylene torch to cut the second  bolt. Combustible dust exploded and created a flash fire  which caused  Employee #1 to fall. Employee #1's 6-foot Protecta brand shock absorbing  lanyard partially activated and broke his fall. Coworker #1 called for  emergency services and then helped Employee #1 remove his harness  enter an  aerial lift  and return to the ground. Employee #1 was transported by  emergency response personnel to the nearest hospital and then flown to a  hospital burn unit in Iowa City. He was hospitalized and treated for burns to  his arms  face  head  and neck.                                                 </t>
  </si>
  <si>
    <t xml:space="preserve"> Employee Killed In Chemical Explosion </t>
  </si>
  <si>
    <t xml:space="preserve"> At approximately 11:15 a.m. on September 12  2003  Employee #1  a mechanic   was working in a propellant mix building owned by a different employer that  made solid fuel rockets and missiles for the aerospace and defense industries.  He was using a portable band saw to cut into a stainless-steel  2 in. thick  vacuum line designed to pull air from the rocket fuel being mixed. Employee #1  had partially cut the line when it exploded and he was killed. Subsequent  investigation revealed that the inside of the line was contaminated with  particles of HMX explosive and ammonium perchlorate  the latter having a  particle size of less than 15 microns. The employer that owned the building  failed to ensure that the line had been decontaminated of all explosive  materials before Employee #1 began hot work.                                    </t>
  </si>
  <si>
    <t xml:space="preserve"> Employee Is Killed By Exploding Drum </t>
  </si>
  <si>
    <t xml:space="preserve"> On October 28  2011  Employee #1 used a cutting torch on a 55-gallon sealed  drum that had contained a combustible liquid and might have still contained  some of that liquid. The drum exploded  and Employee #1 was killed.             </t>
  </si>
  <si>
    <t xml:space="preserve"> Employee Dies Of Burns Received While Welding </t>
  </si>
  <si>
    <t xml:space="preserve"> On February 5  2003  Employee #1 was TIG welding on an open pipe when a  combustible liquid (majeisol 47 oil) discharged from the pipe and covered his  body. The oil was ignited by the welding operation and Employee #1 was killed  of burns over approximately 95 percent of his body.                             </t>
  </si>
  <si>
    <t xml:space="preserve"> Worker Dies When Acetylene Gas Explodes </t>
  </si>
  <si>
    <t xml:space="preserve"> On October 7  2004  Employee #1 of RBC General Contractor  Inc.  was  transporting a container of acetylene gas. The container exploded  and  Employee #1 was killed. He was a construction worker who was at a residential  construction site on October 6  2004  the day before his fatal accident. He  allegedly transported a 2.5 lb "B" size acetylene tank (or tanks) back to his  residence later that day via a privately owned vehicle. On October 7  2004   after Employee #1 got in his car to go to work from his residence  a source of  ignition set off the explosion inside his car. RBC General Contractor  Inc.   is doing an inventory to see if the tank(s) were from the job site. The FBI  has ruled out terrorism. ATF is still investigating the accident  as is the  Weehawken NJ police department homicide division.                               </t>
  </si>
  <si>
    <t xml:space="preserve"> Two Employees Are Injured In Explosion </t>
  </si>
  <si>
    <t xml:space="preserve"> On April 17  2007  Employees #1 and #2 were working in a custom home that was  built over an abandoned gas well. The house had just reached the stage of  installing windows and doors  closing off the ventilation. The two employees  were installing insulation in the crawl space  when it exploded. Employee #1  and #2 were hospitalized. The ignition source could have been the portable  light being used or a static spark from the insulation.                         </t>
  </si>
  <si>
    <t xml:space="preserve"> Three Employees Killed When Crude Oil Tank Explodes </t>
  </si>
  <si>
    <t xml:space="preserve"> Employees #1 through #3 were making welding repairs on a crude oil storage  tank in which approximately 90 gallons of crude oil had been placed the  previous day. A welding arc was struck on the tank to place a metal patch when  the crude oil vapors in the tank ignited  causing it to explode. Employees #1  and #3 died at the scene. Employee #2 suffered burns over approximately 90  percent of his body and was transported to the hospital  where he later died.   </t>
  </si>
  <si>
    <t xml:space="preserve"> Employee Burned In Utility Pole Electric Flash </t>
  </si>
  <si>
    <t xml:space="preserve"> On June 23  2003  Employee #1  a lineman  and three coworkers were placing new  12 kilovolt conductors on utility poles in Anaheim  CA. The existing  equipment  which had 12 kilovolt circuits  needed to be reconfigured to  accommodate the new conductors. Employee #1 was in an International bucket  truck with a Versalift bucket assembly  while one of his coworkers  a  fifth-stage apprentice  worked with hot sticks and rubber gloves on the east  side of the pole opposite the bucket. Existing conductors had been placed  vertically instead of in the usual horizontal manner  so the work involved  moving the street side  neutral 12 kilovolt conductors to the field side pole  pin position. The neutral 12 kilovolt line had an unwanted crimp splice  connector sitting atop the insulator  so Employee #1 pulled off this connector  and clamped down the neutral line in the insulator. He then told the  apprentice coworker to climb down  since this particular job was completed.  The other coworkers  a groundman and the foreman  were also on the ground.  Then  for some reason  the material handler load indicator contacted the  energized phase  and a bucket control knob contacted the neutral wire   resulting in a phase-to-neutral flash. Employee #1 sustained second- and  third-degree burns over 35 percent of his body  primarily his upper torso.  Subsequent investigation revealed that at some point the insulating line hose  covering the field side phase had been removed. Employee #1 was also supposed  to be wearing rubber gloves  but his apprentice coworker was not sure if this  was true.                                                                       </t>
  </si>
  <si>
    <t xml:space="preserve"> Employee Is Killed While Cutting Vapor Line </t>
  </si>
  <si>
    <t xml:space="preserve"> On January 15  2010  Employee #1 was working at a gas station that was being  prepared to reopen. An underground storage tank (UST) was being converted from  storing gasoline to diesel fuel. Fuel was recently delivered to three of the  four USTs. Employee #1 was working in a manhole  disconnecting the vapor line  for the diesel UST from the common vapor line for the gasoline tanks. He was  using a Sawzall to cut the vapor line. An explosion killed Employee #1.         </t>
  </si>
  <si>
    <t xml:space="preserve"> Employee Burned By Flash Fire While Refueling  Later Dies </t>
  </si>
  <si>
    <t xml:space="preserve"> At approximately 6:00 p.m. on September 12  2007  Employee #1 was refueling a  Dynapak asphalt grinding machine. He had operated the machine during the day  and  at the end of the shift  it was decided to refuel the machine from a  small transfer tank. There had been some difficulty with removing the fuel cap  because it was a rental machine with a locking cap and there was no key  available. The cap was finally removed and Employee #1 had begun refueling  when coworkers heard a sound; upon looking in the direction of the machine   they saw a large ball of flame engulf Employee #1 for a short duration. He  climbed down from the machine and asked his father  who was the company owner   if his face was burned. He suffered serious burns over 65 percent of his body.  Employee #1 seemed to be in shock  but he never lost consciousness and was  able to climb into the ambulance without help. He was transported to the burn  unit of Loyola Medical Center  where he died on September 17  2007.             </t>
  </si>
  <si>
    <t xml:space="preserve"> Employee Burns When Exposed To Arc Flash </t>
  </si>
  <si>
    <t xml:space="preserve"> On October 13  2008  Employee #1  an electrician  was turning off a main  disconnect switch in 480-volt  200-amp gear box. The box flashed and Employee  #1 burned. He was hospitalized.                                                 </t>
  </si>
  <si>
    <t xml:space="preserve"> Employee Becomes Unconscious And Later Dies </t>
  </si>
  <si>
    <t xml:space="preserve"> Employee #1  and several coworkers  were laying sod at a stormwater retention  area at the back portion of the Walmart Fulfillment Center property. Employee  #1 had stated to his supervisor as well as his coworkers  that he did not feel  well that day  and took several extra breaks to rest. Later in the day   Employee #1 went to rest in the shade. After ten minutes  Employee #1 was  found unconscious. Emergency medical personnel took him to a medical center   however  Employee #1 did not respond to medical treatment and was pronounced  dead shortly thereafter. The autopsy report gives the cause of death as "toxic  effects of methamphetamine". The autopsy report makes no reference to any work  conditions that may have contributed to the fatality.                           </t>
  </si>
  <si>
    <t xml:space="preserve"> Employee Is Killed In Gas Line Explosion </t>
  </si>
  <si>
    <t xml:space="preserve"> On September 9  2008  Employee #1 and a coworker were operating a ditching  machine and struck an unmarked natural gas line. They had the area checked  before they started the operation and were told that the area was free of  underground pipes. When Employee #1 struck the gas line  he shut down the  machine and they phoned their supervisor from their truck. Employee #1 told  the supervisor that he thought he had hit a salt water line. The supervisor  instructed him to evacuate the area immediately. When they started the truck   it set off an explosion of the natural gas that lifted the truck off the  ground and shattered the windows. Both Employee #1 and the coworker were  hospitalized. Employee #1 died  and the coworker's injuries were not recorded.  </t>
  </si>
  <si>
    <t xml:space="preserve"> Employee Injured In Gas Pipeline Explosion </t>
  </si>
  <si>
    <t xml:space="preserve"> On December 3  1998  Employee #1 was part of a crew working on a right-of-way  for a new gas line to be installed along a stretch of highway near Moab  UT.  They were using heavy equipment to rough grade the right-of-way in preparation  for the pipeline crew. A coworker operating a Caterpillar D-8 bulldozer struck  a 10 in. diameter gas line with the left cutting edge of his dozer blade   resulting in a high pressure leak and causing a vapor cloud to envelop the  area. The crew managed to escape from the immediate vicinity when  after  several minutes  a semi-truck down the road from the leak ignited the gas and  the pipeline exploded. Employee #1 sustained injuries and was taken to the  emergency room for exploratory surgery because of concerns about internal  damage. His three coworkers were treated for smoke inhalation from the fire  and the explosion  and then released.                                           </t>
  </si>
  <si>
    <t xml:space="preserve"> Employee Is Injured In Rock Fracturing Operation </t>
  </si>
  <si>
    <t xml:space="preserve"> On May 17  2011  Employee #1 and his coworkers were operating a rock  fracturing tool to remove rock from a shaft being constructed for a future  parking structure. Employee #1 attempted to fire a booster charge  but the  booster misfired. Employee #1 determined that a second hole should be drilled  and filled with a second booster charge. As Employee #1 drilled the second  hole  Employee #1 entered the first hole  and the initial misfired booster  reacted and exploded. The explosion caused flying rock and debris to be  disbursed throughout the shaft. Employee #1 was hit by this debris  which  caused serious injuries to his eyes.                                            </t>
  </si>
  <si>
    <t xml:space="preserve"> Employee Is Burned In Gas Fire </t>
  </si>
  <si>
    <t xml:space="preserve"> On June 28  2010  Employee #1 was drilling a hole in piece of gas pipe. A  nearby excavator caught another piece of the pipe and disconnected it. The gas  ignited and burned the employee. Employee #1 was hospitalized.                  </t>
  </si>
  <si>
    <t xml:space="preserve"> Four Employees Are Burned By Coal Dust Flash Fire </t>
  </si>
  <si>
    <t xml:space="preserve"> On February 3  2009  four employees were erecting a scaffold inside the hopper  cone of a Rotary Car Dumper dust collector. They were providing a work  platform for repair of the dust collector's sprinkler system. There was coal  dust falling and suspended within the hopper  and accumulated at the base of  the hopper. They were using 500 watt halogen work lights and ferrous tools   which are both potential ignitions sources. The four employees were burned  when the coal dust ignited  which resulted in a flash fire/deflagration. The  employees were hospitalized for treatment of their burns.                       </t>
  </si>
  <si>
    <t xml:space="preserve"> A foreman and an electrician's helper were assigned to remove a temporary  electrical service from a construction site. A permanent 480-volt transformer  on the site supplied the temporary service. When the employees arrived at the  temporary service  they saw that the meter had been pulled and an insulated  cover was over the contacts  with a seal on the meter box. The foreman opened  an electrical box adjacent to the meter. This box enclosed the main disconnect  for the feeder from the transformer to the meter. The foreman watched as the  helper tested the feeder. The feeder from the disconnect was deenergized on  the load side of the disconnect. The foreman told the helper that he could  disconnect the temporary service  and the foreman left the immediate area. The  helper cut the feeder on the supply side of the disconnect  which was still  energized  and caused an electrical fault. The ensuing electric arc threw the  helper about a meter back and ignited his clothing. The employee received  first- and second-degree burns on the front midsection of his body and on  small areas on his face. He was hospitalized at a burn center for his  injuries. He was released as an outpatient several days later.                  </t>
  </si>
  <si>
    <t xml:space="preserve"> Two electricians were rewiring  installing  and testing 480-volt motor control  center buckets. An electrical fault occurred during voltage testing  and the  ensuing electric arc burned both employees. One employee was hospitalized; the  other was treated and released.                                                 </t>
  </si>
  <si>
    <t xml:space="preserve"> At 1:40 p.m. on September 23  2011  Employee #1 was working for Corix  Utilities (US)  Inc.  an electrical contractor  at an industrial building  located in Fullerton  CA. He was installing new Edison meters to replace the  legacy meters on an existing electrical panel at an industrial complex. In an  interview  he related the details of the incident. Employee #1 had  successfully installed the first of three meters on a bank of meter switchgear  that was vertically arrayed. The meters were in a three-phase 480-volt system.  At 1:40 p.m.  he had scanned the first meter  using an MBLink mobile handheld  device to record that it was operable. Employee #1 next removed the second  meter and seated its replacement. He was placing the lock ring around that  meter  when he heard a humming sound. He immediately turned away  and an arc  flash occurred. It was the result of a phase-to-phase fault. He was thrown  back by the force of the blast. Because he had turned away upon initially  hearing the humming sound just before the arc flash  he sustained burns to his  ear and cheek. He watched as the electrical system continued to burn and arc.  He used his fire extinguisher to mitigate the ensuing fire before the  Fullerton fire department arrived on the scene. Employee #1 was wearing full  personal protective equipment (PPE) for electrical work: rubber insulated  gloves  leather gloves  long sleeve shirt  face shield  and safety glasses.  The arc flash resulting from the fault caused Employee #1 to sustain second-  and third-degree burn to the right side of his face and ear. He was treated at  an emergency room and released the same day. Employee #1 was a journeyman  electrician with IBEW local 47. He had over 10 years of experience working as  an electrician. He had worked full-time for the company replacing Edison  meters since July 2011. The company had written procedures for replacing the  meters  and they provided documentation of training the employee on those  written procedures. Further  Employee #1 confirmed that he was following those  procedures when the accident occurred. During the course of the worker's  employment  he had installed 35 to 40 new meters per workday without incident.  On the date of the accident  the employee had successfully completed 38  installations  with only two remaining for the day. It is unknown exactly what  caused the fault that resulted in the arc flash. The arc flash may  however   have been attributed to any of the following conditions: 1) the meter was  defective  2) a demand was placed on the load side during installation that  caused a surge  3) the meter was not properly seated into the meter socket  or  4) the employee made contact with the energized components with either a tool  or the meter's lock ring. There were no violations of Title 8  California Code  of Regulations found during the investigation.                                  </t>
  </si>
  <si>
    <t xml:space="preserve"> Workers were removing a 75.7-kiloliter gasoline tank and a smaller  45.4-kiloliter fuel storage tank. Before excavation began  the workers drained  the storage tanks  but a few centimeters of fuel still remained at the bottom  of the storage tank. Two days earlier  one of the employees was excavating  around the storage tank when he struck the storage tank with the excavator  bucket and punctured a hole in the tank. The hole allowed pea gravel  surrounding the tank to enter. On the day of the accident  the same employee  entered the unprotected excavation and was working at a depth of approximately  3.4 meters. He used a shovel to remove the pea gravel from the storage tank  through the hole. He then began patching the hole with a scrap of fiberglass   attaching it to the outside of the tank using a Black and Decker 18-volt   battery-powered  cordless drill to drive 51-millimeter-long self tapping  screws. He had not tested the tank for the presence of flammable vapors. While  he was driving the second screw  the storage tank exploded  engulfing the  employee in flames. He was burned over 60 percent of his body and receiving  second- and third-degree burns to his arms  back  chest  legs  and face. He  was hospitalized for his injuries for approximately 3 weeks.                    </t>
  </si>
  <si>
    <t xml:space="preserve"> Employee Is Burned In Electrical Arc Flash </t>
  </si>
  <si>
    <t xml:space="preserve"> Employee #1 was installing an energy management device  Xedia Technologies   Model Number XPS400  480 volt. The device was to be attached to a blank 100  amp breaking in the main breaker panel in the back of the store. Employee #1  and a factory representative installed the device to the 100 amp breaker. In  the two slots above the 100 amp breaker was a 200 amp breaker and a 225 amp  breaker. Employee #1 made the connections of the device to the 100 amp breaker  and stepped to the right side of the panel to reenergize the breaker. He did  not replace the breaker panel cover. When he moved the breaker switch to the  on position  an electrical flash occurred from the 200 and 225 amp breakers.  Employee #1 received third degree flash burns to his left hand  left arm   face  scalp  neck and ears and was hospitalized.                                </t>
  </si>
  <si>
    <t xml:space="preserve"> Employee Sustains Burns From Arcing Electrical Component </t>
  </si>
  <si>
    <t xml:space="preserve"> Employee #1 was working on a breaker when a phase to phase contact occurred   exposing him to an arc flash which seriously injured him. Employee #1  sustained burns and was hospitalized.                                           </t>
  </si>
  <si>
    <t xml:space="preserve"> Two Painters Burned In A Flash Fire  One Dies From Injuries </t>
  </si>
  <si>
    <t xml:space="preserve"> At approximately 2:30 p.m. on Wednesday  February 11  2009  Employee #1  a  50-year-old male painter and Employee #2  a 26-year-old male helper were  working at a home in Escondido. The worksite was a private  one-story single  family residence and the employees were hired by the homeowner to paint the  inside of a laundry room and to stain and finish cabinets that had been  installed by a carpenter. Employee's #1 and #2 began the work at the job site  on February 10 2009. On February 11  2009 starting around 11:30 a.m.  Employee's #1 and #2 began spraying a lacquer coating on wood cabinets inside  the laundry room. Employee #2 stayed outside on the porch and handed materials  into Employee #1 as needed. The door into the house from the laundry room was  closed  and the door from the laundry room to the outside porch had been  removed. There was no additional ventilation brought into the room  and there  were live outlets  switches  and overhead lights inside the room. Some of the  shelves were painted outside and dried on the porch. The air compressor used  to power the spray gun was plugged into an outlet inside the room  but the  compressor was outside on the porch. The employee #2 saw the compressor  sparking  and soon thereafter the vapor in the room where Employee #1 was  spraying was ignited  causing a flash fire. Employee #1 was burned over ninety  percent of his body. Employee #2 was burned on his arm in the first flash  and  then on his face as he attempted to put out the fire with a garden hose.  Employee #1 was transported to UCSD Burn Unit where he died from the burns on  February 14  2009. Employee #2 was also hospitalized at UCSD Burn Unit where  he underwent treatment for burns to his left arm and the side of his face.      </t>
  </si>
  <si>
    <t xml:space="preserve"> Worker Is Severely Burned After Short Circuit </t>
  </si>
  <si>
    <t xml:space="preserve"> At approximately 12:45 p.m. on January 29  2009  Employee #1  of Budget  Electrical Contractors Inc. dba BEC  was preparing to pull electrical feeder  cables into the main electrical switchgear (General Electric Spectra Series  Switchboard  3 000 amp  480 volt  3 phase). He received first  second  and  third degree burns to 90 percent of his body when the line short circuited.  Employee #1 was hospitalized for his injuries.                                  </t>
  </si>
  <si>
    <t xml:space="preserve"> Employee Suffers Flash Burn When Removing Electrical Switch </t>
  </si>
  <si>
    <t xml:space="preserve"> Employee #1  a third-year apprentice was assigned to remove the exterior trim  edging of a 480-V spare switch in preparation for moving it later. Employee #1  misunderstood the instructions and thought he was to also remove the switch  which was energized on the feed side. Employee #1 used a battery powered drill  and nut driver and suffered arc flash burns while attempting to unbolt the  conductor connections. Employee #1 was hospitalized for two days and received  second-degree burns to his face and hands.                                      </t>
  </si>
  <si>
    <t xml:space="preserve"> Two Employees Are Injured In Arc Flash Explosion </t>
  </si>
  <si>
    <t xml:space="preserve"> On April 1  2009  Employees #1 and #2  both employees under a subcontractor   were instructed to check the voltage and phase rotation in 480 volt panels   once the fronts of electrical panels were removed by their employer. While  checking the voltage and rotation of a panel located on the forty-fifth floor   an arc blast/flash occurred. Employee #1  who was holding the leads on the  three phases  suffered burns to his hands and face  and was hospitalized.  Employee #2  who was holding the rotation meter  suffered minor injuries burns  on his face. He received treatment but was not hospitalized.                    </t>
  </si>
  <si>
    <t xml:space="preserve"> Lift Propane Tank Ruptures  Ignites And Burns Worker </t>
  </si>
  <si>
    <t xml:space="preserve"> At approximately 5:00 p.m. on July 31  2013  Employee #1  a 49-year-old male  with Mechanical Industries Inc. of Bakersfield  California  was standing on a  scissor lift with his torch. The propane tank used to power the scissor lift  (Genie number GY061164  GS-2668-RT) was struck by a falling metal angle  end  section of a metal ledger that had been cut by Employee #1 with a torch. The  escaped gas from the propane tank ignited and caught on fire and the fire  billowed up towards the platform of the scissor lift. Employee #1 attempted to  get down from the scissor lift. As the controls was affected by the fire   Employee #1 realized that he could not access anything to lower himself down   so he decided to jump to the ground. Employee #1 injured his legs when he  landed on the ground and sustained a left leg fracture. Employee #1 also  sustained multiple burns from the propane fire. Coworkers summoned Emergency  Medical Services  and Employee #1 was transported by ambulance to a nearby  area  where he was then airlifted to Arrowhead Regional Medical Center.  Employee #1 was hospitalized for a period of five days.                         </t>
  </si>
  <si>
    <t xml:space="preserve"> Employee Is Burned By Gasoline Fire </t>
  </si>
  <si>
    <t xml:space="preserve"> On April 28  2007  Employee #1 was fueling a pump with gasoline using a  unapproved container. The motor was hot  and the gasoline caught fire  burning  him. Employee #1 was hospitalized.                                              </t>
  </si>
  <si>
    <t xml:space="preserve"> One Employee Killed And One Injured In Tank Explosion </t>
  </si>
  <si>
    <t xml:space="preserve"> Employees #1 and #2 were installing a platform on top of a storage tank  containing ethylene glycol. While the tank was receiving an ethylene glycol  mixture from the process line  Employee #1 began to weld a clip on the tank.  Shortly after striking the arc  the top of the tank blew open and the contents  ignited. Employee #1 received burns  lacerations  and fractures which later  resulted in his death and Employee #2 received minor cuts and bruises.          </t>
  </si>
  <si>
    <t xml:space="preserve"> Four Employees Burned  Five Killed In Explosion </t>
  </si>
  <si>
    <t xml:space="preserve"> On November 9  2004  at 1:22 pm  an explosion and fire occurred in Walnut  Creek  California when Employee #1  an excavator  struck a petroleum line. A  representative of the Mountain Cascade  Inc. notified the Divisions. The East  Bay Municipal Utility District domestic water main required excavation of a  15-ft deep trench to set the ground support systems  and the placement of a 72  in. by 40-ft water line segment with fit test and welding of the water line.  The petroleum line was carrying gasoline at the time it struck the line; the  pressure was estimated to be 974 psi. When the line was punctured  the  pressurized fuel was ignited by the welding operations. Five employees died   and four sustained serious burns and remain hospitalized.                       </t>
  </si>
  <si>
    <t xml:space="preserve"> Explosive Gases Within A Container Ignited Killing Two </t>
  </si>
  <si>
    <t xml:space="preserve"> On May 10  2002  an oxygen-acetylene cutting rig was stored overnight in an  unventilated SeaLand shipping container. All the valves on the cylinders and  the torch were left open overnight  and the gases filled the container with an  explosive gas mixture. A nonintrinsically safe incandescent light and switch  were installed within the container. The gas mixture exploded when the light  was turned on the following morning  resulting in the death of two employees  and the hospitalization of a third.                                             </t>
  </si>
  <si>
    <t xml:space="preserve"> Three Employees Are Injured When Explosive Charge Detonates </t>
  </si>
  <si>
    <t xml:space="preserve"> On December 4  2006  Employees #1  #2  and #3 were working for a firm that  performed highway and street construction. On the day before  a dynamite  charge had been placed to break up some rocks to enable the excavation of soil  for the emplacement of a pipe line. The charge  though  had not exploded. At  the time of the accident  Employee #1 was located at the top of a trench   approximately five to ten feet from the edge. Employee #2 was standing at the  top of the trench excavation  several feet from the edge. Employee #3 was  standing on the top edge of the trench  several feet from the edge. Then the  charge exploded. Employee #1 was struck by flying rock. He sustained several  facial lacerations  as well as lacerations to his chest and arms  and injuries  to both of his eyes. He was transferred to a local hospital  where he was  hospitalized for treatment for his eye injuries. Employee #2 sustained minor  injuries to his left shoulder. He was taken to the hospital  where he was  given X-rays. He was not hospitalized. Employee #3 sustained injuries to the  right side of his jaw  his right hand  and his right ankle. He was taken to  the hospital  where he was released without hospitalization.                    </t>
  </si>
  <si>
    <t xml:space="preserve"> Employee Suffers Burns To The Body </t>
  </si>
  <si>
    <t xml:space="preserve"> On July 23  2013  Employee #1  with Flatiron West  Inc.  was filling a  generator (Honda GX 390) with gasoline from a safety can with a coworker. The  generator was used to provide power for the manual rolling screen to smooth  out the poured concrete. Employee #1 and the coworker were pouring gasoline  from a 5 gallon safety can (Justrite; Type 1  UL listed; Model Number: MH207   Issue Number: A-1) with a funnel into the generator. The generator was still  hot from previous use  and the gasoline vapors ignited. The coworker was  holding the funnel for Employee #1 and stated that the gasoline leaked out  onto the generator  and a fire started. Employee #1 was hospitalized with  first degree burns on his face and third degree burns on the top of his calf  and foot.                                                                       </t>
  </si>
  <si>
    <t xml:space="preserve"> Employee Is Burned While Fighting Roofing Kettle Fire </t>
  </si>
  <si>
    <t xml:space="preserve"> At approximately 6:00 a.m. on August 5  2013  Employee # 1 arrived at the work  site with a roofing crew and was setting up for the day. Part of the set-up  was the kettle used in the asphalt molten. The kettle was half full and  Employee #1 ignited the burners and lowered the flame in the kettle. He walked  away from the kettle and went to the portable toilet over 100 feet away.  Employee #1 heard a "pop" and immediately returned to the kettle area  where  he saw a small flame coming from the kettle pot from under the lid. He  attempted to extinguish the fire with an extinguisher without success.  Employee #1 then called the fire department  turned off the propane   disconnected the fuel hose  moved the truck away from the kettle  and  continued attempts to extinguish the fire with fire extinguishers and sand   until the fire department arrived. While attempting to extinguish the fire and  waiting for the fire department  Employee #1 sustained a two-inch second  degree burn to his right triceps when a flame flared from under the kettle  lid; he declined all medical treatment.                                         </t>
  </si>
  <si>
    <t xml:space="preserve"> Roofer Suffers Burns When Splashed By Hot Tar </t>
  </si>
  <si>
    <t xml:space="preserve"> On December 28  2008  a roofer was using a tar kettle that was placed on the  fire escape of the building he was working on. The lid to the kettle was open   and the worker was adding additional tar to it. The worker had not been  adequately trained and was not aware that water was a problem if it got into  the hot tar kettle. Water added to hot tar could result in a volcanic type  eruption. The company was also unaware of the danger of water mixing with hot  tar. It was raining lightly  and rain water started to run off the flat roof  and into the open kettle. The tar splashed  burst into flame  and splattered.  The worker stated that he was running the kettle at 500 degrees  according to  the temperature gauge. Once the tar flashed over  it splattered onto the  worker  who suffered second and third degree burns. The worker then jumped off  the fire escape  since access to the interior of the building was blocked by  the kettle. The worker ruptured three discs in his spine  as a result of the  three story fall.                                                               </t>
  </si>
  <si>
    <t xml:space="preserve"> Employee Injured By Flash Burns When Pump Arced Over </t>
  </si>
  <si>
    <t xml:space="preserve"> At 11:00 a.m. on May 30  2003  Employee #1 received flash burns on the face  and left arm. Employee #1 worked for a fire suppression system contractor.  Employee #1  a supervisor  was in the process of finishing up work on the fire  suppression pump and standpipe system. The test was an annual flow test. The  system is rather large  as it services a large warehouse complex for a food  supplier concern. The test had been completed and the system was about to be  restored to normal status. According to witness statements  one phase of a  480-volt  three-phase panel main servicing the pump arced over  producing a  flash and an accompanying fire. According to Employee #1 and to witnesses  it  is believed that a lug securing the middle leg in the three-wire assembly  coming into the panel was loose and that this  coupled with repeated wear   caused a gap in the connection  resulting in the arc and flash over. Employee  #1 sustained second and third-degree burns to the face and was hospitalized.    </t>
  </si>
  <si>
    <t xml:space="preserve"> Employee Dies In Smoke Stack Fire </t>
  </si>
  <si>
    <t xml:space="preserve"> On March 5  2006  a fire started inside the 974-ft smoke stack while employees  were installing a fiberglass liner. Employee #1 was trapped inside  and found  dead in the man cage he had tried to use to exit the smoke stack.               </t>
  </si>
  <si>
    <t xml:space="preserve"> Employee Dies In Gas Line Explosion </t>
  </si>
  <si>
    <t xml:space="preserve"> On June 7  2010 Employee #1 was installing electrical utility poles in the 1.5  mile area. The existing powerlines were being replaced with new lines in order  to increase the distribution of power to the area. Employee #1 was operating a  drilling truck with auger to drill into the earth for installation of a  utility pole. As they began to dig  the auger touched into an unmarked natural  gas pipeline that was beneath the earth. The natural gas pipeline immediately  ruptured and ignited causing repeated explosions and a flame cloud above the  pipeline. Employee #1 was catapulted from the truck into the air  engulfed in  flames. Employee #1's body was later found near the site of the ruptured  pipeline.                                                                       </t>
  </si>
  <si>
    <t xml:space="preserve"> Foreman Is Burned When Fuel Ignites During Machine Refueling </t>
  </si>
  <si>
    <t xml:space="preserve"> At approximately 2:25 p.m. on June 25  2012  Employee #1  a Foreman for  Rainbow Waterproofing &amp; Restoration Co.  was working at a 22-story building  site in San Francisco. The building was undergoing extensive exterior  restoration due to water damage  including removing the masonry facade and  cleaning the rusted steel beam using pneumatic hammers and needle guns. Two  gasoline powered air compressors (Rolair Systems with Honda engines  Model  #8422HK30) had been placed on the third floor roof of the building. Each  compressor had a 1.5-gallon gas tank and a 9-gallon air tank. In addition   each compressor had a 7.5-gallon auxiliary air tank. The compressors were  usually refueled twice a day: once in the morning and once in the afternoon.  Gasoline was kept in a 5-gallon type-I flammable liquid can equipped with a  plastic funnel. The employer had recently purchased a different brand of  flammable liquid can (Justrite) whose attached funnel was designed so that it  could be bent and take less space during storage/transportation. That feature  made the funnel susceptible to leakage when pouring the liquid. Employee #1  was refueling one of the compressors. The employer's procedure for refueling  the air compressors  as well as other gas powered equipment  was to ensure the  engine was off. According to the employer's subsequent statement  as Employee  #1 refueled the compressor  the gasoline leaked from the two sides of the  attached funnel onto the hot muffler of the compressor and ignited. Coworkers  #1 and #2  who were on the swing stage  suddenly lost air pressure on their  needle guns and saw that the compressors were on fire. They grabbed their fire  extinguisher and assisted Employee #1 to extinguish the fire. The fire was  extinguished by the time the Fire Department arrived. Employee #1 was  transported to a hospital  where he was treated for a first degree burn on his  right forearm  burns to the face  and smoke inhalation. He was then released.  The cause of the accident was spilling of gasoline onto the hot muffler.  Cal/OSHA regulation T8 CCR 5451(e) requires employers to take precautions  against liquid spillage and sources of ignition when transferring flammable  and combustible liquid from one container into another. Although T8 CCR  5451(p) also requires bonding and grounding of containers during such  transfer  static electricity probably was not a major contributing factor in  this fire incident.                                                             </t>
  </si>
  <si>
    <t xml:space="preserve"> Employee Sustains Multiple Burns While Spraying Coating </t>
  </si>
  <si>
    <t xml:space="preserve"> On April 18  2013  Employee #1  with Tony Powell Dba Artisan Builders  was  spraying coating to kitchen and bathroom cabinets. He became engulfed with  flame after he dropped the spray gun to the floor  triggering an explosion  with flame. There were no window or other ventilation sources introduced to  the room during the coating process  on and off  during the work day. After  the explosion occurred  Employee #1 was severely burned by the flame on  various areas over his body. Employee #1 was hospitalized.                      </t>
  </si>
  <si>
    <t xml:space="preserve"> Employee Is Burned When Leaking Lp Gas Ignites </t>
  </si>
  <si>
    <t xml:space="preserve"> On June 20  2011  Employee #1  the sole owner of a plumbing company  was  welding a water line at a winery. His propane torch ignited gas from a nearby  LPG line that had just been uncapped Employee #2. Both workers were  hospitalized at St Francis Burn Center for first- and second-degree burns.      </t>
  </si>
  <si>
    <t xml:space="preserve"> Employee Sustains Burns In Electric Arc Flash </t>
  </si>
  <si>
    <t xml:space="preserve"> On July 29  2010  Employee #1 was removing termination modules from the switch  after the switch was supposedly isolated and the breaker had been racked.  Employee #1 and a crew were relocating a three way SF-6 pad mounted switch  rated at 12 470 v and 600 amps. The breaker was locked out so it could not be  racked back in  and three phase risers were cut on the power pole on the other  side of the switch. The test points had been tested with HD electric volt  meters and phase sticks to verify that the switch was deenergized. Employee #1  and coworkers were suited up with a 40 cal/cm3 suit to test  plus they had  installed a grounding cluster on each of the phases to bleed off any static.  Once that was completed  they assumed the switch was deenergized. They took  off the flash suit  and Employee #1 unbolted the termination connections on  the left side of the switch. As he pulled the first connection loose  the arc  flash occurred and he was burnt on his hands  forearms  and face/neck.  Employee #1 was hospitalized.                                                   </t>
  </si>
  <si>
    <t xml:space="preserve"> Employee Is Struck By Flying Lid  Later Dies </t>
  </si>
  <si>
    <t xml:space="preserve"> At approximately 1:30 p.m. on April 22  2013  Employee #1  a laborer  and a  coworker from different companies were removing the guide rails  floating lids  and associated equipment from digester tanks in a sewage treatment facility.  The employees were removing the guide rail on one of the digester tanks that  was full of sewage  using a cutting torch. Employee #1 and the coworker  started cutting the bolts on the center hub of the floating lid. The sparks  and slag ignited the methane gas that had accumulated under the hub   propelling the lid 8 ft into the air  and struck the employees. Employee #1  and the coworker were transported to an area hospital  where Employee #1 later  died.                                                                           </t>
  </si>
  <si>
    <t xml:space="preserve"> Employee Is Burned In Boiler Explosion  Later Dies </t>
  </si>
  <si>
    <t xml:space="preserve"> On July 24  2002  Employee #1 was trying to start the #2 boiler when a  coworker put a jumper on an atomizer in an attempt to energize the circuit.  The main fuel switch was controlled by this circuit. When it energized  fuel  was fed into the boiler. The fuel ignited and the boiler exploded. Employee #1  sustained burns over 80 percent of his body. He was transported to a hospital   where he died several days later.                                               </t>
  </si>
  <si>
    <t xml:space="preserve"> Employee Is Burned When Leaked Gas Ignites </t>
  </si>
  <si>
    <t xml:space="preserve"> At 9:30 a.m. on December 12  2011  Employee #1  an employee of Pacific Rim  Mechanical Contractor Inc.  was installing a gas valve. A leak of propane gas  from another source ignited and burned the face and arms of Employee #1.  Employee #1 was hospitalized.                                                   </t>
  </si>
  <si>
    <t xml:space="preserve"> Welder Is Killed When Crushed By Exploding Tank </t>
  </si>
  <si>
    <t xml:space="preserve"> On May 7  2013  Employee #1  a welder employed by a welding contractor  was  performing temporary work. He was installing new piping to a new 40 barrel oil  tank. He had completed the weld and was using a grinder to clean up the weld  when an explosion occurred. The explosion caused the tank to fall on the  welder and crush him. Employee #1 was killed.                                   </t>
  </si>
  <si>
    <t xml:space="preserve"> Two Employees Burned By Arc Flash From Grounding Fault </t>
  </si>
  <si>
    <t xml:space="preserve"> On July 16  2005  Employee #1 and Employee #2  an apprentice  were connecting  temporary power by wiring a disconnect to an existing exterior electrical  meter. They were preparing to ground the equipment when a grounding fault in  the meter caused an arc flash  severely burning both employees.                 </t>
  </si>
  <si>
    <t xml:space="preserve"> One Employee Killed  One Coworker Injured In Arc Flash </t>
  </si>
  <si>
    <t xml:space="preserve"> On August 6  2006  Employee #1  a certified electrician  and a helper  were  repairing an energized three-phase  480-volt AC circuit. When the final  circuit conductors were being connected at the control panel  the ground wire  was accidentally shorted directly to the phase terminals  creating an arc  fault and flash. The blast of released energy struck Employee #1 full force;  he suffered serious injuries that eventually resulted in his death. The  coworker was knocked down and suffered contusions and abrasions  along with a  headache and a temporary loss of hearin. Subsequent investigation determined  that the circuit was energized unnecessarily  no form of personal protective  equipment was being used  and no insulating materials/shields or devices were  in place to protect from such accidental contacts. The panel was not  appropriately marked for arc fault/flash hazards  and no form of warning  such  as barriers  signs or symnols) were in place.                                   </t>
  </si>
  <si>
    <t xml:space="preserve"> Employee Burned When Hexane Vapors Ignite </t>
  </si>
  <si>
    <t xml:space="preserve"> Employee #1 was installing a shower enclosure in the bathroom of a private  mobile home. He had just finished applying a mastic that emitted hexane  vapors. Employee #1 had not extinguished the pilot lights and the vapors  ignited  enveloping the structure in flames. He sustained first-  second-  and  third-degree burns to his upper extremities  head  neck  and upper back that  covered approximately 17 percent of his body.                                   </t>
  </si>
  <si>
    <t xml:space="preserve"> Employee Killed In Explosion Of Natural Gas Pipeline </t>
  </si>
  <si>
    <t xml:space="preserve"> Employee #1 was using a vibratory plow to install an underground primary power  cable 36 in. below the surface. The equipment struck against and ruptured a 24  in. diameter high pressure natural gas pipeline. The resulting explosion threw  dirt 80 ft into the air. Employee #1 was killed.                                </t>
  </si>
  <si>
    <t xml:space="preserve"> Employee Is Burned In Fire Ball </t>
  </si>
  <si>
    <t xml:space="preserve"> On August 13  2010  Employee #1 was next to a hydraulic line on a paving  machine and it failed and spewed hydraulic oil on him. The oil ignited due to  propane torches that heat the paving machine  creating a fire ball. Employee  #1 received second and third degree burns and was hospitalized.                 </t>
  </si>
  <si>
    <t xml:space="preserve"> Four Employees Are Injured In Explosion In Confined Space </t>
  </si>
  <si>
    <t xml:space="preserve"> On December 8  2010  Employees #1  #2  #3 and #4 were working at a  multi-employer worksite. Employees #1 and #2 worked for one employer  and  Employees #3 and #4 worked for another employer. Employee #1 was assigned the  task of demolishing an abandoned septic tank. Employee #1 entered the tank and  attempted to break the floor of the tank. An explosion occurred  and Employee  #1 was injured in the blast. Employees #2  #3 and #4 were also injured by the  blast.                                                                          </t>
  </si>
  <si>
    <t xml:space="preserve"> Employee Suffer Burns When The Sealer Stain Blocker Explodes </t>
  </si>
  <si>
    <t xml:space="preserve"> At approximately 2:45 p.m. on February 21  2013  Employee #1 was applying Kilz  Odorless Primer Sealer Stain blocker (Part Number 10444  UPC Number  051652104448) in a closet. The product is described by the manufacturer as  having vapors that may ignite explosively. The employee was unaware of the  hazards associated with the product. Ventilation was inadequate in the work  area and the product vapors exceeded the lower explosive limit. The employee  was using the oil based aerosol sealer in an enclosed room and it explosively  ignited. Employee #1 was transported to an area hospital  where he was treated  for burns to his body. The employee remained hospitalized requiring surgery.    </t>
  </si>
  <si>
    <t xml:space="preserve"> Employee Is Killed In Explosion And Flash Fire </t>
  </si>
  <si>
    <t xml:space="preserve"> At approximately 9:25 a.m. on August 30  2010  Employee #1 was using  Klean-Strip lacquer thinner  a flammable liquid  to remove linoleum adhesive  from the floor of a laundry room. The laundry room was approximately 12 ft by  22 ft. It had a window (35.5 in. in height by 47.5 in. in width) and a door  leading to the garage of the house and another door leading to the backyard.  The laundry room was empty except for some built in cabinets  a water heater  and solar storage tank. While Employee #1 used the flammable lacquer  the room  was unventilated with both doors closed and only the window open. As Employee  #1 removed the adhesive  flammable vapors were created. The water heater with  its electrical heating elements ignited the vapor and resulted in an explosion  and flash fire. The explosion and fire struck Employee #1  causing second and  third degree burns over 85 percent of his body. Emergency medical personnel  were summoned. They arrived and transported him to a hospital where he was  later airlifted to a burn center. He died at approximately 3:30 p.m. on the  same day.                                                                       </t>
  </si>
  <si>
    <t xml:space="preserve"> Employee Is Killed In Tank Explosion </t>
  </si>
  <si>
    <t xml:space="preserve"> On May 11  2010  an employee was using a gas powered abrasive cutoff saw to  cut open a 2 000 gallon fuel tank  which was above ground. As he started to  cut  there was an ignition of vapors in the tank causing the end to be blown  off  killing him and igniting his truck  which burned completely.               </t>
  </si>
  <si>
    <t xml:space="preserve"> Employee Is Burned In Fire </t>
  </si>
  <si>
    <t xml:space="preserve"> On January 10  2009  Employee #1 was heating two of three 55 gallon drums that  contained flammable mastic waterproofing  when a bung hole cap blew off one of  the drums. Before Employee #1 could retrieve a pair of gloves to pick up the  hot cap  some of the flammable mastic spilled out of the uncapped bung hole  and landed on the exhaust of a portable generator  the flammable mastic  ignited upon contact with the generator's exhaust and the fire spread to the  55 gallon drums. As Employee #1 tried to fan the flames  he sustained first  and second degree burns to his hands  face  and waist. Employee #1 was taken  to a nearby hospital  where he was hospitalized and treaded for his injuries.   </t>
  </si>
  <si>
    <t xml:space="preserve"> Employee Is Burned When Fuel Ignites On Hot Chain Saw </t>
  </si>
  <si>
    <t xml:space="preserve"> On September 9  2008  Employee #1 was using a gasoline  two-cycle powered  chain saw to cut wooden form stakes used to support the vertical and  horizontal grid prior to pouring cement. The chain saw ran out of fuel  and he  went back to the cargo container to refuel the chain saw. He placed the chain  saw on top of a stack of wood near the front of the cargo container. The  gasoline two-cycle oil mix container was low in fuel  and he did not want to  mix up more. He removed the spill proof spout and poured the remaining fuel  from the mouth of the plastic fuel container into the chain saw's gas tank. He  spilled fuel  and the hot engine ignited it. Employee #1 sustained second  degree burns to his left arm and left thigh down to his ankle and first degree  burns to both his chest and face. Employee #1 was hospitalized.                 </t>
  </si>
  <si>
    <t xml:space="preserve"> Two Employees Are Injured  One Is Killed In Gas Explosion </t>
  </si>
  <si>
    <t xml:space="preserve"> On June 26  2008  Employee #1  #2  and #3  a sub-contracted crew of welders   were dismantling piping at an oilfield gas processing plant  which had been  shut down for several years. They were removing valves from around a bank of  heat exchangers to recover them for scrap. They were not wearing flame  resistant clothing and had no written demolition plan. Using a wand torch with  propane/oxygen  they made cuts to ventilate the 10-inch piping. When a lower  cut was made  trapped residual natural gas liquids sprayed out  coating them  and ignited. They were immersed in a fireball and were severely burned.  Employee #1 and #2 were hospitalized with burns  and Employee #3 died.          </t>
  </si>
  <si>
    <t xml:space="preserve"> Employee Burned By Electrical Arc From Circuit Breaker Panel </t>
  </si>
  <si>
    <t xml:space="preserve"> At approximately 2:45 p.m. on June 5  2007  Employee #1  a journeyman  electrician  was troubleshooting and performing diagnostics to determine the  source of intermittent power failures at a senior living facility in Tarzana   CA. He had isolated the problem to a 480 volt circuit breaker in the  electrical room. The circuit breaker is normally enclosed by a panel to  protect against accidental contact. Employee #1 had removed his gloves when he  noticed the surface as well as the side of the circuit breaker were hot to the  touch. He was using a screwdriver to re-install the cover on the panel when it  fell onto the exposed energized sections of the panel. This caused an  electrical arc from phase-to-phase and produced an electrical flash. Employee  #1 sustained serious burns and was transported to Grossman Burn Center  where  he was hospitalized for seven days and underwent skin grafts. Employee #1 was  working alone at the time of the incident. The employer was cited for a  serious  accident-related violation of T8CCR 2320.2(a)  for failing to use  insulated tools in accordance with ASTM 1505-94.                                </t>
  </si>
  <si>
    <t xml:space="preserve"> Employee Suffers Burns In Gas Explosion </t>
  </si>
  <si>
    <t xml:space="preserve"> Employee #1 and a co-worker  were assigned to dig a hole in search of a sewer  line using a jack hammer since the soil was very hard. Employee #1 and the  co-worker  were to connect the house sewer line to the public sewer line. The  company was notified  there was a gas line in the area at the front of the  property near the street. Employee #1 proceeded digging carefully and had dug  about two feet  when they saw the first gas line as warned  they did not  expect another gas line a little deeper. Employee #1 and the co-worker dug  another two feet and stopped when the co-worker  heard a leaking sound and  asked what that sound was  immediately following an explosion occurred.  Employee #1 received 2nd degree burns and was hospitalized seven days  receiving treatment.                                                            </t>
  </si>
  <si>
    <t xml:space="preserve"> Employee Burned By Arc Flash When Drill Bit Contacts Conduct </t>
  </si>
  <si>
    <t xml:space="preserve"> On May 31  2007  Employee #1 was installing electrical conduits or ducts  between underground electrical manholes as part of a service upgrade. He was  using a pneumatic powered  hand-held jackhammer  or chipper  to make a  penetration hole to connect the new conduit bank when the chipper bit  penetrated the insulation of the 13.8 kilovolt conductor  causing an arc  flash. Employee #1 suffered serious burns to his hands  arms  face and head.    </t>
  </si>
  <si>
    <t xml:space="preserve"> Employee Is Injured In Flash Fire While Spray Painting </t>
  </si>
  <si>
    <t xml:space="preserve"> On September 16  2009  Employee #1  a painter  was applying initial coats of  paint to the baseboards and the cabinets in a master bathroom that covered an  area of approximately 240 square ft. The mixture of paint included 3 to 5  gallons of Valtec Pre-Catalyzed White Lacquer Undercoat (45 to 50 percent  acetone) and 1 to 6 ounces of lacquer thinner (32 to 48 percent acetone).  Employee #1 was using an airless paint sprayer (Spraytech Model Number 650) to  apply the paint. The grounding contact pin was missing from the sprayer's  power cord. The ventilation in the room included a box fan at a window located  adjacent to the bathroom  and a portable local exhaust ventilation unit  (Grainger  two-speed  1120 CFM high setting  and 877 CFM low setting) located  on the floor about 10 feet away from the bathroom. Employee #1 had applied two  coats of the paint mixture  and was on his third application while crouched  down at the entrance of the bathroom. Employee #2  his supervisor  was located  about 24 ft away patching and sanding. He was also checking Employee #1's work  and was available to assist Employee #1. When a flash fire occurred  Employee  #2 extinguished it with a fire extinguisher. Employee #1  who was wearing  shorts  sustained third-degree burns on both of his legs from the mid-calf to  the ankles and second-degree burns on his right arm and hand. Employee #2  sustained respiratory injuries. Both employees were admitted to the Western  Medical Center Hospital.                                                        </t>
  </si>
  <si>
    <t xml:space="preserve"> Employee Is Burned In Flammable Liquid Fire </t>
  </si>
  <si>
    <t xml:space="preserve"> At approximately 11:46 a.m. on October 16  2008  Employee #1  a construction  laborer-leadman  worked for a residential and commercial construction company.  His supervisor provided lacquer thinner and cloth rags to him and his  coworkers  instructing them to clean paint and adhesive from the floor of a  janitor's closet. They were not trained on the safe use and hazards of working  with lacquer thinner or flammable liquids. They were working in the room on  their hands and knees applying the lacquer thinner to the floor using cloth  rags. A coworker  closest to the door and the water heater  yelled fire and  ran out of the room. Employee #1 stood up and turned around  observed that the  room was on fire  and ran for the door. He fell near the water heater  stood  up  and ran out of the room with his clothes on fire. His coworkers  extinguished the fire on his clothes and skin. The ceiling sprinkler system  eventually put the fire in the room out. Employee #1 was hospitalized with  second and third degree burns to his right arm  legs  and torso.                </t>
  </si>
  <si>
    <t xml:space="preserve"> Painter Is Burned When Flammable Thinner Ignites </t>
  </si>
  <si>
    <t xml:space="preserve"> On August 11  2006  Employee #1  a foreman/painter with Russell Hinton  Company  had just finished preparing kitchen cabinets for painting by wiping  them with a rag soaked in Jasco lacquer thinner. While descending a  stepladder  he placed his left hand on top of a stove for support. The rag was  ignited by the stove's pilot light. Employee #1 was hospitalized at SF General  Hospital for first- and second-degree burns to his left arm. Skin grafting was  performed.                                                                      </t>
  </si>
  <si>
    <t xml:space="preserve"> One Employee Killed  One Injured In Flash Fire </t>
  </si>
  <si>
    <t xml:space="preserve"> On September 24  2004  Employees #1 and #2 were removing a hardwood floor in a  home. They were using paint thinner to strip the adhesive from the floor when  a flash fire occurred. Employee #1 was killed and Employee #2 sustained severe  burns. He was hospitalized and one of his legs had to be surgically amputated.  Subsequent investigation determined that the fire was caused by thinner  flowing into a floor-mounted electrical device  which caused an electrical  arc.                                                                            </t>
  </si>
  <si>
    <t xml:space="preserve"> One Employee Dies And The Other Is Burned In Fire </t>
  </si>
  <si>
    <t xml:space="preserve"> At approximately 12:00 p.m. on November 14  2003  the owner of a painting  company and a licensed contractor doing business as a sole owner  and Employee  #1  a helper  were working in a single-family residence that was being  remodeled. At the time of the accident  Employee #1 and the company owner were  doing a final clean up of the floor of a basement room  using 2 gallons of  lacquer thinner  a flammable liquid. They had previously stripped the old  coating off the floor using paint remover. The room measured approximately  17-ft-by-17-ft and was 7-ft high. A natural gas fired water heater in a  utility room adjacent to the room ignited the vapors  which flashed back into  the larger basement room. The company owner suffered burns and later died of  his injuries. Employee #1 had been by an exit door when the flash back  occurred  and escaped with minor burns to a thumb. Employee #1 was not  hospitalized. (Original narrative does not list the owner as a fatality.)       </t>
  </si>
  <si>
    <t xml:space="preserve"> Employees Injured On A Truck When Chemicals Ignite </t>
  </si>
  <si>
    <t xml:space="preserve"> On July 29  2003  two painting crews were in a new subdivisions and one of the  box trucks broke down near the end of the day. The company had the driver of  the other box truck pick the other crew up. That put Employee's # 1 through 13  in the back of the box truck and four coworkers in the cab. The box truck was  loaded with paints  lacquer thinner  stains  and acrylics among other paint  chemicals. A can of lacquer thinner spilled while the employees were smoking.  A lighted cigarette or a spark from a lighter ignited the lacquer thinner  vapors. The truck was engulfed immediately  and the driver pulled over to the  shoulder of the road. Employee's # 1 through 13 were all hospitalized for  severe burns and scalding. Employees # 1 and 2  later eventually died.          </t>
  </si>
  <si>
    <t xml:space="preserve"> Employee Burns Hands And Arms Cutting With Acetylene Torch </t>
  </si>
  <si>
    <t xml:space="preserve"> On November 13  2002  Employee #1 was using an acetylene torch to cut a metal  template in a pit. As Employee #1 reached the end of the template  a fire  erupted. Employee #1 dropped the acetylene torch and climbed out of the pit. A  can of lacquer spray was found under the template. The can of lacquer spray  became ignited by the torch. Employee #1 sustained first  second  and third  degree burns to his arms and hands as a result of the fire. Employee #1 was  not wearing gloves at the time of the accident. The employee was initally  hospitalized at Pasadena Memorial Hospital and later transferred to Grossman  Burn Center for at least two days for treatment.                                </t>
  </si>
  <si>
    <t xml:space="preserve"> Two Employees Injured In Flash Fire </t>
  </si>
  <si>
    <t xml:space="preserve"> At approximately 1:00 p.m. on March 5  2002  Employees #1 and #2 were  stripping the existing paint off kitchen walls in a residential home that was  undergoing remodeling. Employee #1  the company owner  was using steel wool  and lacquer thinner to strip paint off of the island in the kitchen. He was  using a 5-gallon bucket containing about 1 gallon of lacquer. Employee #2 was  stripping paint off of a cabinet about 10 feet away. An outlet  with the cover  plate removed  was on the side of the island where Employee #1 was working.  Employee #1 contacted the uncovered outlet with the steel wool causing a flash  fire. The paper floor covering and the bucket of lacquer thinner then caught  on fire. Employee #1 picked up the bucket and carried it outside to prevent  other items in the house from catching on fire. As he stepped outside  he  tripped and fell onto the concrete causing the bucket to fall and splash on  him. His neck and arms caught on fire. Employee #2 came to help Employee #1  put out the fire and was burned in the process. Employee #1 suffered first and  second-degree burns to his body and Employee #2 suffered first-degree burns.    </t>
  </si>
  <si>
    <t xml:space="preserve"> Employee Burned And Killed In Explosion </t>
  </si>
  <si>
    <t xml:space="preserve"> Employee #1 and another employee were spraying lacquer primer on woodwork  inside of an apartment. The other employee went out to the van and heard an  explosion inside of the apartment. A pilot light on the furnace or water  heater ignited the vapors as Employee #1 began to spray the lacquer on the  furnace door. The other employee ran to the door of the apartment and saw  Employee #1  engulfed in flames  emerge from the door of the apartment. The  employee tried to put the flames out and rolled Employee #1 on the ground.  That was not effective and another witness brought a blanket to wrap around  Employee #1 to extinguish the flames. Employee #1 was flown by helicopter to  the local burn center where he was found to have third degree burns over 90  percent of his body. Employee #1 died approximately 14.5 hours later from his  injuries.                                                                       </t>
  </si>
  <si>
    <t xml:space="preserve"> Employee Killed When Lacquer Vapors Ignite </t>
  </si>
  <si>
    <t xml:space="preserve"> Employee #1  a construction worker  was spraying lacquer on the woodwork on  the first floor of a two-story house under construction when the lacquer  vapors ignited. He sustained burns over his entire body and was killed. An  overturned halogen lamp and an unplugged extension cord were found nearby. The  vapors may have been ignited by sparks generated when the lamp overturned or  when it was unplugged from the extension cord.                                  </t>
  </si>
  <si>
    <t xml:space="preserve"> Employee Burned When Paint Booth Explodes </t>
  </si>
  <si>
    <t xml:space="preserve"> Employee #1 and a contractor were remodeling the interior of a single-family  residence. Employee #1 was assisting with a 120-volt airless spray rig located  outside a plastic enclosure erected around a bookcase being sprayed with  lacquer. His boss was spraying inside the booth when it the exploded  setting  the house on fire. Employee #1 sustained serious burns  for which he was  hospitalized. A static spark probably ignited the flammable vapors and  particulates inside the unvented plastic enclosure.                             </t>
  </si>
  <si>
    <t xml:space="preserve"> Employee Burned While Lighting A Hot Asphalt Kettle </t>
  </si>
  <si>
    <t xml:space="preserve"> At approximately 10:17 a.m. on June 17  2002  Employee #1  a foreman for a hot  asphalt crew  was working for Westway Construction  Inc.  a company that  provides roofing and sheetmetal services in the construction industry.  Employee #1's crew was assigned to provide hot asphalt roofing service at a  new building under construction at 1150 W. Cypress Avenue in Los Angeles   California. Employee #1 was preparing to light an asphalt kettle so that it  would be ready for operation by his crew. The employee lit the Cleansby Pump  Kettle before changing into his work clothes  he was wearing shorts when he  turned on the LPG tank  turned on the torch  lit the torch with a starter  and  then lit the burner inside the kettle. This process takes about one and half  minutes. As Employee #1 was putting the torch back into its holder  he saw  white vapor coming out at him from the gas distribution manifold located at  about knee height. He then felt the cold gas on his leg from the leak and then  felt an explosion all around him. Employee #1 sustained second and  third-degree burns to his legs and second-degree burns to his face and was  taken to the burn unit at LA County USC Medical Center  where he was  hospitalized for thirteen days. The employee was later transferred to the  Sherman Oaks Burn Center  where he was treated before being sent home to  continue therapy for several months. Factors that contributed to this accident  were that the equipment had not been routinely maintained and the employee had  not been trained to perform leak tests before using the equipment.              </t>
  </si>
  <si>
    <t xml:space="preserve"> Employee Is Burned When Paint Mixture Explodes </t>
  </si>
  <si>
    <t xml:space="preserve"> On September 15  2002  Employee #1  of American Bathtub Refinishers  was  recoating a fiberglass shower enclosure at a private residence in San Diego   CA. He was using a Chiron electronic high volume  low pressure sprayer model  Number SG90 to apply a mixture of 2-part epoxy paint  methyl ethyl ketone  and  xylene when the liquid exploded into flames. The explosion and fire melted the  pump and scorched the walls  floor  and ceiling of the bathroom. Employee #1  sustained second and third-degree burns on his back and arms before he jumped  into the swimming pool. The homeowner witnessed flames shooting out the 1 ft  by 5 ft bathroom window  and vegetation that was approximately 12 ft away was  scorched by the fire. The flashpoint of the liquid mixture was determined to  be approximately 28.4 degrees F (-2 degrees C).                                 </t>
  </si>
  <si>
    <t xml:space="preserve"> Three Employees Injured When Vapors Ignited </t>
  </si>
  <si>
    <t xml:space="preserve"> Three employees of a polymeric floor coating application contractor were  seriously burned while using an electric floor buffer. The employees were  using a methyl ethyl ketone solvent to strip an uncured floor when the vapors  from the solvent ignited from a spark from the floor buffer. All three  employees were working inside a small bathroom  approximately 1 000 cubic ft   when the fire occurred. Employee #1 was operating a floor buffer with brush  attachment. The buffer was a Waxie Model 17  a 17-in. electric floor buffer  with a 1-horse power  120-volt electrical motor. The motor was an induction  motor  but started with a centrifugal switch that is capable of sparking.  Employee #1 was operating the floor buffer  while Employee #2 and Employee #3  poured the solvent onto the floor and then wiped behind the buffer with rags.  Employee #1 suffered severe second-and-third-degree burns to 20 percent of his  body. Employees #2 and #3 suffered similar injuries over a smaller percent of  their body. The accident occurred at a customer's premises  during working  hours. The fire caused significant damage to the bathroom  detaching a locked  door and separating it from the door frame. The three employees were wearing  half-mask respirators with an inappropriate cartridge  short-sleeve shirts   latex exam gloves and the only source of ventilation was from a ceiling fan  rated at 6 to 9 air changes per hour. The employer had no safety plan for  performing the floor stripping operation and did not bring portable  ventilation to the site. When the employee's eyes became irritated  they  donned swimming goggles purchased from a sporting goods store in the vicinity  and continued to work until the fire occurred.                                  </t>
  </si>
  <si>
    <t xml:space="preserve"> Three Employees Injured In Flash Fire While Sealing Bridge </t>
  </si>
  <si>
    <t xml:space="preserve"> Employees #1 through #3 were working on the Gold Star Memorial Bridge in  Groton  CT. They were in containment  working about 200 ft above the water and  approximately 50 ft below the road bed. The employees were spraying a  salt-water sealer comprised of 70 percent toluene and 25 percent methyl ethyl  ketone (MEK) on a new paint job when the flammable liquid caught on fire. All  three employees sustained burns  but none were hospitalized. The employer said  the source of ignition was the lighting on the job site. The Fire Marshall  contended that the fire was started either by cigarette smoking  or by  inadvertently spraying the sealer on a quartz lamp.                             </t>
  </si>
  <si>
    <t xml:space="preserve"> Employee Burned When Saw Catches On Fire </t>
  </si>
  <si>
    <t xml:space="preserve"> Employee #1 was using a gas-powered cut-off type saw to cut metal studs. The  muffler system had separated about 1/2 in. from the saw and the saw caught on  fire. Employee #1 was hospitalized with third-degree burns.                     </t>
  </si>
  <si>
    <t xml:space="preserve"> Employee Killed In Magnesium Fire </t>
  </si>
  <si>
    <t xml:space="preserve"> On February 1  2007  Employee #1  the job foreman  was welding from an aerial  lift. His coworker  a laborer/apprentice  was observing and acting as a fire  watch from a scissors lift. The area directly below Employee #1 contained  magnesium shavings and cuttings. Welding sparks and slag from the welding  operation landed in the magnesium shavings/cuttings  causing a violent fire  that consumed Employee #1. He sustained severe burns  fire and smoke  inhalation  asphyxia and was killed.                                            </t>
  </si>
  <si>
    <t xml:space="preserve"> Employee Injured In Explosion Of Gasses By Hot Slag </t>
  </si>
  <si>
    <t xml:space="preserve"> At 10:15 a.m. on May 23  1997  Employee #1 and coworkers  of Applied  Mechanical Systems Personnel  were using a torch to cut through metal wall  studs to insert piping for the plumbing system  which was to be connected to a  previously installed PVC pipe system. They removed the caps from the existing  system  which had been closed and under pressure  and were installing union  couplings. The materials being used to clean and cement the pipes had low  flash points and vapor densities exceeding 1.0. The cement used to join the  couplings and the trapped gasses from closure of the system provided the fuel  for an explosion. The cutting torch served as a source of ignition  as hot  byproducts fell from over top the exposed piping system. Employee #1 sustained  contusions and abrasions  but he was not hospitalized.                          </t>
  </si>
  <si>
    <t xml:space="preserve"> Employee Killed In Explosion When Welding Near Fuel Tank </t>
  </si>
  <si>
    <t xml:space="preserve"> Employee #1 was installing a catwalk on a fuel tank when a spark from the  welding torch set off an explosion in the tank. No part of the catwalk was  supposed to be welded directly to the tank. The explosion may have been caused  by a welding spark or by hot slag that came in contact with fuel vapors  escaping through the opening of the tank at the cover plate.                    </t>
  </si>
  <si>
    <t xml:space="preserve"> Employee Is Killed By Fire At The West Storage Facility </t>
  </si>
  <si>
    <t xml:space="preserve"> At approximately 12:15 p.m. on February 8  2011  Employee # 1 and four other  coworkers were working in the West storage Facility at Enterprise Products  located at Mont Belvieu  Texas. A major fire began but Employee # 1 wasn't  able to escape. The recovery effort was delayed until the evening of February  10  2011  due to the presence of hydrocarbon vapors and small residual fires.   </t>
  </si>
  <si>
    <t xml:space="preserve"> Four Employees Are Killed In Natural Gas Explosion </t>
  </si>
  <si>
    <t xml:space="preserve"> On February 7  2010  four employees were killed in natural gas explosion. No  other details were provided in the narrative.                                   </t>
  </si>
  <si>
    <t xml:space="preserve"> Employee Injured When Vapors Inside Oil Drum Ignite </t>
  </si>
  <si>
    <t xml:space="preserve"> Employee #1 was tack-welding a fitting onto a 55-gallon waste oil drum when  vapors inside the barrel ignited and blew off the top of the barrel. Employee  #1 suffered a closed head injury  along with burns on his face  neck  and  hands.                                                                          </t>
  </si>
  <si>
    <t xml:space="preserve"> Foreman Is Killed And Employee Injured In Oil Tank Explosion </t>
  </si>
  <si>
    <t xml:space="preserve"> At approximately 9:20 a.m. on June 19  2012  employees of Sky Brand Services   a licensed scrap company specializing in salvage of oilfield tank farms  were  working at a tank farm in Arvin  CA. The site was leased by Sun Mountain Oil  and Gas  which had categorized the tank farm for an abandonment process.  Employee #1  one of the partners of the scrap company who was acting as  foreman/supervisor of the salvage operation  was standing on a fixed ladder  attached between two tanks. He was using a 3 foot long LPG/oxygen torch to cut  into a 3-inch oil pipe line located at the uppermost part of the two tanks.  The oil line had not been tested for fumes. An out-of-service 400-barrel oil  tank exploded. Employee #1 received blunt force trauma injuries to multiple  body parts and was killed. Employee #2 was knocked approximately 60 feet from  the exploding tank and landed against a chain link fence on the west side of  the location. The Kern County Fire Department notified Cal/OSHA at  approximately 9:20 a.m. on June 19  2012. Employee #1 was transported to the  Kern County Coroner's office. Employee #2 was flown by medevac to Kern Medical  Center  Bakersfield  CA. Investigation determined the immediate cause of the  explosion was failure to test and purge the gas fumes from the 3-inch oil line  prior to using the torch to cut into it. At the time of this report  the  Cal/OSHA Division planned to issue the employer a serious accident related  citation of Title 8 California Code of Regulations 5416(c).                     </t>
  </si>
  <si>
    <t xml:space="preserve"> Employee Working On Oil Storage Tank Is Killed In Explosion </t>
  </si>
  <si>
    <t xml:space="preserve"> On May 24  2006  Employee #1 was using a gas powered saw to remove piping from  a oil storage tank. The saw ignited residue product in the storage tank  and  the product exploded. Employee #1 sustained amputations to such an extent that  he was killed.                                                                  </t>
  </si>
  <si>
    <t xml:space="preserve"> Employee Is Killed When Tire Explodes </t>
  </si>
  <si>
    <t xml:space="preserve"> On April 20  2006  Employee #1 was using an acetylene cutting torch in an  attempt to repair the rear brake system on a Caterpillar road scraper  in the  Bern Landfill heavy equipment maintenance area. The process did not work so  his coworker told Employee #1 to leave it alone  and they would work on it the  next day. Employee #1 was picking up his tools when the tire exploded. He was  killed when the explosion flung him against the push bar of the scraper with  enough force to cut his body in half at his waist.                              </t>
  </si>
  <si>
    <t xml:space="preserve"> Employee Is Injured In Fire </t>
  </si>
  <si>
    <t xml:space="preserve"> At approximately 5:30 a.m. on December12  2006  Employee #1 was working for a  contractor that had been contracted to remodel a local restaurant. Employee #1  was inside of a walk-in metal storage container that was located in a parking  area behind the restaurant being remodeled  cleaning paint spraying equipment  with lacquer thinner. As Employee #1 exited the container for a smoking break   he struck his lighter  causing the flammable solvent vapors inside the storage  container to ignite. Employee #1's clothes caught fire. Employee #1 as  transported to Arrowhead Regional Medical Center  where he was hospitalized  and treated for first and second degree burns and smoke inhalation.             </t>
  </si>
  <si>
    <t xml:space="preserve"> Two Employees Die Of Burns In Boiler Fire </t>
  </si>
  <si>
    <t xml:space="preserve"> Employees #1 and #2 were working from a manbasket suspended from a crane   disassembling the #2 fuel boiler silo. A fire ignited  and both workers  suffered fatal burns.                                                           </t>
  </si>
  <si>
    <t xml:space="preserve"> Solderer Is Burned When Nearby Gas Line Flares </t>
  </si>
  <si>
    <t xml:space="preserve"> At approximately 3:45 p.m. on June 12  2012  Employee #1 was working as a  pipefitter for Peninsula Fire Protection  Inc.  San Mateo  CA  at a property  in San Francisco. The employer  a licensed contractor  was working for the  property's owner. On this day  they were installing a 4-inch riser from the  sidewalk  to be connected into the building's fire sprinkler system. Employee  #2  the contractor's foreman  was at the site working with Employee #1.  Employee #1 was in a pit that was approximately 24 inches by 24 inches by 36  inches deep. Employee #1 was soldering. He was positioned approximately 1 foot  away from Pacific Gas &amp; Electric's (PG &amp; E) underground flexible plastic high  pressure gas line. A fire flared. Employee #1 ran out of the pit. The fire had  burned his face and nose. Emergency services were called. Employee #1 was  taken to St. Francis Hospital  where he stayed approximately 1 week in the  burn unit. Before it was extinguished  this fire burned three adjacent  buildings. The incident was reported to the Cal/OSHA Division by the San  Francisco Fire Department on June 12  2012. A Cal/OSHA Engineer conducted an  investigation at the construction jobsite on June 13  2012. Employee #1   Employee #2 (the foreman)  the general contractor (Employee #1's employer)   and neighboring businesses were interviewed during the course of the  investigation. The employer was cited a serious accident-related violation. T8  GISO '3382(a) requires eye protection where there is a risk of receiving eye  injuries due to burns. Employee #1 was soldering in close proximity to a high  pressure gas line. He was not provided adequate protection. The employer also  was cited for failing to notify the Division of the incident. Other violations  were observed  and the employer was cited accordingly.                          </t>
  </si>
  <si>
    <t xml:space="preserve"> Three Employees Sustain Burns When Propane Gas Explodes </t>
  </si>
  <si>
    <t xml:space="preserve"> At approximately 8:00 a.m. on June 23  2008  Employees #1  #2  and #3 were  applying a PVC lining to an underground sewer main in Plano  Texas. The  employer used pipe curing system that was mounted on inside of a box trailer.  At the time of the incident  Employees #1  #2  and #3 were filling the propane  vaporizer tank. A fire occurred inside the trailer and ignited liquid propane  that was leaking from the system. The liquid propane gas exploded  and  Employees #1  #2  and #3 were severely burned. They were hospitalized.          </t>
  </si>
  <si>
    <t xml:space="preserve"> Employee Injured When Plumbing Pipe System Exploded </t>
  </si>
  <si>
    <t xml:space="preserve"> The plumbing pipe system consisted of schedule 40 PVC plastic pipe which ran  under the ground for installation within a multi-family housing unit. The  system had been in place and sealed for 24 to 48 hours prior to the explosion.  An employee  with a cigarette in his mouth  removed a cap from the piping  while Employee #1 crouched down at a different location to install copper  piping. The fumes from the PVC glue and cleaner were ignited by the cigarette  and ignited throughout the piping system  causing the end of the system to  explode  injuring Employee #1 who received lacerations and burns to the face   neck  scalp  and inner thighs. Employee #1 was transported to the hospital  trauma unit via AirCare and was treated and released.                           </t>
  </si>
  <si>
    <t xml:space="preserve"> Employee Suffers Burns In Propane Accident </t>
  </si>
  <si>
    <t xml:space="preserve"> At approximately 9:10 a.m. on May 4  2012  Employee #1  a general foreman   suffered first degree burns due to being exposed to a natural gas fire.  Employee #1 was performing a regularly assigned task of using a propane torch  in the attempt to heat seal pipe insulation tape. Employee #1 was insulating  water pipe joints  by applying foam insulation to the joints  wrapping the  insulation with heat activated tape  and applying heat to the tape with a  propane torch. During this process a fire occurred  melting a one inch plastic  natural gas pipe causing first degree burns to Employee #1's inner arms.  Employee #1 was treated at the scene by paramedics and released.                </t>
  </si>
  <si>
    <t xml:space="preserve"> Employee Is Burned When Tourch Ignites Flammables </t>
  </si>
  <si>
    <t xml:space="preserve"> Employee #1 was using a propane torch to heat 3-in. PVC pipe to shape around  the edge of a swimming pool under construction. Employee #1 had spilled a  flammable solvent and cement adhesive product on his right pant leg. The  propane torch ignited Employee #1's right pant leg. Employee #1 suffered  serious burns and was hospitalized.                                             </t>
  </si>
  <si>
    <t xml:space="preserve"> Employee Sustains Damage To Eyes When Gas Explodes </t>
  </si>
  <si>
    <t xml:space="preserve"> On February 2  2005  Employee #1 was using a propane torch to heat yellow  striping that was being placed in the road as a crosswalk. Employee #1 ignited  gas that came up through a manhole  at the side where the other employees were  working. The propane tank  which was powering the torch  contained Number 100.  The striping was being applied to the asphalt at the manhole  and was cut away  from the metal manhole. There was no way of knowing about the gas leak. Also   Baltimore Gas &amp; Electric was not aware of the gas leak prior to the explosion   which sent the manhole into the air  almost causing the death of Employee #1.  The material from the explosion struck him in the face  and Employee #1  sustained damage to his eyes. The employees had set up maintenance of traffic  prior to starting the work. They also were wearing proper Personal Protective  Equipment  except for the eye protection.                                       </t>
  </si>
  <si>
    <t xml:space="preserve"> Roofer Is Burned And Hospitalized When Solvent Vapors Ignite </t>
  </si>
  <si>
    <t xml:space="preserve"> On June 14  2003  ten employees working for E.D. Construction were assigned to  do roofing work. They were split up into three crews. One crew consisted of  four employees  and they were assigned to install the rubber roofing in the  Cricket area. The crew installed the rubber roofing material in the Cricket  area using 0.5 inch-thick fiberboard placed on the roof sheathing and secured  it using three-inch-long screws. Once the fiberboard was installed  the  employees started spreading the glue. The glue  Bonding Adhesive (solvent  based)  was manufactured by Roofing Products International Inc. which was  based in Elkhart  IN. While one employee was spreading the glue  another  employee was using a Benz-O- Matic propane torch equipped with a 16.4 oz.  liquid propane gas container Model Number TX-9 to dry a wood board on the  northern portion of the Cricket area to eliminate moisture to spread the glue  on it and attach the rubber roofing material. The vapors from the glue ignited  causing the area to become engulfed with flames. The two employees spreading  the glue sustained minor burns. However  the employee who was using the  propane torch stood up and attempted to kick the bucket of glue off the roof.  While he kicked  he slipped on the glue already spread on the roof and fell to  the ground. While still on fire  he stood up and walked to a nearby puddle   measuring approximately 3 feet by 4 feet  and rolled in puddle to extinguish  himself. He then walked around to the front side of the structure while other  employees called emergency medical assistance. The local EMS  Fire and Police  Departments responded. He sustained second and third degree burns on  approximately 90 percent of his body  and was hospitalized in the Burn Unit at  Bridgeport Hospital.                                                            </t>
  </si>
  <si>
    <t xml:space="preserve"> One Killed And Three Suffer Third</t>
  </si>
  <si>
    <t xml:space="preserve"> On July 6  2005  Employee #1  driving a 1997 Ford F250 Pick-up tuck  backed  into the company yard and exited the vehicle. A few minutes later a coworker  smelled gas and noticed a hissing sound coming from the bed of the truck. The  coworker instructed those present to evacuate to the front gate of the  compound and he escorted two customers to the gate. Employee #1 attempted to  shut the tank valve off  at which time the propane flared up  engulfing  Employee's #1  #2  #3  and #4. Coworkers attempted to extinguish the burning  clothes on the employees. Employee #1 died. Employee's #2  #3  and #4 suffered  third-degree burns and were hospitalized.                                       </t>
  </si>
  <si>
    <t xml:space="preserve"> Employee Is Burned In Gas Explosion </t>
  </si>
  <si>
    <t xml:space="preserve"> On May 19  2008  an explosion occurred in the fifth floor mechanical room of a  31-story Hilton Hotel under construction. Pipe unions had been left open  following the purging of gas lines  allowing natural gas to escape and fuel  the explosion. Employee #1  with Farwest Insulation Contracting  was working  on a ladder. He fell approximately 10 ft when the explosion occurred. Employee  #1 was hospitalized for second- and third-degree burns.                         </t>
  </si>
  <si>
    <t xml:space="preserve"> Employee Is Injured In Gas Explosion </t>
  </si>
  <si>
    <t xml:space="preserve"> On May 19  2008  an explosion occurred in the fifth floor mechanical room of a  31-story Hilton Hotel under construction. Pipe unions had been left open  following the purging of gas lines  allowing natural gas to escape and fuel  the explosion. Employee #1  with a carpentry subcontractor  was walking  towards his vehicle in the parking garage when he was thrown by the force of  the explosion and struck by falling debris. He was hospitalized at Scripps  Hospital in San Diego for fractures of his clavicle  fingers  and heel.         </t>
  </si>
  <si>
    <t xml:space="preserve"> Employees Are Burned In Gas Explosion </t>
  </si>
  <si>
    <t xml:space="preserve"> On May 19  2008  an explosion occurred in the fifth floor mechanical room of a  31-story Hilton Hotel under construction. Pipe unions had been left open  following the purging of gas lines  allowing natural gas to escape and fuel  the explosion. Employees #1 and #2  with Sherwood Mechanical  Inc.  were  preparing to start up Raypac water heaters (Model Number WH7-0753  Serial  Numbers 0703264044/45/46/47/48/49). Both were hospitalized at the UCSD Burn  Center for unspecified burns.                                                   </t>
  </si>
  <si>
    <t xml:space="preserve"> Employee Sustains Burns In Flash Fire  Later Dies </t>
  </si>
  <si>
    <t xml:space="preserve"> At approximately 2:50 p.m. on March 3  2010  Employee #1  a plumber  was  working with a coworker installing new furnaces and AC units at an apartment  complex. The furnace and AC units were all the same design and configuration.  They were flushing the existing .375 in. diameter copper lines of R22  refrigerant oil residue in preparation for the new 410 refrigerant. The  coworker was outside injecting the flammable liquid solvent into the line  and  Employee #1 was inside the apartment reclaiming the cleaning solvent mixture  utilizing a plastic coffee container. During this process  the vapors from the  solvent ignited (flash fire)  and the employee sustained second and third  degrees burns to 80% of his body. Employee #1 died several hours later at a  local Hospital. It was believed that the flash fire was a resulted from static  as the liquid was discharging out of the copper line into the plastic coffee  can. Cleaning the lines involved one person injecting a combination of  "Virginia 10" solvent and nitrogen into the existing copper lines using a  "Pro-Flush" injection system from the exterior of the structure and a second  person on the inside to reclaim the product at the end of the lines. The  "Pro-Flush injection cylinder contained approximately 24 oz of the "Virginia  10 (Class IB flammable liquid) degreasing solvent and an unknown quantity of  nitrogen. The "Pro-Flush" injection system was purchased from a vendor who was  selling products to plumbing companies for use in complying with the new EPA  rules for R410 refrigerant. The "Pro-Flush" device was originally purchased by  the company and included a can of nonflammable solvent. The employer decided  not to use the solvent originally purchased with the system and began to use  the Virginia 10  recommended by another company selling the products for  plumbers to be used for cleaning refrigerant lines being converted to R410  refrigerant.                                                                    </t>
  </si>
  <si>
    <t xml:space="preserve"> Employee Is Killed When Struck By Vehicle </t>
  </si>
  <si>
    <t xml:space="preserve"> On November 14  2010  Employee #1  a labor for California Department of  Transportation  was struck by a vehicle that entered through the traffic  control cones. Employee #1 was launched 51 feet and died at the scene.          </t>
  </si>
  <si>
    <t xml:space="preserve"> Employee'S Fingertip Amputated By Falling Toad Sign </t>
  </si>
  <si>
    <t xml:space="preserve"> On September 24  2007  Employee #1 was removing road construction warning  signs and barriers from a highway. He was moving a metal directional arrow  sign to one side of the freeway when the pin holding the panel to the legs of  the sign gave out. The sign fell to the ground  crushing Employee #1's right  hand against the ground. The tip of his right middle finger was avulsed. He  was transported to the hospital  where he underwent surgery on his hand.        </t>
  </si>
  <si>
    <t xml:space="preserve"> Employee Is Fatally Injured When Run</t>
  </si>
  <si>
    <t xml:space="preserve"> At approximately 6:52 p.m. on October 25  2011  employees working of G &amp; S  Paving paved a portion of a parking lot  when Employee #1 got on a 10 wheeler  semi-truck. He drove the truck forward and then backward. While the truck  backed up  Employee #2 who was retrieving a tool was run over suffering fatal  injuries. No back up alarm was audible from a distance of 200 feet because it  did not work. There were no flaggers to direct the vehicle.                     </t>
  </si>
  <si>
    <t xml:space="preserve"> Employee Is Killed In Dump Truck Backover </t>
  </si>
  <si>
    <t xml:space="preserve"> On September 14  2011  Employee #1 was working as a laborer on a highway  milling project. Employee #1 was assigned to operate a jackhammer where needed  after the milling machine conducted its passes over the bridge. Employee #1  was also assigned the task of maintaining the traffic pattern for the  equipment. The traffic pattern was set up by the worksite foreman  the  Bobcat/Trimmer operator  and Employee #1  working in coordination with the  Connecticut State Police. Once the traffic pattern was established  the  milling machine  a sweeper  a Bobcat machine and a trimming machine were moved  over into the closed portion of the southbound Route 9 highway. The plan of  work for the evening was to mill the pavement of the bridge surface from zero  on the north side of the bridge  to 1.5 inches over the bridge surface and  back to zero on the south side of the bridge. The sweeper operator positioned  the sweeper behind the milling machine and waited for the milling machine to  conduct its first pass over the bridge. The Bobcat/Trimmer operator drove a  water truck into the traffic pattern and parked the truck. The Bobcat/Trimmer  operator then accessed the Trimming machine and waited for the milling machine  to conduct its first pass over the bridge. There were also several dump trucks  on site  and they were lined up just south of the bridge along the east side  of the highway. The milling machine conducted its first pass over the bridge  along the far east side of the bridge in a north to south direction or in the  same direction as traffic along the southbound side of the highway. The first  pass over the bridge was a full milling pass measuring 7 feet 2 inches wide.  The sweeper ran or operated behind the milling machine. The milling machine  backed up and repositioned itself on the north side of the bridge to perform  its second pass just west of the first pass. While the milling machine backed  up and repositioned itself  the sweeper also backed up onto the north side of  the bridge. The second pass was approximately 6 feet 6 inches wide with the  overlap. While the milling machine was performing its second pass over the  bridge the trimming machine was operating in a south to north direction along  the far east side of the bridge where the milling machine conducted its first  pass over the bridge in order to mill the edge or the bridge near the concrete  retaining wall of the bridge. The sweeper followed the milling machine over  the bridge during the second pass over the bridge. The milling machine back up  and repositioned itself on the north side of the bridge to perform its third  pass over the bridge just west of the second pass. At this time the sweeper  machine was full of material and pulled farther north of the bridge to prepare  to dump into the dump truck that was positioned on the north side of the  bridge. While backing up the milling machine over the bridge to conduct the  fourth pass  the milling machine ground man located on the west side of the  milling machine was asked by Employee #1 if they needed the traffic cones  moved farther west slightly into the driving lane of the highway. The milling  machine ground man told Employee #1 not to move the traffic cones since they  were only going to complete a half pass. Employee #1 was located on the east  side of the machine and asked the milling machine operator if the traffic  cones should be moved. The milling machine operator also informed Employee #1  not to move the traffic cones. The milling machine operator and milling  machine ground man then continued to back the milling machine up approximately  another 50 feet to the north side of the bridge to the next dump truck in  line. %09 The Center Trucking vehicle was parked along the far east side of  the passing lane of Route 9 within the traffic pattern. The driver was out of  the vehicle but once the third dump truck left the site  the Center Trucking  driver looked around the truck  got back into the  </t>
  </si>
  <si>
    <t xml:space="preserve"> Employee Is Struck And Killed By Motor Vehicle </t>
  </si>
  <si>
    <t xml:space="preserve"> On August 12  2011  Employee #1  a laborer  was assigned to a paving crew that  was working on a new roadway leading to a bridge. He was walking across the  new roadway to enter another area of the jobsite. A highway motor vehicle   equipped with a back-up alarm  was backing up to the new roadway from the  highway. Employee #1 was struck and killed by the vehicle.                      </t>
  </si>
  <si>
    <t xml:space="preserve"> Employee Is Injured In Truck Back Over </t>
  </si>
  <si>
    <t xml:space="preserve"> At approximately 2:15 p.m. on July 18  2011  Employee #1 was working as a  raker on a road repaving project. Employee #1 leaned over and scraped rubber  hot-mix asphalt (HMA) from his rake  and a semi-bottom trailer truck backed up  to a position in front of paving machine. The rear tire of the truck's  semi-bottom trailer caught Employee #1's foot and dragged Employee #1 under  the trailer. Employee #1 sustained unspecified multiple fractures.              </t>
  </si>
  <si>
    <t xml:space="preserve"> Landscape Worker Is Struck And Killed By Motorist </t>
  </si>
  <si>
    <t xml:space="preserve"> At approximately 4:00 p.m. on June 22  2013  Employee #1  of Blue Ridge Cable   was performing landscape maintenance at a commercial building property. He was  operating a weed-eater on a hillside along US HWY 460 in Mouthcard  KY. A car  ran off the highway  across the shoulder  and up the embankment where Employee  #1 was working  approximately 20 feet from the roadway. The vehicle struck and  killed Employee #1. The subsequent investigation determined that the highway  at this location was on an extreme grade and situated on a sharp curve. The  driver of the vehicle was alleged to have been driving under the influence.     </t>
  </si>
  <si>
    <t xml:space="preserve"> Employee Is Struck And Killed By Truck </t>
  </si>
  <si>
    <t xml:space="preserve"> At approximately 1:30 a.m. on August 6  2011  Employee #1  a flagger  was  directing traffic and wearing the appropriate personal protective equipment.  Available lighting  traffic signs and cones had been setup at the worksite   where the northbound traffic was diverted into the southbound lane. As she  directed traffic  a pickup truck was traveling southbound and failed to stop.  When the last vehicle traveling northbound moved over  the pickup truck  swerved and struck her. Employee #1 died from traumatic injuries from the  collision. The pickup fled the scene and continued southbound and was stopped  by the county sheriff department. The driver of the truck tested positive for  alcohol and was arrested.                                                       </t>
  </si>
  <si>
    <t xml:space="preserve"> At around 10:00 p.m. on November 10  2013  Employee #1  with Villager  Construction Inc.  with a coworker  were using an asphalt milling machine  (Wirtgen; Model Number: W2100) to grind out existing asphalt from an  interstate at a railroad bridge overpass. Employee # 1 was standing on the  ground  checking the depth of the cut into the asphalt  using a handheld  pendant attached to the machine. The pedant could stretch out from ten to 15  ft. This allowed Employee #1 to walk back and forth  checking the cut. The  operator was on the top of the milling machine  controlling the operation of  the machine and ensuring that the milling machine and dump truck (driven by a  second coworker  who worked for an independent trucking service) kept a safe  working distance. A different company  Protective Services Inc. (PSI)  was  responsible for the traffic control of the job site and had shut down the  inside lane of a three lane section of the interstate  so that work could be  conducted on that lane. The entire work zone was approximately two miles long   from start to finish. Employee #1 and the operator of the milling machine had  completed milling four sections (eight total passes) of the inside lane at the  bridge overpasses and were waiting for PSI to shut down the center lane. Dual  lane shut down of the inside and center lanes of the interstate was completed  around 9:30 p.m.  and Employee #1 and the milling machine operator milled two  sections (four total passes) of the center lane. Once both sides of the  overpass were milled out  approximately 200 ft on each side  Employee #1 and  the operator of the milling machine moved the milling machine down the  interstate  approximately1 000 ft  to a railroad overpass and began setting up  to mill the center lane sections. The truck driver backed his truck into  position and remained in the truck to move the truck slowly forward as milling  took place. Employee #1 was positioned between the milling machine and the  concrete median dividers  inside the coned off work zone. The lanes of travel  were approximately 12 ft wide  so the milling machine made two passes  since  it can only cut seven ft wide on each section to cover the entire lane.  Employee #1 was standing approximately three ft in the far inside lane on the  ground between milling machine and interior median wall inside of the approved  traffic control set up  and approximately midway up the machine and 17 ft from  the traffic control devices and flow of traffic. The milling machine was  approximately nine ft wide by 50 ft long  while operating. Employee #1 was  guarded by the machine from the flow of traffic. Approximately five to ten  minutes into the first pass  the milling machine operator noticed lights  hitting the reflectors on the inside wall and turned briefly to see a vehicle  coming. The operator thought it was the Project manager coming to check on the  status of the project. Then  the operator realized that the oncoming vehicle  was not equipped with a strobe  as required in work zones. The operator turned  and yelled for Employee # 1 to run for safety  as a Chevrolet Tahoe came down  the inside lane where Employee #1 was standing. The driver of the Tahoe  continued traveling in the far inside lane of the work zone  where Employee #1  was struck and thrown some 100 ft from where he was originally standing. The  vehicle was moving approximately 45 mph per hour. As he was transferred to a  hospital by emergency personnel  Employee #1 was treated for severe trauma   lacerations  fractures  and contusions to the body and head. Employee #1 was  pronounced dead at the hospital. The driver of the vehicle disregarded the  traffic control set up  all warning lights on the rear of the milling machine   and cone spacing of 100 ft. The construction work zone was set up correctly  with all signage  cone spacing  tapering  attenuators  and lighting; all of  the traffic control set up was approved by MUTCD for this type of tr </t>
  </si>
  <si>
    <t xml:space="preserve"> Employee Is Run Over By Dump Truck And Killed </t>
  </si>
  <si>
    <t xml:space="preserve"> At approximately 1:45 p.m. on August 27  2013  Employee #1  with Robert A.  Bothman  Inc.  was working behind a parked three-axle dump truck. He was  working with a coworker and an independent contractor and was repairing the  asphalt pavement. The truck reportedly was parked on a pathway near the top of  a small hill that connected the track and field area to the main campus of the  school  where they were working. The driver of the truck reported that he:  parked the truck; set the brake; exited the vehicle; and  was at the rear of  the truck  where the group of workers was repairing the asphalt pavement.  Then  the truck began to roll backwards down the hill. Employee #1 was unable  to get out of the path of the truck and was struck by the vehicle. All of the  witnesses reported that Employee #1 was obviously dead from the injuries he  sustained. Based upon the evidence gathered during the investigation  the  employer did not ensure that the vehicle was under positive control at all  times  by ensuring that the parking brake was set and the wheels were chocked  or otherwise effectively prevented from movement by effective mechanical  means.                                                                          </t>
  </si>
  <si>
    <t xml:space="preserve"> Driver Strikes Two Highway Maintenance Workers  Kills One </t>
  </si>
  <si>
    <t xml:space="preserve"> On November 14  2013  Employee #1  a 50-year-old male and Employee # 2  a  38-year-old male with Maryland Department of Transportation  were part of a  highway maintenance crew  who were assigned to replace a highway speed limit  sign alongside the I-695 Outer Loop  near the Putty Hill Avenue Overpass. The  crew parked their work truck on the right shoulder beside lane #3; the vehicle  was parked there for approximately twenty-five minutes prior to the incident.  The truck was equipped with an amber light  mounted on top of the work truck  that was on at the time of the incident. The work truck however  was not  equipped with a traffic attenuator. There were no advance traffic warning  signs or cone tapers  in place  to warn motorists of the shoulder closure  and  no effort was made to divert traffic away from the shoulder closure  per MUTCD  requirements. In addition  there was no shadow vehicle  equipped with a  vehicle mounted impact attenuator  parked behind their work truck. Employee #1  and Employee #2 were standing on the shoulder at the rear of the work truck   with Employee #2  standing at the rear of the work truck  holding the base of  the sign post. Suddenly  a motorist struck Employee #2  throwing him  approximately 40 ft onto an earthen embankment  before striking Employee #1.  Employee #1 was crushed to death between the rear of his work truck and the  front bumper of the motorist's car. According to Maryland State Police  the  driver was adjusting her driver's side mirror  which had been knocked loose by  a mechanical brush at a carwash a short while before this incident occurred.  Employee #2 was treated for musculoskeletal injuries in the emergency room  at  the University of MD  Shock Trauma Center and released the same day.            </t>
  </si>
  <si>
    <t xml:space="preserve"> Employee Is Struck By Dump Truck  Dies </t>
  </si>
  <si>
    <t xml:space="preserve"> On September 3  2013  Employee #1 was digging dirt from a road. At the same  time a coworker was backing up a dump truck. The dump truck was traveling in  reverse 3-5 miles per hour with functioning back alarm. Employee #1 was struck  by the dump truck which rolled over his head. Emergency Medical Service was  called and Employee #1 was pronounced dead at the scene.                        </t>
  </si>
  <si>
    <t xml:space="preserve"> Non</t>
  </si>
  <si>
    <t xml:space="preserve"> On August 13  2013  Non-employee  a pedestrian  was walking on the grounds of  a community college. She was a former student at the school. As she walked   she was struck by a wheel loader that was backing up. The construction  equipment ran over her  causing traumatic injuries that killed her.             </t>
  </si>
  <si>
    <t xml:space="preserve"> Road Employee Is Killed When Struck By Motor Vehicle </t>
  </si>
  <si>
    <t xml:space="preserve"> On the evening of October 25  2010  Employee #1  a 42-yr-old male construction  equipment operator  was working on a highway road crew. While moving road  safety drums from the grassy median to the center line of the multi-lane  highway  he was struck and killed when the driver of a private owned vehicle  swerved erratically across the safety barrels. The driver was apprehended and  placed under arrest for DUI manslaughter  driving on a suspended license   failure to drive a single lane  and leaving the scene of an accident involving  a fatality.                                                                     </t>
  </si>
  <si>
    <t xml:space="preserve"> Two Employees Are Killed When Struck By Truck </t>
  </si>
  <si>
    <t xml:space="preserve"> On November 9  2009  Employee #1  Employee #2  and a coworker were preparing  to conduct a final tension check of a cable barrier system. They arrived at  the jobsite  in a company truck  and pulled off the road into the center  median. As Employee #1 and Employee #2 exited the truck  they grabbed a  calibrator  a device used to check cable tension. Without warning  a Ford  F-350 truck hauling a coil of aluminum on a gooseneck trailer swerved left   from the right-hand lane  and into the center median. The truck contacted the  cable barrier system  and as it continued to travel south  it struck Employees  #1 and #2  who were checking the cable tension. After the truck struck  Employees #1 and #2  it continued for 300 feet to 400 feet  before coming to a  stop in the center median. Employees #1 and #2 were killed.                     </t>
  </si>
  <si>
    <t xml:space="preserve"> Employee Is Electrocuted While Boring With Auger </t>
  </si>
  <si>
    <t xml:space="preserve"> On 15 April 2010  an employee was operating a soil auger inside a shallow  trench. The auger was boring a hole underneath the intersection so that an 8  inch natural gas line could be laid. The auger was approximately third of the  way across the intersection when the auger struck a 7 200 volt power line   electrocuting the employee operating the auger.                                 </t>
  </si>
  <si>
    <t xml:space="preserve"> Employee Is Struck And Killed By Truck At Construction Site </t>
  </si>
  <si>
    <t xml:space="preserve"> On May 24  2006  Employee #1 and three coworkers were installing signs on a  highway  when a pick-up truck changed several lanes and entered the work area.  The truck struck Employee #1  knocking him off the road and over a bridge  rail. He fell approximately 18 ft and died.                                     </t>
  </si>
  <si>
    <t xml:space="preserve"> Owner Is Struck And Killed When Loader/Excavator Fails </t>
  </si>
  <si>
    <t xml:space="preserve"> On June 19  2012  at a site being cleared for construction of a tennis court  in Leesburg  VA  the Owner of Gulick Excavating Inc. and a coworker were  working with a Caterpillar tracked loader/excavator  Model #953. They had just  replaced a hydraulic hose on the excavator. The Owner instructed his coworker  to test the equipment. The coworker  while operating the loader  apparently  raised and lowered the bucket multiple times. The Owner went underneath the  raised bucket several times  apparently to retrieve tools. The loader failed   and its bucket fell on the Owner  striking his head. The Owner was killed.      </t>
  </si>
  <si>
    <t xml:space="preserve"> On March 18  2005  a three man crew was grinding fallen trees in a chipper. An  excavator bucket was being used to swing trees around to Employee #1 who would  cut off the root ball and cut it into shorter lengths. A coworker than would  place them in the chipper. Employee #1 had his back to the excavator when the  operator swung the bucket around. The operator attempted to stop the bucket  swing but the tree slid forward  striking Employee #1 in the back and knocking  him face first into 8-in. square timbers. Employee #1 received face  head  and  neck injuries and died.                                                         </t>
  </si>
  <si>
    <t xml:space="preserve"> Employee Dies Of Blood Clot Caused By Leg Injury </t>
  </si>
  <si>
    <t xml:space="preserve"> Employee #1 and a coworker were removing traffic control devices from the high  speed lane of a six lane road when the arrow signboard that they were towing  was struck by another vehicle. The arrow signboard rolled over Employee #1's  legs; he subsequently died of a blood clot. The arrow signboard was not  operating at the time of the accident and the only warning device in use was  the emergency four-way flasher on the workers' vehicle.                         </t>
  </si>
  <si>
    <t xml:space="preserve"> : Employee Is Struck By Moving Vehicle And Killed </t>
  </si>
  <si>
    <t xml:space="preserve"> On September 26  2013  Employee #1  a "flagger" with Iowa Erosion Control   Inc.  was turning a vertical sign from STOP to SLOW  based upon the location  of a pilot car running between the worker's location and a second coworker  "flagger " located approximately one mile away. A semi-truck came up over a  hill to the south of Employee #1. While traveling  its brakes locked up   leaving residue on the roadway. Then  the semi-truck swerved to miss a car at  Employee #1's sign area and struck Employee #1. Employee #1 was then dragged  and/or rolled approximately 40 ft to the north  where his body came to rest.  The semi-truck veered into the ditch area at the north edge of the street and  then proceeded north. The Initial investigation revealed that warning signs  were posted along the highway  cones and other markings were present  and  Employee #1was wearing a high visibility vest/clothing. Employee #1 was killed  in the incident.                                                                </t>
  </si>
  <si>
    <t xml:space="preserve"> Employee'S Foot Is Struck And Crushed By Concrete Column </t>
  </si>
  <si>
    <t xml:space="preserve"> At approximately 1:00 p.m. on August 27  2012  Employee #1 and coworkers were  erecting concrete and steel structures at a construction site. A crane was  used to move and set the columns. As he positioned a column  the suspended  load fell and struck his left foot. His foot was crushed by the weight of the  column. Employee #1 was transported to a medical center  where he received  medical attention and underwent surgical procedures and was then hospitalized  for postoperative care.                                                         </t>
  </si>
  <si>
    <t xml:space="preserve"> Employee Is Killed By Overturned Concrete Mixer Truck </t>
  </si>
  <si>
    <t xml:space="preserve"> On October 12  2011  Employee #1 was working as part of a crew on a concrete  mixer truck. The truck was transporting approximately 9.5 yards of concrete  and aggregate mixture down a private road. The truck navigated a sharp turn in  the road where the road crosses a small stream. The truck overturned  killing  Employee #1.                                                                    </t>
  </si>
  <si>
    <t xml:space="preserve"> Employee Fractures Foot When Struck By Truck </t>
  </si>
  <si>
    <t xml:space="preserve"> On April 11  2013  Employee #1  a Cement Mason/Finisher with White Eagle  Concrete  was assisting a coworker and a supervisor in moving a chain link  construction fence a few feet to clear the way for another pump truck to be  brought in to replace a pump truck that was not working. The supervisor told  the cement truck driver to get into his truck and prepare to move. According  to the cement truck driver  when he got into his truck  he saw the supervisor  located at the front of the truck to his left  and a coworker located at the  front right side of the truck. Employee #1 was located at the rear right side.  Employee #1 and the coworker at the front right side of the cement truck  started pulling on the fence to move it  and according to the cement truck  drive  he was motioned by the supervisor in front of him to start moving the  truck. As he moved forward  the cement truck driver heard someone yelling. It  was Employee #1 at the rear right side of the cement truck. The truck had  rolled into the heels of both Employee #1's feet. Employee #1 was knocked  down  and then the coworker and supervisor came to help Employee #1. Employee  #1 was hospitalized  where he was treated for a fracture to his left foot  between the toes and ankle. Employee #1 was hospitalized for three days   without surgery  because Employee #1 wanted to go to a doctor closer to his  residence  which he did and later had outpatient surgery. No Accident-related  violation was determined.                                                       </t>
  </si>
  <si>
    <t xml:space="preserve"> Employee Is Crushed Between Gravel Box  Trac Hoe  Later Dies </t>
  </si>
  <si>
    <t xml:space="preserve"> At approximately 8:00 p.m. on May 1  2009  Employee #1  a foreman for an  excavating company  was observing the track hoe operator while he was  positioning the tracks for the track hoe over a trench they were working on.  The trench was being prepared to have water removed and then gravel placed  over the recently installed 12-in. drainage pipe. While observing the operator  Employee #1 walked between the rear of the track hoe and the stone box which  was placed next to the track hoe. At this time the track hoe operator turned  the carriage assembly and the rear counterweight struck Employee #1  pinching  him between the counterweight and the corner of the stone box. A coworker  observed this  and yelled to the track hoe operator. The track hoe operator  did not hear the coworker initially and turned the rear of the track hoe back  to the original position. This caused the counterweight to remain in contact  with Employee #1 and again pinch him up against the stone box. Employee #1  fell to the ground  the rear of the track hoe was moved and a call was placed  for the emergency medical assistance. Employee #1 was transported to the  hospital where he died at approximately 1130 p.m. of internal injuries.         </t>
  </si>
  <si>
    <t xml:space="preserve"> Employee Is Crushed And Killed By Falling Counterweight </t>
  </si>
  <si>
    <t xml:space="preserve"> At approximately 8:45 a.m. on July 9  2007  Employee #1 was helping to  disassemble a crane. Employee #1 took out the three bolts that secure the rear  counterweight to the middle counterweight and was loosening the second  counterweight's bolts from under the super structure. Another employee was  standing directly behind the crane assisting in the operation  stated that  they had not been trained in the assembly and or disassembly of the crane  and  did not consider the bolts being removed a hazard. The operator of the crane  leading the disassembly stated he did not know Employee #1 had taken the bolts  off the counter weight and was working on releasing the gantry crane on the  back of the crane to secure the counter weight. The operator's manual states  that the counter weight should have been secured to the gantry before the  bolts had been removed and/or loosened. The rear counter weight fell off  striking Employee #1. Employee #1 was crushed by the eight-ton rear counter  weight from the HC-80 Terex American crawler crane and was killed. .            </t>
  </si>
  <si>
    <t xml:space="preserve"> Employee Is Found Unresponsive In Bathroom Facility  Dies </t>
  </si>
  <si>
    <t xml:space="preserve"> On September 19  2012  Employee #1 had a seizure while utilizing a bathroom  facility. The employee has past history of seizures. A coworker found Employee  #1 unresponsive  and called 911 then performed CPR  on the employee until  paramedics arrived. Employee #1 was transported to St. James hospital in  Chicago Heights  where he was pronounced dead.                                  </t>
  </si>
  <si>
    <t xml:space="preserve"> Employee'S Finger Amputated When Struck By A Pulley </t>
  </si>
  <si>
    <t xml:space="preserve"> On June 11  1999  Employee #1 was attempting to realign the load block on a  Multicrane Model 70 mobile crane without lowering the load block or securing  it. The load blocks single cable pulley was cracked and bound on the load  block housing. He did not relieve the weight or strain on the load block and  cable. He placed his left hand under the bound load block and struck the cable  by hand to free it. The damaged section of pulley passed through the load  block and struck his finger  amputating it.                                     </t>
  </si>
  <si>
    <t xml:space="preserve"> Employee Is Killed By Falling Boom </t>
  </si>
  <si>
    <t xml:space="preserve"> On September 3  2009  Employee #1 was disassembling a lattice boom on a crane.  He positioned himself underneath the boom  which had been layed down  and  knocked the securing pins out. The boom fell on him  crushing and killing him.  </t>
  </si>
  <si>
    <t xml:space="preserve"> Employee Crushes Foot When Struck By Crane Boom </t>
  </si>
  <si>
    <t xml:space="preserve"> On June 27  2009  Employee #1 and coworkers were dismantling a 70 ton P&amp;H;  670WLC crawler crane with a 120 ft main boom at the Havre de Grace Waste Water  Treatment Plant in Havre de Grace  Maryland. As the crane was being  disassembled  the boom fell and struck the right foot of Employee #1  crushing  it. Employee #1 was transported to a medical center  where he underwent  treatment and surgery  and was hospitalized.                                    </t>
  </si>
  <si>
    <t xml:space="preserve"> Crane Operator Killed In Pile Collapse </t>
  </si>
  <si>
    <t xml:space="preserve"> Concrete piles were being placed  and driven in the construction of a new  bridge  with a barge-mounted Manitowoc 4100-W  Series-3  Ringer Crane. The  first 55-ft section of the concrete pile had been driven  and the second  110-ft concrete section of the pile had been set in place and secured to the  first concrete section of the pile. The pile driving leads were adjusted and  the hammer was positioned on top of the second concrete section of the pile in  preparation to drive the pile. The concrete pile broke and started collapsing.  As the pile collapsed and fell  the leads were pushed to the right of the  crane boom. This caused severe side loading to the crane and the entire crane  was flipped onto its right side. The falling concrete pile and falling  portions of the crane crushed and killed Employee #1  the crane operator  and  Employee #2  another worker at the site  was injured by falling objects.  Employee #2 was hospitalized for treatment of fractures.                        </t>
  </si>
  <si>
    <t xml:space="preserve"> Employee Is Killed When Crushed By Bucket On A Bob Cat </t>
  </si>
  <si>
    <t xml:space="preserve"> At approximately 3:43 p.m. on December 2  2004  an employee was in the process  of using a Bobcat to place pea gravel in a crawlspace of a new single-family.  He home noticed a hydraulic hose line had ruptured. The employee was working  under the raised bucket full of pea gravel on the Bobcat. The Employee was  trying to repair the ruptured hydraulic hose line by loosening another  hydraulic hose line with a wrench to move it out of the way to repair the  ruptured hose line. When the employee loosened the hydraulic hose line in the  front  the bucket full of pea gravel slowly fell on the employee  crushing him  between the cab and the bucket of the Bobcat. The employee was taken to the  hospital  where he was pronounced dead.                                         </t>
  </si>
  <si>
    <t xml:space="preserve"> Employee'S Legs Are Crushed When Crane Heel Drops </t>
  </si>
  <si>
    <t xml:space="preserve"> On February 2  2005  Employee #1 was assisting in dismantling a crawler  crane's lattice boom. He knocked out the two last pins connecting the heel and  the boom section  which was laid onto a flatbed truck. The crane heel fell and  crushed his legs. Employee #1 was hospitalized.                                 </t>
  </si>
  <si>
    <t xml:space="preserve"> Employee Killed When Crushed Under Falling Crane Boom </t>
  </si>
  <si>
    <t xml:space="preserve"> Employee #1 and a coworker were dismantling a crawler crane that was to be  moved to another site. Employee #1 went under the lowered crane boom   apparently to remove the bottom connecting pins. He had removed the second  lower connecting pin when the boom fell  crushing him against the ground.  Employee #1 was killed. The coworker had turned and was walking away from the  boom when it fell.                                                              </t>
  </si>
  <si>
    <t xml:space="preserve"> Worker Is Struck By Dump Truck And Seriously Injured </t>
  </si>
  <si>
    <t xml:space="preserve"> At approximately 10:00 a.m. on September 16  2013  Employee #1  of Demo  Unlimited  Inc.  was conducting flagging activity at a residential building  demolition project for which his employer had been contracted. He was  directing truckers to various locations on the property to dump their dirt.  Employee #1 had just directed one of the drivers toward the dump/fill  location. As Employee #1 walked to get a drink of water  the rear trailer of  the vehicle swerved and struck him. Emergency services were called  and  Employee #1 was transported to the hospital  where he was admitted and treated  for multiple broken ribs  a ruptured spleen  and a fractured left shoulder  blade. He remained hospitalized for approximately two months. At approximately  10:45 a.m. on September 16  2013  the employer notified Cal/OSHA of this  event. The subsequent investigation revealed that Employee #1 had been  employed by Demo Unlimited  Inc.  for approximately five years as a  construction laborer.                                                           </t>
  </si>
  <si>
    <t xml:space="preserve"> Employee Killed When Run Over By Diesel Truck </t>
  </si>
  <si>
    <t xml:space="preserve"> At approximately 3:00 p.m. on September 23  2000  Employee #1 and two  coworkers were servicing a 490 diesel truck when another coworker started the  truck. The vehicle had been left in first gear and it lurched forward  running  over Employee #1. He was killed.                                                </t>
  </si>
  <si>
    <t xml:space="preserve"> Employee Is Struck And Killed By Falling Crane Boom </t>
  </si>
  <si>
    <t xml:space="preserve"> Employee #1 was part of a field crew disassembling a section of latticed boom  attached to a truck crane. The boom was held 3-ft to 4-ft off the ground by  the crane pendants that were attached to the end boom section (identified as  section #1). Employee #1 was removing boom section #2 (the section behind #1).  Employee #1 removed the cotter pins from the lower connector pins and drove  out one connector pin out with a hammer and metal bar. Employee #1 went to the  other side and drove out the other lower connector pin out causing the boom to  fall on him. Employee #1 was killed.                                            </t>
  </si>
  <si>
    <t xml:space="preserve"> Employee Is Killed When Crushed By Crane Boom </t>
  </si>
  <si>
    <t xml:space="preserve"> On April 23  2007  Employee #1 was dissembling a crane boom  when it fell on  him  killing him.                                                               </t>
  </si>
  <si>
    <t xml:space="preserve"> Employee Killed When Liver Crushed By Falling Dozer Blade </t>
  </si>
  <si>
    <t xml:space="preserve"> On August 20  2007  Employee #1 was working alone as he tried to attach the  blade to a bulldozer tractor. He apparently used the bucket of a trackhoe to  pick up the blade and he was attempting to pull the blade arms out straight  when the blade slid off the trackhoe bucket and fell on him. The blade crushed  Employee #1's midsection  severely injuring his liver. He was transported to  the hospital  where he died a week later of injuries sustained in the  accident.                                                                       </t>
  </si>
  <si>
    <t xml:space="preserve"> Employee'S Foot Is Crushed When Run Over By Dump Truck </t>
  </si>
  <si>
    <t xml:space="preserve"> On January 31  2013  an employee was tasked to sweep and clean up new streets  at residential construction sites. The employee was walking in the street and  talking on a cell phone to a project supervisor who was in the office. As he  walked by the front of a large  10-wheel Sterling dump truck  the truck driver  released his brakes and the truck moved forward  running over the employee and  crushing his left foot. The employee was hospitalized  and his left foot was  amputated.                                                                      </t>
  </si>
  <si>
    <t xml:space="preserve"> Employee Is Killed When Crushed Between Cabin And Dump Bed </t>
  </si>
  <si>
    <t xml:space="preserve"> On July 25  2008  Employee #1 was working near the pond stock at an old  landfill  piling the brush and other debris. Employee #1 started working on  the Volvo dump truck  since the foreman left in the early afternoon. In order  to add hydraulic fluid to the hydraulic fluid tank  Employee #1 raised the  dump truck bed and held it using the excavator bucket. Refilling the hydraulic  fluid to the dump truck was a routine activity. Neither block nor any other  safety guards were used when performing this activity. At that time  Employee  #1 was standing on the frame of the dump truck  between the cabin and the dump  bed. The bed started to lower and Employee #1 was crushed between the cabin of  the truck and the dump bed. He was killed.                                      </t>
  </si>
  <si>
    <t xml:space="preserve"> Employee Killed When Crushed By Falling Dump Truck Bed </t>
  </si>
  <si>
    <t xml:space="preserve"> On November 27  2007  Employee #1 and two coworkers were working under the  elevated bed of a dump truck  replenishing the hydraulic oil. The bed was  being held up by a trackhoe bucket. Employee #1 climbed up onto the oil  reservoir to pour the hydraulic oil through a funnel; one coworker held the  funnel while the other coworker observed. When Employee #1 finished filling  the oil reservoir  the two coworkers grabbed the funnel and bucket of  hydraulic oil  and got out from under the bed of the dump truck. At this time   Employee #1  still kneeling on top of the hydraulic oil tank  answered his  ringing cell phone. Approximately five seconds later  the dump truck bed fell  on him. Employee #1 was crushed and killed.                                     </t>
  </si>
  <si>
    <t xml:space="preserve"> Dump Truck Body Falls On Employee Killing Him </t>
  </si>
  <si>
    <t xml:space="preserve"> On August 7  2005  an employee was lying on the bed of a dump truck greasing  the universal joints while the truck's body was raised. The dump body fell and  struck the employee  crushing him to death. The truck was equipped with a  safety-blocking bar that would have prevented the dump body from falling.  However  it was not used.                                                       </t>
  </si>
  <si>
    <t xml:space="preserve"> Employee Is Killed By Drunk Driver In Construction Zone </t>
  </si>
  <si>
    <t xml:space="preserve"> At approximately 3:45 a.m. on October 15  2011  Employee #1 was working on a  highway construction project. Employee #1 was shoveling loose gravel along an  elevated bridge along an interstate highway. He was working within a tapered  area approximately 6200 feet from the placement of the first traffic cone.  Off-duty policemen were directing traffic as it merged into one lane from two  lanes. A drunk driver traveling through the tapered area lost control of his  vehicle and veered into the lane closure  striking and killing Employee #1.  Emergency services were called  and Employee #1 was pronounced dead.            </t>
  </si>
  <si>
    <t xml:space="preserve"> At approximately 11:15 p.m. on November 6  2009  Employee #1  a road worker   was performing roadway repair. A drunk driver drove a vehicle through the  barricades  and it struck and killed Employee #1.                               </t>
  </si>
  <si>
    <t xml:space="preserve"> Employee Killed When Struck By Drunk Driver In Work Zone </t>
  </si>
  <si>
    <t xml:space="preserve"> On September 27  2007  Employee #1 was in a construction zone taking  temperature core samples of a freshly-laid asphalt highway when a drunk driver  turned into the construction zone from a side street. The drunk driver knocked  down several traffic control cones before striking Employee #1. He was dragged  approximately 100 ft before becoming dislodged from under the vehicle. The  driver stopped momentarily and then drove off at high speed until his vehicle  struck the side of a compactor in the construction zone. Employee #1 was  transported to a local hospital  where he was pronounced dead upon arrival. At  the time this report was written  the accident remained under investigation.    </t>
  </si>
  <si>
    <t xml:space="preserve"> Employee Killed When Struck By Car In Work Zone </t>
  </si>
  <si>
    <t xml:space="preserve"> On June 22  2007  Employee #1 and coworkers were in the work zone of the  northbound lanes of Interstate 405. An alleged drunk driver drove into the  work area  killing Employee #1 and injuring a coworker.                         </t>
  </si>
  <si>
    <t xml:space="preserve"> Employee Sustains Head/Other Fractures After Hit By Vehicle </t>
  </si>
  <si>
    <t xml:space="preserve"> At approximately 11:00 a.m. on January 25  2013  Employee #1  with North Star  Construction and Engineering Inc.  was implementing traffic controls to  eliminate vehicle travel in one of the two westbound traffic lanes. Employee  #1 was spray painting over underground markings made on the pavement. A  vehicle entered the coned off area  striking Employee #1  who was thrown into  the windshield of the vehicle  rolled off of the hood of the vehicle  and  landed on the pavement within the lane closure area. Emergency services were  contacted  and Employee #1 was transported to the hospital for initial  treatment and admitted. Employee #1 was in the hospital for a total of 18 days  and underwent surgery to repair a fractured right leg tibula  including  insertion of hardware to support the leg  and treatment for other injuries   including broken eye sockets  two skull fractures  broken left shoulder and  left pelvic  two shattered vertebrae  and a punctured left ear drum. Employee  #1 was released from the hospital  but he remained under doctor's care.         </t>
  </si>
  <si>
    <t xml:space="preserve"> Employee Struck And Killed By Motor Vehicle </t>
  </si>
  <si>
    <t xml:space="preserve"> At approximately 7:25 a.m. on February 19  2004  a crew of employees had just  arrived on the jobsite. They were setting up traffic controls for lane  closures. An employee was struck by a motor vehicle. The driver of the vehicle  had worked a 12-hour shift and had fallen asleep at the wheel. His car veered  off the highway and struck both the work truck that was towing the traffic  trailer with supplies and the employee. He was pronounced dead at the scene.    </t>
  </si>
  <si>
    <t xml:space="preserve"> Employee Injured When Struck By Vehicle </t>
  </si>
  <si>
    <t xml:space="preserve"> At approximately 3:07 p.m. on May 1  2000  Employee #1  a foreman  was part of  a crew that was installing 10 ft long by 16 in. diameter sections of  underground pipes for reclaimed water at the inner westbound lane of a  roadway. At approximately 9:15 a.m. on April 11  2000  he and two coworkers  were removing the traffic control cones and a sign board before quitting time.  Employee #1 and a coworker were hitching the RIGHT LANE CLOSED AHEAD arrow  signal board to the back of the foreman's pickup truck when a Blazer SUV  traveling 50 mph drove through the cone barricades and slammed into the arrow  board. Employee #1 was thrown to the sidewalk and suffered a fractured left  leg and fractures to both arms. He was transported by ambulance to Mercy  Hospital  where he underwent surgery and was still on a ventilator 12 days  after the accident. Apparently  the driver of the SUV fell asleep and lost  control of his vehicle.                                                         </t>
  </si>
  <si>
    <t xml:space="preserve"> Worker Is Struck By Vehicle And Her Shoulder Is Fractured </t>
  </si>
  <si>
    <t xml:space="preserve"> On September 16  2013  Employee #1  of Knife River Construction  was  performing flagging operations as part of a roadway construction project.  According to the subsequent investigation report  she was standing outside the  fog line (the painted line that marked the edge of the legally drivable  portion of road) with a stopped vehicle. A second vehicle  travelling  approximately 40 to 45 MPH  passed the first vehicle on the right and struck  Employee #1. Emergency services were called  and Employee #1 was transported  to the hospital  where she was admitted and treated for a shoulder fracture.  She spent more than 24 hours in the hospital.                                   </t>
  </si>
  <si>
    <t xml:space="preserve"> Employee Is Struck By Truck  Later Dies </t>
  </si>
  <si>
    <t xml:space="preserve"> On August 12  2013  Employee #1 was flagging in the southbound lane of a  highway. He was standing just off the shoulder in the grass area with a sign  (stop/slow) showing stop. The highway signs were placed approximately 500 feet  apart leading to the work zone. The cones were set up 40 to 50 feet apart in  the northbound lane where the work zone was set up (blocked lane). Employee #1  was wearing a high visibility safety vest and hard hat. A car was in the lane  stopped  near him  waiting for the other side to clear and for him to let the  person through. A pickup truck with a trailer (that was being pulled) ran into  the stopped car. The stopped car veered to the left  and the truck veered to  the right striking Employee #1 at his flagman post. The truck flung him  approximately 60 ft forward. Employee #1 sustained unspecified broken bones  and internal injuries in the collision and later died at the hospital in the  early evening.                                                                  </t>
  </si>
  <si>
    <t xml:space="preserve"> Employee Is Killed After Hit By Vehicle </t>
  </si>
  <si>
    <t xml:space="preserve"> On August 17  2011  Employee # 1 was working as a flagger stopping north bound  traffic on a two lane road. The road had north and south bound traffic. Cones  were set up on the north and south bound side to stop traffic. Then  traffic  was allowed to proceed in the south bound or opposing lane with caution.  Flaggers were in place with radio contact on the north and south bound side to  stop traffic. Traffic and warning signs were placed prior to the construction  on the north bound side shoulder of the road. Employee #1 stopped the north  bound traffic from the shoulder of the road. The first car stopped  but the  second car failed to slow down and realized he was going to hit the first car  and then turned on to the paved shoulder. Employee #1 was struck by the car  and died at the scene from his injuries.                                        </t>
  </si>
  <si>
    <t xml:space="preserve"> On March 18  2011  Employee #1  a construction laborer  was working on Highway  28 East as a flagger. He was wearing a reflective vest and a camouflage back  sack. The Traffic Control Supervisor asked another flagger to take Employee  #1's place so that he could take a break. Employee #1 walked over to a  restaurant  ordered and paid for his food  then left the restaurant and  started walking back to the job site before receiving his order. A 2006  International 7600 tri-axle truck (TD2744)  driven by a coworker  turned into  the restaurant  made a U-turn and proceeded to back the vehicle onto the  shoulder of the road. The coworker backed the vehicle 4 to 5 pole lengths to  the wider machine  which was loaded. The poles were positioned 100 feet apart.  The coworker did not get out of the vehicle prior to backing. Employee #1  walked pass the vehicle that was backing  and he was struck and killed. The  coworker did not know that he had struck Employee #1 until he saw an onlooker  out of his left rear view mirror with his hands in the air saying "Stop".       </t>
  </si>
  <si>
    <t xml:space="preserve"> Employee Is Killed When Struck By Truck </t>
  </si>
  <si>
    <t xml:space="preserve"> At approximately 6:27 p.m.  on September 8  2010  Employee #1  a flagger  was  working with a crew filling cracks in a road. They were working on a flat  straight stretch of road with approximate visibility of quarter of a mile.  Employee #1 had one car stopped in front of him. An empty 2-axle grain truck  was approaching the area and did not appear to notice the work zone or to be  slowing down. As the truck was upon the area  Employee #1 moved toward a  ditch. At the same time  the driver of the truck swerved the truck toward the  ditch  striking Employee #1. Employee #1 was killed.                            </t>
  </si>
  <si>
    <t xml:space="preserve"> Employee Is Struck By Automobile  Later Dies </t>
  </si>
  <si>
    <t xml:space="preserve"> On June 17  2010  Employee #1  a road construction flagman  was struck by a  car. Employee #1 died four days later.                                          </t>
  </si>
  <si>
    <t xml:space="preserve"> On November 6  2009  a road crew was working on overhead power lines. Employee  #1  the flagger  had been warned at least two times throughout the day that he  was too close to a vehicle and was told to relocate further from the truck.  The driver then moved the truck back 10 feet and stopped for a coworker  who  was in an aerial lift  to reach a conductor. The driver left the truck in  reverse during this time. The coworker in the aerial lift got the conductor  and had the driver move the truck back further. The driver backed up another 4  feet  and the truck ran over Employee #1. The driver felt a bump and was not  sure what had happened. He then put the truck in forward gear and ran over  Employee #1 again. As a result  Employee #1 was killed  and he was pronounced  dead by a paramedic on the scene.                                               </t>
  </si>
  <si>
    <t xml:space="preserve"> Employee Is Killed When Struck By Motor Vehicle </t>
  </si>
  <si>
    <t xml:space="preserve"> On November 2  2009  Employee #1 was a New York State Department of  Transportation Highway Maintenance Worker. He was working as a flagman in a  work zone on State Route 28. He was killed when he was struck by a motor  vehicle.                                                                        </t>
  </si>
  <si>
    <t xml:space="preserve"> Employee Dies After Being Run Over Twice By Trailer </t>
  </si>
  <si>
    <t xml:space="preserve"> At approximately 9:00 a.m. on October 31  2009  Employee #1 was a flagger  working with a paving crew from Crowley-Sheppard Asphalt Company  Inc.  Employee #1 was directing traffic and directed a semi trailer traveling  southbound to stop to allow a car traveling north to turn left at the  intersection. The semi driver failed to stop and when he turned right at the  intersection  the rear wheels of the trailer ran over Employee #1. The semi  was unable to complete the turn. When the driver backed up to reposition the  trailer  Employee #1 was run over again. Employee #1 was treated at Christ  Hospital where he died.                                                         </t>
  </si>
  <si>
    <t xml:space="preserve"> Employee Crushes Toe By Skid Steer Bucket And Is Amputated </t>
  </si>
  <si>
    <t xml:space="preserve"> At approximately 2:40 p.m. on April 25  2013  Employee #1 was a spotter for a  Komatsu SK-18 skid steer bobcat loader. He worked for a company involved in  water  sewer  pipeline and communications construction. The bobcat loader was  used to fill an excavation site that was 21 ft in length and parallel to the  street curb as well as 7 ft in width and 18 in. in depth. While spotting  during the offloading operation  the skid steer bucket came down on his left  toes. The impact of the bucket amputated his toe. Employee #1 was transported  to a medical center  where he received treatment and underwent surgery. After  undergoing the medical procedures  he was hospitalized for postoperative care.  An investigation of the incident revealed that Employee #1 had not received  training related to his job duties of pipe installation  excavation and  working with heavy machinery.                                                   </t>
  </si>
  <si>
    <t xml:space="preserve"> Two Employee'S Injured When Pinned Between Backhoe And Truck </t>
  </si>
  <si>
    <t xml:space="preserve"> At approximately 10:45 a.m. on June 24  2004  Employee #1 and Employee #2 were  operating a field fuel and lube truck and were setting up to service a  Caterpillar 416D backhoe Number BH3  which had pulled up approximately 10 feet  behind the lube truck. The backhoe curled the bucket under the truck and  lowered the bucket to the pavement to allow the fittings to be greased.  Employee #1 and Employee #2 got between the backhoe and the truck to pull out  the fuel and grease hoses. The Backhoe operator spun around in the seat to  lower and extend the backhoe boom for greasing. The operator increased the  throttle above the idle without taking the machine out of gear. The backhoe  jumped forward and pinned Employee #1 and Employee #2 between backhoe bucket  and truck bumper. Employee #1 sustained a fractured left femur and the leg  muscles of Employee #2 were smashed and lacerated. Both employees were  hospitalized.                                                                   </t>
  </si>
  <si>
    <t xml:space="preserve"> Employee Killed When Struck By Fuel Truck </t>
  </si>
  <si>
    <t xml:space="preserve"> On September 24  2001  Employee #1  a grading superintendent of Everett Dykes  Grassing Company  Inc. was crossing a roadway to prepare for the delivery of  pipe. As the Employee #1 entered the roadway  he began speaking to another  employee walking along the side of the road. Before a verbal warning could be  conveyed  Employee #1 was struck by an oncoming fuel truck. Employee #1 died  from the injuries he sustained. Employee #1 was not wearing a reflective vest.  </t>
  </si>
  <si>
    <t xml:space="preserve"> Employee Is Struck By Vehicle And Killed </t>
  </si>
  <si>
    <t xml:space="preserve"> On November 2  2013  Employee #1 with Statewide Traffic Safety &amp; Signs  Inc.   was working  with a coworker  removing and storing roadwork warning signs in  their work truck. All high intensity strobes and flashers were on and  functional  as required by the California Highway Patrol. The truck was parked  approximately 20 ft away from the fog line. A passenger vehicle veered off of  the freeway and crushed Employee #1 between the front bumper of the passenger  vehicle and the rear bumper of the work truck. Employee #1 was pronounced dead  at the scene.                                                                   </t>
  </si>
  <si>
    <t xml:space="preserve"> Employee Falls From Bridge Girder And Is Killed </t>
  </si>
  <si>
    <t xml:space="preserve"> On February 22  2008  Employee #1 and his supervisor rode to the top of the  bridge girder in an aerial lift to connect the last diaphragm to a beam.  Employee #1 climbed from the bucket and secured the diaphragm. He remained on  the on the girder to provide the crane operator directions to disconnect the  spreader bar. Employee #1 fell and was killed.                                  </t>
  </si>
  <si>
    <t xml:space="preserve"> Employee Killed When Crushed By Rolling Truck </t>
  </si>
  <si>
    <t xml:space="preserve"> On December 10  2003  Employee #1 was engaged in maintenance on a truck's  engine when a box inside the cab struck the parking brake  causing it to  release. The truck  which was parked on a slope  began to roll backward. Its  front left tire knocked down Employee #1  who was crushed and killed.           </t>
  </si>
  <si>
    <t xml:space="preserve"> Employee Killed When Crushed Between Forklift And A Trailer </t>
  </si>
  <si>
    <t xml:space="preserve"> On July 10  2002  Employee #1 parked his forklift on a 4 degree slope and  walked around to the front of the lift truck to adjust the forks. The vehicle  rolled forward and crushed him against a tractor trailer parked nearby   killing him.                                                                    </t>
  </si>
  <si>
    <t xml:space="preserve"> Employee Is Killed When Struck By Tractor Trailer </t>
  </si>
  <si>
    <t xml:space="preserve"> At approximately 12:50 p.m. on February 28  2013  an employee was struck by a  tractor trailer while retrieving his hard hat that had been blown off by a  wind gust on Interstate 81 at the Exit 8 Interchange. The employee was killed.  </t>
  </si>
  <si>
    <t xml:space="preserve"> Employee Is Fatally Struck By A Tractor Trailer </t>
  </si>
  <si>
    <t xml:space="preserve"> At approximately 1:45 p.m. on June 4  2013  Employee #1 of Infrastructure  Corporation of America was performing routine mobile operations along  Interstate 81 when he stopped on the right shoulder of the northbound lane  just past mile marker 109 to retrieve debris from the highway. Employee #1 was  standing beside his truck waiting for on-coming traffic to pass when he was  struck by a tractor-trailer  fatally injuring him.                              </t>
  </si>
  <si>
    <t xml:space="preserve"> Three Employees Were Struck By Vehicle  Two Later Dies </t>
  </si>
  <si>
    <t xml:space="preserve"> On September 19  2012  Employees #1 and 2 were doing median work on IH40 at  mile marker 20 when a recreational vehicle traveling westbound veered over the  median into eastbound traffic striking three employees. The employees suffered  multiple fractures to their bodies. Employees #1 and 2 later died.              </t>
  </si>
  <si>
    <t xml:space="preserve"> Employee Is Struck And Killed In Highway Work Zone </t>
  </si>
  <si>
    <t xml:space="preserve"> On November 21  2011  six employees were repairing and installing a 20-ft  section of guard on the shoulder of an interstate freeway. The work zone was  near an exit ramp of the freeway and warning signs were displayed during the  operation. At approximately 12:30 p.m.  the crew had completed the work.  Employee #1 was retrieving a "Road Work Ahead" sign in the work zone between  the outside lane and the exit ramp when he was struck by a vehicle. He was  transported to a hospital  where he later died. The weather was not a  contributing factor in the incident. Employee #1 was wearing a reflective  vest.                                                                           </t>
  </si>
  <si>
    <t xml:space="preserve"> On June 14  2011  Employee #1 was part of a road crew picking up and removing  a piece of traffic control equipment that was located on a trailer. The  equipment had been positioned in the emergency shoulder of an interstate  highway. A driver of a passenger vehicle fell asleep while driving and crossed  three lanes of traffic. The passenger vehicle struck the trailered equipment  and Employee #1. Employee #1 was killed.                                        </t>
  </si>
  <si>
    <t xml:space="preserve"> Employee Fractures Leg When Caught In Truck And Container </t>
  </si>
  <si>
    <t xml:space="preserve"> On April 29  2013  Employee #1 was entering an area between a roll-off truck  and a container that a coworker was delivering. The coworker  driver  of the  truck was backing up to take slack out of the cable connecting the truck to  the container when the employee entered the area without the coworker's  knowledge. The employee was caught between the roll-off truck and the  container. Employee #1 was taken to an area hospital  where he was treated for  a fractured right leg. The employee remained hospitalized.                      </t>
  </si>
  <si>
    <t xml:space="preserve"> Employee Is Struck By Shipping Container  Later Dies </t>
  </si>
  <si>
    <t xml:space="preserve"> On January 23  2012  Employee # 1 was sitting in a parked work zone blocking  vehicle when it was struck by an intermodal shipping container that dislodged  from the flatbed trailer when the truck hit a low bridge. Employee # 1  sustained multiple injuries and later died.                                     </t>
  </si>
  <si>
    <t xml:space="preserve"> Intoxicated Motorist Kills Worker Setting Up Sign </t>
  </si>
  <si>
    <t xml:space="preserve"> At approximately 7:40 p.m. on July 11  2012  Employee #1  a 48-year-old male  with Knife River Corporation Northwest  was setting a construction sign on the  southbound side of a two-lane road at the fog line. An intoxicated motorist  traveling southbound struck and killed Employee #1.                             </t>
  </si>
  <si>
    <t xml:space="preserve"> Employee Marking Pavement Killed By Drunk Driver </t>
  </si>
  <si>
    <t xml:space="preserve"> On July  9  2007  Employee #1  a summer intern working as a laborer for a  paving contractor  was applying stripes to remark lane #2 on the westbound  side of Highway 40/64  a three-lane roadway that had been resurfaced. A drunk  driver entered the work zone and struck Employee #1. He was killed. The work  crew had closed lanes #1 and #2 on the westbound side of the highway  reducing  the traffic to a single travel lane.                                            </t>
  </si>
  <si>
    <t xml:space="preserve"> Employee Killed In Vehicle Crash </t>
  </si>
  <si>
    <t xml:space="preserve"> Employee #1 was operating a street sweeper on a paving project in Redding  CA.  A vehicle driven by an intoxicated driver struck the sweeper in the rear   pushing it 70 feet from the point of contact. Employee #1 was thrown from the  sweeper to the roadway and was crushed and killed when the sweeper was pushed  over him.                                                                       </t>
  </si>
  <si>
    <t xml:space="preserve"> Employee Is Injured When Struck By Falling Bobcat Bucket </t>
  </si>
  <si>
    <t xml:space="preserve"> At approximately 2:08 p.m. on January 31  2013  an employee was repairing the  hydraulic cylinder and arm of the raised bucket of a bobcat. The bucket  slipped off the jack stand and hit the employee standing below with the raised  arm of bucket in back yard. The jack stand height was measured to be 64-in.  from ground and size of bucket was noted to be about 5-ft long by 3-ft wide by  2-ft deep. The employee fractured right side ribs and neck. Paramedics were  called and the employee was transported to USC Medical Center for medical  treatment  where he was hospitalized for about one month.                       </t>
  </si>
  <si>
    <t xml:space="preserve"> Employee Is Killed When Struck By A</t>
  </si>
  <si>
    <t xml:space="preserve"> On April 30  2008  Employee #1  a construction laborer  and two coworkers were  up on a Piener SK 405 Tower crane  dismantling the crane. The jib section of  the crane was being suspended by a mobile lattice boom crane  in preparation  of being lowered to the ground. Some of the counterweights were already  removed from the crane. Employee #1 released a pin holding the A-frame of the  crane  which came down and struck him. Employee #1 was killed.                  </t>
  </si>
  <si>
    <t xml:space="preserve"> Construction Employee Killed By Falling Crane Boom </t>
  </si>
  <si>
    <t xml:space="preserve"> On April 17  2003  employees of Walsh Construction Co. were removing pins from  the jib section of a crane boom. Employee #1 was standing under the boom while  removing the bottom pins. The boom fell and Employee #1 was struck and pinned  to the ground. He died of fractures.                                            </t>
  </si>
  <si>
    <t xml:space="preserve"> Employees Involved In Accident When Jump Starting A Truck </t>
  </si>
  <si>
    <t xml:space="preserve"> Employee #1  a mason working for Stone Crete Co. in North Clarendon  VT  and  Employee #2  the owner of the company  were trying to jump start a truck As  soon as the engine started  the truck began to move because the transmission  was set in gear. Simultaneously  Employee #1 attempted to climb into the  driver's seat but was pinned between the large moving truck and an adjacent  parked vehicle; Employee #2  standing on the passenger side  attempted to run  around the front of the truck but was caught by the front bumper and was run  over by the front axel. Employee #1 was crushed between the two vehicles  fell  to the ground and was run over by the rear dual wheel of the truck. He died  shortly thereafter. Employee #2 was able to roll out from between the front  and rear axels when the truck came to a stop after colliding with two other  vehicles. Employee #2 suffered contusions  abrasions and was hospitalized.      </t>
  </si>
  <si>
    <t xml:space="preserve"> Employee Is Injured When Hit By Vehicle </t>
  </si>
  <si>
    <t xml:space="preserve"> On August 29  2011  Employee #1 was working as a laborer on a highway  construction project. Employee #1 was sitting on a raised concrete curb on the  west side of the highway  and he had his feet in a shallow trench. A vehicle  driven by a driver under the influence of an unknown substance entered the  traffic lane closure and hit Employee #1. Employee #1 was dragged several feet  by the undercarriage of the vehicle. Employee #1 sustained multiple serious  injuries  including several fractured bones  a brain injury and kidney and  lung damage.                                                                    </t>
  </si>
  <si>
    <t xml:space="preserve"> Employee Killed When Crushed Between Loader And Dump Truck </t>
  </si>
  <si>
    <t xml:space="preserve"> At 11:30 a.m. on November 14  2007  Employee #1 was working as a laborer on a  road crew. A coworker operating a Case 580 loader-backhoe  serial #326  was  instructed to rotate the boom out of the street so cars could pass by. The  coworker climbed onto the backhoe and was beginning to move the boom when the  machine moved forward and the backhoe's front-end loader struck Employee #1   crushing him against the bed of a dump truck. He was killed.                    </t>
  </si>
  <si>
    <t xml:space="preserve"> Employee Is Injured When Pinned By Backing Truck </t>
  </si>
  <si>
    <t xml:space="preserve"> At approximately 9:00 a.m. on February 6  2009  Employee #1 was a service  technician for Arbon Equipment. He was at Birds Eye Foods to service the dock  lock on Bay Number 3. He parked his service truck in front of Bay Number 3. A  tractor-trailer unit was parked in the adjacent bay and there was a gap of  approximately 2 to 3 ft between the trailer and the loading dock frame.  Employee #1 went to the front of the truck to look for the driver. He did not  see the driver so he walked to the back of the trailer and climbed on top of  the dock lock to examine it. The truck driver had been in the sleeper berth. A  dock worker notified the truck driver that he was not fully backed into place  at the loading dock. The driver backed up to close the gap  unaware that  Employee #1 was on the dock lock. Employee #1 fell off the dock lock and was  pinned between the loading dock and trailer. He suffered a fractured pelvis  a  ruptured bladder  and leg vein damage. He was hospitalized for treatment of  his injuries.                                                                   </t>
  </si>
  <si>
    <t xml:space="preserve"> Employee Is Killed When He Loses Control Of His Vehicle </t>
  </si>
  <si>
    <t xml:space="preserve"> On July 8  2013  Employee #1  with Lovettt Inc.  lost control of the vehicle  (vacuum truck) that he was driving. Employee #1 then crashed the vehicle into  a creek bank. He suffered an unspecified fracture  and he was killed.           </t>
  </si>
  <si>
    <t xml:space="preserve"> Employee Is Injured When Struck By Backhoe Bucket </t>
  </si>
  <si>
    <t xml:space="preserve"> At approximately 11:00 p.m. on September 16  2005  Employee #1 and another  employee  a combination backhoe/loader operator  were installing a new manhole  cap on an existing storm sewer manhole. While removing the old manhole cap   dirt fell into the open manhole. Before fitting the new manhole cap  the  employees had to remove the dirt that fell into the manhole. Employee #1  positioned himself next to the manhole to direct the other employee operating  the backhoe. The employees wanted to position the backhoe bucket to use it to  remove the dirt. As the backhoe operator brought the bucket towards the  manhole  the bucket struck Employee #1. Employee was hospitalized with a  bruised liver. The backhoe was a Construction King Combination Backhoe/Loader   Serial number 12118149. The bucket measured 2 feet wide  the excavation was  2.5 feet deep  and the manhole cap was 4 feet in diameter. Both employees wore  hard hats and road vests.                                                       </t>
  </si>
  <si>
    <t xml:space="preserve"> Employee Killed After Being Struck By A Crane'S Bucket </t>
  </si>
  <si>
    <t xml:space="preserve"> On October 23  2002  Employee #1 was taking the measurements of a clam shell  bucket on the American crawler crane. The crane was landed over unstable wood  cribbing positioned on a sloped surface  causing the bucket to fall over on  Employee #1. Employee #1 was killed. The accident was caused because the  surface that the clam shell bucket was placed on was unstable. The clam shell  bucket not being safely positioned  secured  or blocked before tension was  released on the holding line. The soil under the wooden cribbing where the  clam shell bucket was placed and the wood cribbing that was placed between the  barge for the crane and the river bank was not level. The earthen material  underneath the wooden cribbing was observed to have cracks and fissures   indicating that the movement of the barge during the operation of the crane  and during the water river changes. These factors created an unstable surface  to safely place the clam shell bucket.                                          </t>
  </si>
  <si>
    <t xml:space="preserve"> K</t>
  </si>
  <si>
    <t xml:space="preserve"> An employee of a general contractor was setting a K-Rail on the on-ramp on a  highway construction site. A second employee was operating a forklift. The  second employee was a trained and certified operator  but this was the first  day he had used this particular forklift and was still getting used to the  machine. The employees had set three or four pieces. The first employee  noticed that his coworker had been a little jerky as he moved and placed the  rail. As the second employee was setting the next piece  the first employee  got out of position  placing his foot under the K-rail as it came down. The  K-rail  which had been lifted several inches to a foot above the ground  did  not make full impact on the employee's foot and glanced off. The injured  employee attempted to keep working until he realized his foot was bleeding. He  was hospitalized with a fractured foot. The load was appropriately rigged and  was not over the lifting capacity of the forklift. The injured employee had  been wearing steel-toed boots as required by the employer. The employer had an  effective injury and illness prevention program  including training for the  equipment and operations used at the time of the accident.                      </t>
  </si>
  <si>
    <t xml:space="preserve"> Employee'S Leg Is Lacerated When Crane Rolls Over </t>
  </si>
  <si>
    <t xml:space="preserve"> On August 6  2008  Employee #1 was operating a crane. Roadway fill retained by  timber cribbingfailed under the crane outrigger. When the crane rolled over  into the river bottoms  Employee #1's leg was lacerated.                        </t>
  </si>
  <si>
    <t xml:space="preserve"> Employee Is Struck And Killed By Forklift </t>
  </si>
  <si>
    <t xml:space="preserve"> On December 22  2005  Employee #1  a subcontractor  was working in the  warehouse area installing a new sprinkler system  when he was struck and  killed by a forklift that was transporting a paper roll.                        </t>
  </si>
  <si>
    <t xml:space="preserve"> Worker Is Run Over And Killed In Road Work Zone </t>
  </si>
  <si>
    <t xml:space="preserve"> On July 19  2013  Employee #1  of Fairfield Contractors  was working at a  construction site  a project to replace a roadway  street curb  and sidewalk.  He had been engaged in forming work. During clean-up activities  Employee #1  was struck and run over by a construction material trailer being pulled by a  pick-up truck in the construction work zone. He sustained blunt force trauma  to his head and was killed.                                                     </t>
  </si>
  <si>
    <t xml:space="preserve"> Employee Killed By Semi Truck While Crouched In Hole </t>
  </si>
  <si>
    <t xml:space="preserve"> On April 13  2011  an employee was drilling holes to install dowel rods in  concrete for patch job to a roadway. He was working in a hole 3 feet by 13  feet and 10 inches deep. He was in a crouched down position. A semi driver  attempted a tight right hand turn and the employee was run over by the wheels  of the trailer. Employee died of blunt force trauma injuries.                   </t>
  </si>
  <si>
    <t xml:space="preserve"> Employees Dies From Fractures After Being Struck By Truck </t>
  </si>
  <si>
    <t xml:space="preserve"> At approx 10:00 a.m. on June 2  2008  Employee #1 and other employees were  pouring concrete in a median on a Greenmount Road exit on Route 15 in  Freeburg  Illinois. The project was 3 miles in length  and the employees were  working at its west end. The section had lane changes  designed and regulated  by the Illinois Department of Transportation. The traffic had to move one lane  to the North  and the lane changes were clearly painted. Large orange barrels  filled with sand were used to direct traffic to the northern lane. A tractor  trailer was travelling through  heading East from Freeburg  Illinois. It  failed to change lanes  as designated by the large orange barrels and  markings. The truck drove straight through the barrels  as it was discovered  later  without applying brakes  and hit an Illinois Excavators' company pickup  truck. At that time  employees were taking a break. One employee was in the  cab of that pickup truck  and Employee #1 was on the tailgate getting a drink   most likely with his back directed to the oncoming truck. The employee in the  cab was able to avoid the accident. The tractor trailer hit the pickup  a  headlight to a headlight  pushing the pickup forward  approximately 260 ft.  Then  the tractor trailer together with the pickup truck hit another Illinois  Department of Transportation pickup. Employee #1 was thrown into the median  and fractured his neck. He was taken to the hospital and died two hours after  the accident.                                                                   </t>
  </si>
  <si>
    <t xml:space="preserve"> Two Employees Injured When Struck By Motor Grader </t>
  </si>
  <si>
    <t xml:space="preserve"> On November 2  2007  Employees #1 and #2 were working to disconnect the  back-up alarm on a motor grader because it sounded in all directions of travel  when the vehicle was operating. Employee #1 was working on the alarm near the  front  right tire when the grader began to move forward and struck him.  Employee #2 went to assist him and his right arm was run over by the motor  grader. Both employees were transported to the hospital. Employee #1 was  admitted and Employee #2 was treated and released.                              </t>
  </si>
  <si>
    <t xml:space="preserve"> Employee Dies After Being Struck By Grader </t>
  </si>
  <si>
    <t xml:space="preserve"> On May 31  2006  Employee #1 was in the middle of a newly-constructed  subdivision roadway  preparing a manhole for final paving. He was struck by a  CAT Grader that was backing up. Employee #1 was airlifted to a local hospital   where he died two days later.                                                   </t>
  </si>
  <si>
    <t xml:space="preserve"> Road Worker Struck And Killed By Automobile </t>
  </si>
  <si>
    <t xml:space="preserve"> At approximately on July 11  2012  Employee #1  a 24-year-old female with  Windsor Fuel Company  was working on a resurfacing project on Highway 99 in  Fresno California. Employee #1 was relocating traffic lane control cones  between the number-two and number-three lanes ahead of the resurfacing  process. The average traffic speed was estimated to be about 30-to-35 miles  per hour. A driver in the traffic line of lane number-three moved between the  cones into lane number-two  to pass a truck. The driver was in lane number-two  when the automobile hit and killed Employee #1. The driver of the automobile  sped away  and Employee #1 was discovered on the outside edge of lane number  three's emergency parking area.                                                 </t>
  </si>
  <si>
    <t xml:space="preserve"> On May 8  2012  Employee #1  a paving crew supervisor  was with a paving  operation. Employee #1 left the paving crew that was moving east bound and  while walking off the roadway on the west bound side  was struck and killed by  a west bound motor vehicle that left the roadway  striking a mailbox and  Employee #1.                                                                    </t>
  </si>
  <si>
    <t xml:space="preserve"> Employee Killed When Caught Between Beam And Lift Railing </t>
  </si>
  <si>
    <t xml:space="preserve"> At approximately 5:00 p.m. on September 24  2007  Employee #1 and coworkers  were engaged in a retrofit project at the San Francisco Sunset Reservoir   North Basin. Employee #1 was using a JLG aerial lift  model 400S  serial  #300155200  rented from Sunbelt Rentals  to sandblast the ceiling structures  between the 10 and 11 lines at J.5 Section. He was in the lift basket and  elevated to a height of approximately 25 to 30 ft. Employee #1 was moving the  lift to continue sandblasting when he became forcibly trapped between the  underside of an overhead upper moment frame beam and the basket's railing. He  sustained crushing of his upper body around the chest and neck areas.  Coworkers situated in the same area were drawn by the commotion  and they  lowered the basket  pulled him out  and administered first aid until the  paramedics arrived. Employee #1 was killed. He was wearing personal protective  equipment at the time of accident  including a blasting hood  gloves  and a  body harness tied-off by lanyards to the frame of the basket. Following an  investigation  no reason could be found for Employee #1 to have become  trapped. He had experience and training in the operation of aerial devices.  The aerial device involved in the accident was fairly new. It had only 113  hours of operation  and the inspection and tests performed on the device and  all its controls found that the machine was operating properly in all  capacities.                                                                     </t>
  </si>
  <si>
    <t xml:space="preserve"> Employee Is Killed When Run Over By Scraper </t>
  </si>
  <si>
    <t xml:space="preserve"> On August 18  2006  Employee #1 was lying down under a scraper and was welding  the frame. The scraper's emergency brake was on but the machine was on an  incline and was not blocked. The air in the emergency brake released and the  scraper rolled over the employee  killing him.                                  </t>
  </si>
  <si>
    <t xml:space="preserve"> Employee Is Struck By Vehicle </t>
  </si>
  <si>
    <t xml:space="preserve"> Employee was measuring sewer pipe from top of manhole and was struck by  vehicle.                                                                        </t>
  </si>
  <si>
    <t xml:space="preserve"> Employee Sustains Fracture Of Leg When Vehicle Strikes </t>
  </si>
  <si>
    <t xml:space="preserve"> On February 4  2002  Employee #1  a laborer and a construction contractor  was  widening a county road. He was removing the road construction signs for the  workday. Employee #1 stopped his pickup truck at the edge of the roadway and  walked over to remove a sign. He heard a sound and saw a vehicle at the road's  edge coming at him. Employee #1 turned to get out of the way of the vehicle  and was struck by the mirror of a passing vehicle. Employee #1 sustained a  fracture of his right leg and a finger.                                         </t>
  </si>
  <si>
    <t xml:space="preserve"> Employee Injured When Struck By Side Mirror Of Pickup </t>
  </si>
  <si>
    <t xml:space="preserve"> Employee #1  part of a two-man equipment operator crew performing highway  renovations  was receiving dump truck loads of stone. Temporary traffic  controls were in place; the two-lane road had a single lane coned off  and the  other lane was being controlled by a flagger on each end. While the road  traffic was stopped  Employee #1 left the side of the road to check on the  contents of a truck that had just arrived. The truck was parked partially on  the road and partially on the shoulder. Employee #1 mounted the truck step on  the driver's side  spoke with the driver  and signed the load slip. He had  started to back down off the truck step when he was struck by the passenger  side mirror of a Ford 350 dual-rear-wheel pickup truck that was passing beside  the parked dump truck. The pickup was the first in a line of traffic that had  been released by the flagger to proceed as a single lane. Employee #1 was  transported to the hospital  where he was treated for contusions and a  tingling sensation in his legs. He was not wearing a safety vest at the time  of the accident. There was also a lack of properly trained and  Maryland-approved flaggers onsite  and no competent inspection personnel.       </t>
  </si>
  <si>
    <t xml:space="preserve"> Employee Is Injured When Runover By Grinding Machine </t>
  </si>
  <si>
    <t xml:space="preserve">  At approximately 2:00 p.m. on June 29  2011  Employee # 1 was working as a  pavement contractor. Employee # 1 signaled to Employee # 2  the operator of  the Milling Machine (ROADTEC  RX-700)  to make another cut on the pavement.  Employee # 2 started backing up the milling machine (grinder) and the right  front track of the grinder ran over Employee # 1 right leg  which caused  Employee # 1 to be hospitalized for four days. The employer called the  Division to report the serious incident on the same day that it occurred.  Employee # 1 had been working for the employer for seven years as a regular  full time employee.                                                             </t>
  </si>
  <si>
    <t xml:space="preserve"> Truck Driver Is Injured When Struck By Backhoe </t>
  </si>
  <si>
    <t xml:space="preserve">   On October 15  2012  Employee #1  a truck driver with Advanced Drilling  Works  Inc.  was struck by a backhoe/loader. He was hospitalized for treatment  of fractures and internal injuries  including the removal of his spleen and a  lung.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</si>
</sst>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1"/>
      <color rgb="FFFF0000"/>
      <name val="Calibri"/>
      <family val="2"/>
      <scheme val="minor"/>
    </font>
    <font>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2"/>
        <bgColor indexed="64"/>
      </patternFill>
    </fill>
  </fills>
  <borders count="1">
    <border>
      <left/>
      <right/>
      <top/>
      <bottom/>
      <diagonal/>
    </border>
  </borders>
  <cellStyleXfs count="1">
    <xf numFmtId="0" fontId="0" fillId="0" borderId="0"/>
  </cellStyleXfs>
  <cellXfs count="8">
    <xf numFmtId="0" fontId="0" fillId="0" borderId="0" xfId="0"/>
    <xf numFmtId="0" fontId="0" fillId="2" borderId="0" xfId="0" applyFill="1"/>
    <xf numFmtId="0" fontId="0" fillId="0" borderId="0" xfId="0" applyFill="1"/>
    <xf numFmtId="0" fontId="0" fillId="3" borderId="0" xfId="0" applyFill="1"/>
    <xf numFmtId="0" fontId="1" fillId="0" borderId="0" xfId="0" applyFont="1" applyFill="1"/>
    <xf numFmtId="0" fontId="2" fillId="0" borderId="0" xfId="0" applyFont="1"/>
    <xf numFmtId="0" fontId="0" fillId="0" borderId="0" xfId="0" applyFont="1"/>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95"/>
  <sheetViews>
    <sheetView tabSelected="1" topLeftCell="A2747" workbookViewId="0">
      <selection activeCell="A2797" sqref="A2797"/>
    </sheetView>
  </sheetViews>
  <sheetFormatPr defaultRowHeight="14.4" x14ac:dyDescent="0.3"/>
  <cols>
    <col min="1" max="2" width="29.88671875" customWidth="1"/>
    <col min="3" max="3" width="51.6640625" customWidth="1"/>
    <col min="4" max="4" width="255.77734375" bestFit="1" customWidth="1"/>
  </cols>
  <sheetData>
    <row r="1" spans="1:4" s="1" customFormat="1" x14ac:dyDescent="0.3">
      <c r="A1" s="1" t="s">
        <v>292</v>
      </c>
      <c r="B1" s="1" t="s">
        <v>295</v>
      </c>
      <c r="C1" s="1" t="s">
        <v>294</v>
      </c>
      <c r="D1" s="1" t="s">
        <v>293</v>
      </c>
    </row>
    <row r="2" spans="1:4" x14ac:dyDescent="0.3">
      <c r="A2" s="2" t="s">
        <v>0</v>
      </c>
      <c r="B2" s="2" t="str">
        <f>_xlfn.TEXTJOIN(". ",FALSE, C2, D2)</f>
        <v>Died being caught in between machines. The accident occurred as victim was assigned to inspect and maintain excavator magnet machine. As maintenance work is carried out, the victim made a jump start on grappler to turn on excavator engine. Suddenly the grappler spinning and pinned the victim between the grappler and excavator</v>
      </c>
      <c r="C2" s="4" t="s">
        <v>1</v>
      </c>
      <c r="D2" s="2" t="s">
        <v>2</v>
      </c>
    </row>
    <row r="3" spans="1:4" x14ac:dyDescent="0.3">
      <c r="A3" s="2" t="s">
        <v>47</v>
      </c>
      <c r="B3" s="2" t="str">
        <f t="shared" ref="B3:B59" si="0">_xlfn.TEXTJOIN(". ",FALSE, C3, D3)</f>
        <v>Died been buried. The accident occurred during the floor concreting work where falsework used as a supporter. Two workers were buried as floor above them suddenly collapsed and fell onto them</v>
      </c>
      <c r="C3" s="2" t="s">
        <v>4</v>
      </c>
      <c r="D3" s="2" t="s">
        <v>5</v>
      </c>
    </row>
    <row r="4" spans="1:4" x14ac:dyDescent="0.3">
      <c r="A4" s="2" t="s">
        <v>6</v>
      </c>
      <c r="B4" s="2" t="str">
        <f>_xlfn.TEXTJOIN(". ",FALSE, C4, D4)</f>
        <v>Died crushed by entrance arch. Victim with four co-workers were installing wood plate on the inside wall of the entrance arch structure for office building sales. As the piece of wood was being put in place, suddenly the structure of the gate began to tilt and collapsed onto victim</v>
      </c>
      <c r="C4" s="4" t="s">
        <v>7</v>
      </c>
      <c r="D4" s="2" t="s">
        <v>8</v>
      </c>
    </row>
    <row r="5" spans="1:4" x14ac:dyDescent="0.3">
      <c r="A5" s="2" t="s">
        <v>0</v>
      </c>
      <c r="B5" s="2" t="str">
        <f t="shared" si="0"/>
        <v>Died due to mine cave-in. A series of avalanche trapped victim who was mining prior to the incident</v>
      </c>
      <c r="C5" s="4" t="s">
        <v>9</v>
      </c>
      <c r="D5" s="2" t="s">
        <v>10</v>
      </c>
    </row>
    <row r="6" spans="1:4" x14ac:dyDescent="0.3">
      <c r="A6" s="2" t="s">
        <v>6</v>
      </c>
      <c r="B6" s="2" t="str">
        <f t="shared" si="0"/>
        <v>Died being run over by a lorry. Accident involving an employee who has been run over by a lorry while riding his motorcycle</v>
      </c>
      <c r="C6" s="2" t="s">
        <v>12</v>
      </c>
      <c r="D6" s="2" t="s">
        <v>13</v>
      </c>
    </row>
    <row r="7" spans="1:4" x14ac:dyDescent="0.3">
      <c r="A7" s="2" t="s">
        <v>11</v>
      </c>
      <c r="B7" s="2" t="str">
        <f t="shared" si="0"/>
        <v>Died due to explosion of boiler. Accident involving three workers were killed as a result of boiler explosion</v>
      </c>
      <c r="C7" s="2" t="s">
        <v>14</v>
      </c>
      <c r="D7" s="2" t="s">
        <v>15</v>
      </c>
    </row>
    <row r="8" spans="1:4" x14ac:dyDescent="0.3">
      <c r="A8" s="2" t="s">
        <v>16</v>
      </c>
      <c r="B8" s="2" t="str">
        <f t="shared" si="0"/>
        <v>Died falling off the roof. The victim and his two co-workers were performing roof replacement work. As he was on the roof, he stepped on broken down roof and fell down without a chance to wear a harness. The height between the ground and roof where victim was working approximately 10 meters</v>
      </c>
      <c r="C8" s="2" t="s">
        <v>17</v>
      </c>
      <c r="D8" s="2" t="s">
        <v>18</v>
      </c>
    </row>
    <row r="9" spans="1:4" x14ac:dyDescent="0.3">
      <c r="A9" s="2" t="s">
        <v>19</v>
      </c>
      <c r="B9" s="2" t="str">
        <f t="shared" si="0"/>
        <v>Died due to electrocution. The victim was died due to electrocution. He is believed was carrying welding work in confined space</v>
      </c>
      <c r="C9" s="2" t="s">
        <v>20</v>
      </c>
      <c r="D9" s="2" t="s">
        <v>21</v>
      </c>
    </row>
    <row r="10" spans="1:4" x14ac:dyDescent="0.3">
      <c r="A10" s="2" t="s">
        <v>6</v>
      </c>
      <c r="B10" s="2" t="str">
        <f t="shared" si="0"/>
        <v>Died struck by falling beam. Incident occured during the workers were performing brick installation work and slab suddenly collapsed. Victim was struck by falling beam and was pronounced dead by the ambulans</v>
      </c>
      <c r="C10" s="2" t="s">
        <v>22</v>
      </c>
      <c r="D10" s="2" t="s">
        <v>23</v>
      </c>
    </row>
    <row r="11" spans="1:4" x14ac:dyDescent="0.3">
      <c r="A11" s="2" t="s">
        <v>0</v>
      </c>
      <c r="B11" s="2" t="str">
        <f t="shared" si="0"/>
        <v>Died crushed by object. Prior to the incident, the victim and his colleagues were carrying the job of binding Reinforcement Steel Cage. Steel Reinforcement Cage was put on designated place prepared for binding. Victim tied the cage at the top by climbing up the cage. As he went down, the cage suddenly roll and caused the victim to fell down along with the cage.</v>
      </c>
      <c r="C11" s="4" t="s">
        <v>24</v>
      </c>
      <c r="D11" s="2" t="s">
        <v>25</v>
      </c>
    </row>
    <row r="12" spans="1:4" x14ac:dyDescent="0.3">
      <c r="A12" s="2" t="s">
        <v>11</v>
      </c>
      <c r="B12" s="2" t="str">
        <f t="shared" si="0"/>
        <v>Killed in mine explosion. Three workers were died due to coal explosion</v>
      </c>
      <c r="C12" s="2" t="s">
        <v>26</v>
      </c>
      <c r="D12" s="2" t="s">
        <v>27</v>
      </c>
    </row>
    <row r="13" spans="1:4" x14ac:dyDescent="0.3">
      <c r="A13" s="2" t="s">
        <v>0</v>
      </c>
      <c r="B13" s="2" t="str">
        <f t="shared" si="0"/>
        <v>Died being run over by Roller Compaction. Victim was died due to being struck by machinery that moves itself after being turned on . He is believed has fell and being run over as he attempts to stop that machine</v>
      </c>
      <c r="C13" s="4" t="s">
        <v>28</v>
      </c>
      <c r="D13" s="2" t="s">
        <v>29</v>
      </c>
    </row>
    <row r="14" spans="1:4" x14ac:dyDescent="0.3">
      <c r="A14" s="2" t="s">
        <v>16</v>
      </c>
      <c r="B14" s="2" t="str">
        <f t="shared" si="0"/>
        <v>Died falling from height. The victim fell from the roof as the roof installation works is being carried out</v>
      </c>
      <c r="C14" s="2" t="s">
        <v>30</v>
      </c>
      <c r="D14" s="2" t="s">
        <v>31</v>
      </c>
    </row>
    <row r="15" spans="1:4" x14ac:dyDescent="0.3">
      <c r="A15" s="2" t="s">
        <v>16</v>
      </c>
      <c r="B15" s="2" t="str">
        <f t="shared" si="0"/>
        <v>Died falling from height. Victim fell off the ground as he performing cable pulling job</v>
      </c>
      <c r="C15" s="2" t="s">
        <v>30</v>
      </c>
      <c r="D15" s="2" t="s">
        <v>32</v>
      </c>
    </row>
    <row r="16" spans="1:4" x14ac:dyDescent="0.3">
      <c r="A16" s="2" t="s">
        <v>33</v>
      </c>
      <c r="B16" s="2" t="str">
        <f t="shared" si="0"/>
        <v>Died due to contact with hot water. The victim suffered 3rd degree burns from splash hot water gushes out of the steriliser as he opening the clutch door</v>
      </c>
      <c r="C16" s="2" t="s">
        <v>34</v>
      </c>
      <c r="D16" s="2" t="s">
        <v>35</v>
      </c>
    </row>
    <row r="17" spans="1:4" x14ac:dyDescent="0.3">
      <c r="A17" s="2" t="s">
        <v>16</v>
      </c>
      <c r="B17" s="2" t="str">
        <f t="shared" si="0"/>
        <v>Died falling from height. The victim and his colleague were dismantling Shear Wall in Lift Shaft. Suddenly, working platform had collapsed and fell down along with the victims at a height of approximately 78 meters</v>
      </c>
      <c r="C17" s="2" t="s">
        <v>30</v>
      </c>
      <c r="D17" s="2" t="s">
        <v>36</v>
      </c>
    </row>
    <row r="18" spans="1:4" s="3" customFormat="1" x14ac:dyDescent="0.3">
      <c r="A18" s="2" t="s">
        <v>19</v>
      </c>
      <c r="B18" s="2" t="str">
        <f t="shared" si="0"/>
        <v>Died struck by lightning. Victim, a security guard was struck by lightning as he was walking to the school gate</v>
      </c>
      <c r="C18" s="2" t="s">
        <v>37</v>
      </c>
      <c r="D18" s="2" t="s">
        <v>38</v>
      </c>
    </row>
    <row r="19" spans="1:4" s="3" customFormat="1" x14ac:dyDescent="0.3">
      <c r="A19" s="2" t="s">
        <v>16</v>
      </c>
      <c r="B19" s="2" t="str">
        <f t="shared" si="0"/>
        <v>Died falling from height. The accident involving a civilian who came to the construction site to find the job. Victim was found lying by the site personnel. Victim is believed to have fallen off the stairs</v>
      </c>
      <c r="C19" s="2" t="s">
        <v>30</v>
      </c>
      <c r="D19" s="2" t="s">
        <v>39</v>
      </c>
    </row>
    <row r="20" spans="1:4" x14ac:dyDescent="0.3">
      <c r="A20" s="2" t="s">
        <v>16</v>
      </c>
      <c r="B20" s="2" t="str">
        <f t="shared" si="0"/>
        <v>Died falling from height. During the incident, victims was carrying out works of opening aluminum formwork sets mounted on mechanical &amp; engineering drain hole in the 13th floor. The victim had fallen through a hole at a height of 32 meters</v>
      </c>
      <c r="C20" s="2" t="s">
        <v>30</v>
      </c>
      <c r="D20" s="2" t="s">
        <v>40</v>
      </c>
    </row>
    <row r="21" spans="1:4" s="3" customFormat="1" x14ac:dyDescent="0.3">
      <c r="A21" s="2" t="s">
        <v>19</v>
      </c>
      <c r="B21" s="2" t="str">
        <f t="shared" si="0"/>
        <v>Died struck by lightning. Victim, a flagman was struck by lightning while performing his job controlling the traffic. He was working in an open area</v>
      </c>
      <c r="C21" s="2" t="s">
        <v>37</v>
      </c>
      <c r="D21" s="2" t="s">
        <v>41</v>
      </c>
    </row>
    <row r="22" spans="1:4" x14ac:dyDescent="0.3">
      <c r="A22" s="2" t="s">
        <v>6</v>
      </c>
      <c r="B22" s="2" t="str">
        <f t="shared" si="0"/>
        <v>Died being run over by forklift. The incident took place in the cold room while the loading and unloading works is in progress. The victim suddenly entering the room to move the box containing foods and at the same time forklift was moving backward after lifting the ?nestainer?. As a result, victim was struck by that moving forklift. He died on the scene</v>
      </c>
      <c r="C22" s="4" t="s">
        <v>42</v>
      </c>
      <c r="D22" s="2" t="s">
        <v>43</v>
      </c>
    </row>
    <row r="23" spans="1:4" x14ac:dyDescent="0.3">
      <c r="A23" s="2" t="s">
        <v>16</v>
      </c>
      <c r="B23" s="2" t="str">
        <f t="shared" si="0"/>
        <v>Died falling from height. Prior to the incident, the victim was carrying mold installation works at the walls openings area. He fell on the ground as a result of stepping on the hollow section. The height between the working area and ground</v>
      </c>
      <c r="C23" s="2" t="s">
        <v>30</v>
      </c>
      <c r="D23" s="2" t="s">
        <v>44</v>
      </c>
    </row>
    <row r="24" spans="1:4" x14ac:dyDescent="0.3">
      <c r="A24" s="2" t="s">
        <v>33</v>
      </c>
      <c r="B24" s="2" t="str">
        <f t="shared" si="0"/>
        <v>Died due to burns. The victim who was assigned to perform work of replacing the bricks inside the boiler furnace. The accident occurred when the furnace collapsed and the hot ashes spread out and caught</v>
      </c>
      <c r="C24" s="2" t="s">
        <v>45</v>
      </c>
      <c r="D24" s="2" t="s">
        <v>46</v>
      </c>
    </row>
    <row r="25" spans="1:4" x14ac:dyDescent="0.3">
      <c r="A25" s="2" t="s">
        <v>47</v>
      </c>
      <c r="B25" s="2" t="str">
        <f t="shared" si="0"/>
        <v>Died being crushed by pallet. The incident took place during the removal of the final product namely tubing wrapping plastic from stor into the container using forklift while being watched by the victim. At that time, it was said that wrapping plastic tubing which is on the pallet has slipped and fell on the victim</v>
      </c>
      <c r="C25" s="4" t="s">
        <v>48</v>
      </c>
      <c r="D25" s="2" t="s">
        <v>49</v>
      </c>
    </row>
    <row r="26" spans="1:4" x14ac:dyDescent="0.3">
      <c r="A26" s="2" t="s">
        <v>0</v>
      </c>
      <c r="B26" s="2" t="str">
        <f t="shared" si="0"/>
        <v>Died caught in a backhoe. Victim, a stone crusher backhoe?s driver was assigned to do work of breaking the stone on the hill. The accident occurred as the victim reversing his vehicle after the completion of his work. Victim who fell approximately 20 meters along with the backhoe was found trapped in the driver's seat</v>
      </c>
      <c r="C26" s="4" t="s">
        <v>50</v>
      </c>
      <c r="D26" s="2" t="s">
        <v>51</v>
      </c>
    </row>
    <row r="27" spans="1:4" x14ac:dyDescent="0.3">
      <c r="A27" s="2" t="s">
        <v>16</v>
      </c>
      <c r="B27" s="2" t="str">
        <f t="shared" si="0"/>
        <v>Died falling from height. The victim was found lying on the floor as it was believed he fell down from the place where he carrying works of removing form work</v>
      </c>
      <c r="C27" s="2" t="s">
        <v>30</v>
      </c>
      <c r="D27" s="2" t="s">
        <v>52</v>
      </c>
    </row>
    <row r="28" spans="1:4" x14ac:dyDescent="0.3">
      <c r="A28" s="2" t="s">
        <v>16</v>
      </c>
      <c r="B28" s="2" t="str">
        <f t="shared" si="0"/>
        <v>Died falling from height. Victim was assigned to repair the Gear Box at Incline Conveyor. He fell down as he stepped on rotten working platform</v>
      </c>
      <c r="C28" s="2" t="s">
        <v>30</v>
      </c>
      <c r="D28" s="2" t="s">
        <v>53</v>
      </c>
    </row>
    <row r="29" spans="1:4" x14ac:dyDescent="0.3">
      <c r="A29" s="2" t="s">
        <v>6</v>
      </c>
      <c r="B29" s="2" t="str">
        <f t="shared" si="0"/>
        <v>Died being struck by lorry. Victim, a lorry driver was killed after being run over by his vehicle. Prior to the incident, he parked the lorry on the steep road with intention to unchained the lorry</v>
      </c>
      <c r="C29" s="4" t="s">
        <v>54</v>
      </c>
      <c r="D29" s="2" t="s">
        <v>55</v>
      </c>
    </row>
    <row r="30" spans="1:4" x14ac:dyDescent="0.3">
      <c r="A30" s="2" t="s">
        <v>0</v>
      </c>
      <c r="B30" s="2" t="str">
        <f t="shared" si="0"/>
        <v>Died crushed by tree. Victim and his colleague was assigned to cutting down trees. Victim cut a tree and as a result tree topple on another tree and caused that tree toppled over victim?s head</v>
      </c>
      <c r="C30" s="4" t="s">
        <v>56</v>
      </c>
      <c r="D30" s="2" t="s">
        <v>57</v>
      </c>
    </row>
    <row r="31" spans="1:4" x14ac:dyDescent="0.3">
      <c r="A31" s="2" t="s">
        <v>6</v>
      </c>
      <c r="B31" s="2" t="str">
        <f t="shared" si="0"/>
        <v>Died being crushed by mobile crane?s boom. A mobile crane was carrying works of lifting a bundle of scaffolding as victim was working within the working radius. Due to excessive load, the crane overturned and toppled over victim</v>
      </c>
      <c r="C31" s="4" t="s">
        <v>58</v>
      </c>
      <c r="D31" s="2" t="s">
        <v>59</v>
      </c>
    </row>
    <row r="32" spans="1:4" x14ac:dyDescent="0.3">
      <c r="A32" s="2" t="s">
        <v>6</v>
      </c>
      <c r="B32" s="2" t="str">
        <f t="shared" si="0"/>
        <v>Died crushed by tree. Victim and his colleague was assigned to cutting down trees. Victim cut a tree and as a result tree topple on another tree and caused that tree toppled over victim?s head</v>
      </c>
      <c r="C32" s="4" t="s">
        <v>56</v>
      </c>
      <c r="D32" s="2" t="s">
        <v>57</v>
      </c>
    </row>
    <row r="33" spans="1:4" x14ac:dyDescent="0.3">
      <c r="A33" s="2" t="s">
        <v>16</v>
      </c>
      <c r="B33" s="2" t="str">
        <f t="shared" si="0"/>
        <v>Died from falling into ravine. Victim, a lorry driver was found dead. He is believed died due to falling into the ravine with his lorry</v>
      </c>
      <c r="C33" s="2" t="s">
        <v>60</v>
      </c>
      <c r="D33" s="2" t="s">
        <v>61</v>
      </c>
    </row>
    <row r="34" spans="1:4" s="3" customFormat="1" x14ac:dyDescent="0.3">
      <c r="A34" s="2" t="s">
        <v>6</v>
      </c>
      <c r="B34" s="2" t="str">
        <f t="shared" si="0"/>
        <v>Died being hit by mobile crane. Victim, crane operator was lifting a pile of 'reinforced bar' to be locate at one place between two building blocks. As the lifting works is in progress, suddenly crane off balanced and overturned. Victim was crush by the crane as he tried to got out of the cabin</v>
      </c>
      <c r="C34" s="4" t="s">
        <v>62</v>
      </c>
      <c r="D34" s="2" t="s">
        <v>63</v>
      </c>
    </row>
    <row r="35" spans="1:4" x14ac:dyDescent="0.3">
      <c r="A35" s="2" t="s">
        <v>64</v>
      </c>
      <c r="B35" s="2" t="str">
        <f t="shared" si="0"/>
        <v>Died due to the exposure of hazardous chemical. Victim was found unconscious after got out of the cabin. During the incident, he was carrying out the air-conditioner maintenance works</v>
      </c>
      <c r="C35" s="2" t="s">
        <v>65</v>
      </c>
      <c r="D35" s="2" t="s">
        <v>66</v>
      </c>
    </row>
    <row r="36" spans="1:4" x14ac:dyDescent="0.3">
      <c r="A36" s="2" t="s">
        <v>0</v>
      </c>
      <c r="B36" s="2" t="str">
        <f t="shared" si="0"/>
        <v>Died being struck by bricks. The victim has been struck by falling bricks from the lifting tray. At the time, a tower craned was used to lift the lifting tray at the height of 26 meters</v>
      </c>
      <c r="C36" s="4" t="s">
        <v>67</v>
      </c>
      <c r="D36" s="2" t="s">
        <v>68</v>
      </c>
    </row>
    <row r="37" spans="1:4" x14ac:dyDescent="0.3">
      <c r="A37" s="2" t="s">
        <v>16</v>
      </c>
      <c r="B37" s="2" t="str">
        <f t="shared" si="0"/>
        <v>Died falling from 10 metre height. Victim was standing on plywood plate while carrying out plastering works. Suddenly, the place where he was standing has broken causing him to fall down</v>
      </c>
      <c r="C37" s="2" t="s">
        <v>69</v>
      </c>
      <c r="D37" s="2" t="s">
        <v>70</v>
      </c>
    </row>
    <row r="38" spans="1:4" x14ac:dyDescent="0.3">
      <c r="A38" s="2" t="s">
        <v>16</v>
      </c>
      <c r="B38" s="2" t="str">
        <f t="shared" si="0"/>
        <v>Died falling from height. Victim was assigned to carry out binding and plastering works. He is believed has slipped and fell on the First Lower Ground while doing his job</v>
      </c>
      <c r="C38" s="2" t="s">
        <v>30</v>
      </c>
      <c r="D38" s="2" t="s">
        <v>71</v>
      </c>
    </row>
    <row r="39" spans="1:4" x14ac:dyDescent="0.3">
      <c r="A39" s="2" t="s">
        <v>0</v>
      </c>
      <c r="B39" s="2" t="str">
        <f t="shared" si="0"/>
        <v>Died being hit by object and fell. Victim fell down due to being hit by broken 'lifting lug' on the shaft. The incident took place during the preparation of lifting works using Overhead Travelling Crane (OTC)</v>
      </c>
      <c r="C39" s="4" t="s">
        <v>72</v>
      </c>
      <c r="D39" s="2" t="s">
        <v>73</v>
      </c>
    </row>
    <row r="40" spans="1:4" x14ac:dyDescent="0.3">
      <c r="A40" s="2" t="s">
        <v>19</v>
      </c>
      <c r="B40" s="2" t="str">
        <f t="shared" si="0"/>
        <v>Died due to electrocution. He died being struck by eletricity as he was cutting the oil palm fruit</v>
      </c>
      <c r="C40" s="2" t="s">
        <v>20</v>
      </c>
      <c r="D40" s="2" t="s">
        <v>74</v>
      </c>
    </row>
    <row r="41" spans="1:4" x14ac:dyDescent="0.3">
      <c r="A41" s="2" t="s">
        <v>6</v>
      </c>
      <c r="B41" s="2" t="str">
        <f t="shared" si="0"/>
        <v>Died being struck by vehicle. Victim, a flagman was struck by vehicle while carrying his duty on the highway</v>
      </c>
      <c r="C41" s="4" t="s">
        <v>75</v>
      </c>
      <c r="D41" s="2" t="s">
        <v>76</v>
      </c>
    </row>
    <row r="42" spans="1:4" x14ac:dyDescent="0.3">
      <c r="A42" s="2" t="s">
        <v>16</v>
      </c>
      <c r="B42" s="2" t="str">
        <f t="shared" si="0"/>
        <v>Died falling from height. There is an explosion at the top of short fiber storage tank as a result of the welding process. The explosion caused the workers thrown and fell from a height of 8.5 meters</v>
      </c>
      <c r="C42" s="2" t="s">
        <v>30</v>
      </c>
      <c r="D42" s="2" t="s">
        <v>77</v>
      </c>
    </row>
    <row r="43" spans="1:4" x14ac:dyDescent="0.3">
      <c r="A43" s="2" t="s">
        <v>16</v>
      </c>
      <c r="B43" s="2" t="str">
        <f t="shared" si="0"/>
        <v>Died falling from height. The accident happened on the 16th floor as the victim is believed was slipped and fell into elevator pit</v>
      </c>
      <c r="C43" s="2" t="s">
        <v>30</v>
      </c>
      <c r="D43" s="2" t="s">
        <v>78</v>
      </c>
    </row>
    <row r="44" spans="1:4" x14ac:dyDescent="0.3">
      <c r="A44" s="2" t="s">
        <v>19</v>
      </c>
      <c r="B44" s="2" t="str">
        <f t="shared" si="0"/>
        <v>Died due to electrocution. Victim is believed carrying works of knitting the oil palm fruits using his aluminium poles. He?s been electrocuted when his poles got stuck in the transformer</v>
      </c>
      <c r="C44" s="2" t="s">
        <v>20</v>
      </c>
      <c r="D44" s="2" t="s">
        <v>79</v>
      </c>
    </row>
    <row r="45" spans="1:4" x14ac:dyDescent="0.3">
      <c r="A45" s="2" t="s">
        <v>16</v>
      </c>
      <c r="B45" s="2" t="str">
        <f t="shared" si="0"/>
        <v>Died falling from height. Victim fell from level 2 after being hit by hook and block due to broken fly jib of mobile crane</v>
      </c>
      <c r="C45" s="2" t="s">
        <v>30</v>
      </c>
      <c r="D45" s="2" t="s">
        <v>80</v>
      </c>
    </row>
    <row r="46" spans="1:4" s="3" customFormat="1" x14ac:dyDescent="0.3">
      <c r="A46" s="2" t="s">
        <v>0</v>
      </c>
      <c r="B46" s="2" t="str">
        <f t="shared" si="0"/>
        <v>Died being hit by Concrete Bold. The victim was crushed by concrete wall as he was carrying wall hacking works</v>
      </c>
      <c r="C46" s="4" t="s">
        <v>81</v>
      </c>
      <c r="D46" s="2" t="s">
        <v>82</v>
      </c>
    </row>
    <row r="47" spans="1:4" x14ac:dyDescent="0.3">
      <c r="A47" s="2" t="s">
        <v>0</v>
      </c>
      <c r="B47" s="2" t="str">
        <f t="shared" si="0"/>
        <v>Died being caught in a Goods Lift. Victim's head was caught between Frame Cage and Landing Door</v>
      </c>
      <c r="C47" s="4" t="s">
        <v>83</v>
      </c>
      <c r="D47" s="2" t="s">
        <v>84</v>
      </c>
    </row>
    <row r="48" spans="1:4" s="3" customFormat="1" x14ac:dyDescent="0.3">
      <c r="A48" s="2" t="s">
        <v>6</v>
      </c>
      <c r="B48" s="2" t="str">
        <f t="shared" si="0"/>
        <v>Died being hit by Machine Tractor Hammer structure. The victim was struck by the structure as he was dismantling the top structure of the modified Hammer Machine Tractor</v>
      </c>
      <c r="C48" s="4" t="s">
        <v>85</v>
      </c>
      <c r="D48" s="2" t="s">
        <v>86</v>
      </c>
    </row>
    <row r="49" spans="1:4" x14ac:dyDescent="0.3">
      <c r="A49" s="2" t="s">
        <v>16</v>
      </c>
      <c r="B49" s="2" t="str">
        <f t="shared" si="0"/>
        <v>Died falling from height. Victim is believed to have fallen while trying to access to higher level by climbing the scaffolding</v>
      </c>
      <c r="C49" s="2" t="s">
        <v>30</v>
      </c>
      <c r="D49" s="2" t="s">
        <v>87</v>
      </c>
    </row>
    <row r="50" spans="1:4" s="3" customFormat="1" x14ac:dyDescent="0.3">
      <c r="A50" s="2" t="s">
        <v>6</v>
      </c>
      <c r="B50" s="2" t="str">
        <f t="shared" si="0"/>
        <v>Died being pinned by tractor. The incident took place as victim hit the divider with his tractor. The collision caused the tractor overturned and crash the driver</v>
      </c>
      <c r="C50" s="4" t="s">
        <v>88</v>
      </c>
      <c r="D50" s="2" t="s">
        <v>89</v>
      </c>
    </row>
    <row r="51" spans="1:4" x14ac:dyDescent="0.3">
      <c r="A51" s="2" t="s">
        <v>6</v>
      </c>
      <c r="B51" s="2" t="str">
        <f t="shared" si="0"/>
        <v>Died from being run over by a lorry. Victim, a lorry driver died being run over by a lorry. The incident occured when he was driving downhill in the lorry when suddenly the brakes malfunctioned. He jumped out of the lorry but was instead run over by the lorry</v>
      </c>
      <c r="C51" s="4" t="s">
        <v>90</v>
      </c>
      <c r="D51" s="2" t="s">
        <v>91</v>
      </c>
    </row>
    <row r="52" spans="1:4" x14ac:dyDescent="0.3">
      <c r="A52" s="2" t="s">
        <v>6</v>
      </c>
      <c r="B52" s="2" t="str">
        <f t="shared" si="0"/>
        <v>Died being run over by trailer. Victim was standing on the drawbar trailer towed by a tractor. He is believed to have fallen and being run over by trailer</v>
      </c>
      <c r="C52" s="4" t="s">
        <v>92</v>
      </c>
      <c r="D52" s="2" t="s">
        <v>93</v>
      </c>
    </row>
    <row r="53" spans="1:4" x14ac:dyDescent="0.3">
      <c r="A53" s="2" t="s">
        <v>6</v>
      </c>
      <c r="B53" s="2" t="str">
        <f t="shared" si="0"/>
        <v>Died crushed by backhoe. Backhoe was overturned and fell on the victim as it was lifting the drain block</v>
      </c>
      <c r="C53" s="4" t="s">
        <v>94</v>
      </c>
      <c r="D53" s="2" t="s">
        <v>95</v>
      </c>
    </row>
    <row r="54" spans="1:4" x14ac:dyDescent="0.3">
      <c r="A54" s="2" t="s">
        <v>16</v>
      </c>
      <c r="B54" s="2" t="str">
        <f t="shared" si="0"/>
        <v>Died from falling into the tank. 2 workers has fallen into the opening tank that filled with water. They were doing works of gantry pipe installation and welding</v>
      </c>
      <c r="C54" s="2" t="s">
        <v>96</v>
      </c>
      <c r="D54" s="2" t="s">
        <v>97</v>
      </c>
    </row>
    <row r="55" spans="1:4" s="3" customFormat="1" x14ac:dyDescent="0.3">
      <c r="A55" s="2" t="s">
        <v>98</v>
      </c>
      <c r="B55" s="2" t="str">
        <f t="shared" si="0"/>
        <v>Died due to drowning. A child who was not being accompanied by his guardian found dead at the bottom of the pool</v>
      </c>
      <c r="C55" s="2" t="s">
        <v>99</v>
      </c>
      <c r="D55" s="2" t="s">
        <v>100</v>
      </c>
    </row>
    <row r="56" spans="1:4" x14ac:dyDescent="0.3">
      <c r="A56" s="2" t="s">
        <v>6</v>
      </c>
      <c r="B56" s="2" t="str">
        <f t="shared" si="0"/>
        <v>Died being pinned by steamroller. Victim was carrying road leveling work using steamroller. Suddenly he lost control of the steamroller caused the vehicle fell into the canal and crashed him</v>
      </c>
      <c r="C56" s="4" t="s">
        <v>101</v>
      </c>
      <c r="D56" s="2" t="s">
        <v>102</v>
      </c>
    </row>
    <row r="57" spans="1:4" x14ac:dyDescent="0.3">
      <c r="A57" s="2" t="s">
        <v>6</v>
      </c>
      <c r="B57" s="2" t="str">
        <f t="shared" si="0"/>
        <v>Died being crushed by truck. Truck was driving uphill during the incident as it suddenly lost control and overturned. Truck crash the victim as she was flung from the truck. During the incident, she was seated at the back of the truck</v>
      </c>
      <c r="C57" s="4" t="s">
        <v>103</v>
      </c>
      <c r="D57" s="2" t="s">
        <v>104</v>
      </c>
    </row>
    <row r="58" spans="1:4" x14ac:dyDescent="0.3">
      <c r="A58" s="2" t="s">
        <v>47</v>
      </c>
      <c r="B58" s="2" t="str">
        <f t="shared" si="0"/>
        <v>Three died due to concrete wall collapsed. Three workers died after being struck by concrete wall collapsed as they were carrying works of trench excavation</v>
      </c>
      <c r="C58" s="4" t="s">
        <v>105</v>
      </c>
      <c r="D58" s="2" t="s">
        <v>106</v>
      </c>
    </row>
    <row r="59" spans="1:4" x14ac:dyDescent="0.3">
      <c r="A59" s="2" t="s">
        <v>6</v>
      </c>
      <c r="B59" s="2" t="str">
        <f t="shared" si="0"/>
        <v>Died being pinned by forklift. Forklift overturned and crash the driver while carrying work of lifting and placing jumbo bag</v>
      </c>
      <c r="C59" s="4" t="s">
        <v>107</v>
      </c>
      <c r="D59" s="2" t="s">
        <v>108</v>
      </c>
    </row>
    <row r="60" spans="1:4" x14ac:dyDescent="0.3">
      <c r="A60" s="2" t="s">
        <v>47</v>
      </c>
      <c r="B60" s="2" t="str">
        <f t="shared" ref="B60:B116" si="1">_xlfn.TEXTJOIN(". ",FALSE, C60, D60)</f>
        <v>Died being buried. The trench wall collapsed and buried the victim. Prior to the incident, he was doing works of trench excavation</v>
      </c>
      <c r="C60" s="2" t="s">
        <v>109</v>
      </c>
      <c r="D60" s="2" t="s">
        <v>110</v>
      </c>
    </row>
    <row r="61" spans="1:4" x14ac:dyDescent="0.3">
      <c r="A61" s="2" t="s">
        <v>16</v>
      </c>
      <c r="B61" s="2" t="str">
        <f t="shared" si="1"/>
        <v>Died falling from height. Victim was assigned to sweep garbage at every floor. He is believed to have fallen from a high place and was found lying on the balcony at level 4</v>
      </c>
      <c r="C61" s="2" t="s">
        <v>30</v>
      </c>
      <c r="D61" s="2" t="s">
        <v>111</v>
      </c>
    </row>
    <row r="62" spans="1:4" x14ac:dyDescent="0.3">
      <c r="A62" s="2" t="s">
        <v>6</v>
      </c>
      <c r="B62" s="2" t="str">
        <f t="shared" si="1"/>
        <v>Died struck by backhoe. Victim, a mechanic was carrying maintenance works on backhoe. The backhoe was lifted using a ' jack '. Backhoe has fallen and struck the victim due to instability position of the bakhoe</v>
      </c>
      <c r="C62" s="4" t="s">
        <v>112</v>
      </c>
      <c r="D62" s="2" t="s">
        <v>113</v>
      </c>
    </row>
    <row r="63" spans="1:4" x14ac:dyDescent="0.3">
      <c r="A63" s="2" t="s">
        <v>98</v>
      </c>
      <c r="B63" s="2" t="str">
        <f t="shared" si="1"/>
        <v>Died due to drowning. Victim, a tractor driver was carrying land leveling works before he and his tractor fell into the lake</v>
      </c>
      <c r="C63" s="2" t="s">
        <v>99</v>
      </c>
      <c r="D63" s="2" t="s">
        <v>114</v>
      </c>
    </row>
    <row r="64" spans="1:4" s="3" customFormat="1" x14ac:dyDescent="0.3">
      <c r="A64" s="2" t="s">
        <v>0</v>
      </c>
      <c r="B64" s="2" t="str">
        <f t="shared" si="1"/>
        <v>Died struck by tree. Victim was struck by tree during forest clearing work</v>
      </c>
      <c r="C64" s="4" t="s">
        <v>115</v>
      </c>
      <c r="D64" s="2" t="s">
        <v>116</v>
      </c>
    </row>
    <row r="65" spans="1:4" x14ac:dyDescent="0.3">
      <c r="A65" s="2" t="s">
        <v>16</v>
      </c>
      <c r="B65" s="2" t="str">
        <f t="shared" si="1"/>
        <v>Died due to fall from roof. Prior to the incident, victim was installing roof trusses with his colleague. He is believed had fallen from the roof at a height of approximately 18 feet from the ground</v>
      </c>
      <c r="C65" s="2" t="s">
        <v>117</v>
      </c>
      <c r="D65" s="2" t="s">
        <v>118</v>
      </c>
    </row>
    <row r="66" spans="1:4" x14ac:dyDescent="0.3">
      <c r="A66" s="2" t="s">
        <v>16</v>
      </c>
      <c r="B66" s="2" t="str">
        <f t="shared" si="1"/>
        <v>Died falling from height. Victim was carrying out work of upgrading grill on a balcony at level 4. He is believed to have fallen along with the iron gril that he was welding.</v>
      </c>
      <c r="C66" s="2" t="s">
        <v>30</v>
      </c>
      <c r="D66" s="2" t="s">
        <v>119</v>
      </c>
    </row>
    <row r="67" spans="1:4" x14ac:dyDescent="0.3">
      <c r="A67" s="2" t="s">
        <v>64</v>
      </c>
      <c r="B67" s="2" t="str">
        <f t="shared" si="1"/>
        <v>Died by insecticide poisoning. Victim was diagnosed with organophosphorus as he finished doing the activities involving handling of the insecticide</v>
      </c>
      <c r="C67" s="2" t="s">
        <v>120</v>
      </c>
      <c r="D67" s="2" t="s">
        <v>121</v>
      </c>
    </row>
    <row r="68" spans="1:4" x14ac:dyDescent="0.3">
      <c r="A68" s="2" t="s">
        <v>98</v>
      </c>
      <c r="B68" s="2" t="str">
        <f t="shared" si="1"/>
        <v>Died due to drowning. The vehicle skidded and fell into the sea while trying to make a 'U' turn</v>
      </c>
      <c r="C68" s="2" t="s">
        <v>99</v>
      </c>
      <c r="D68" s="2" t="s">
        <v>122</v>
      </c>
    </row>
    <row r="69" spans="1:4" x14ac:dyDescent="0.3">
      <c r="A69" s="2" t="s">
        <v>19</v>
      </c>
      <c r="B69" s="2" t="str">
        <f t="shared" si="1"/>
        <v>Death by electric shock. The victim was electrocuted as he was doing maintenance work</v>
      </c>
      <c r="C69" s="2" t="s">
        <v>123</v>
      </c>
      <c r="D69" s="2" t="s">
        <v>124</v>
      </c>
    </row>
    <row r="70" spans="1:4" x14ac:dyDescent="0.3">
      <c r="A70" s="2" t="s">
        <v>0</v>
      </c>
      <c r="B70" s="2" t="str">
        <f t="shared" si="1"/>
        <v>Died being hit by shovel. The victim was hit by shovel as it move backwards</v>
      </c>
      <c r="C70" s="4" t="s">
        <v>125</v>
      </c>
      <c r="D70" s="2" t="s">
        <v>126</v>
      </c>
    </row>
    <row r="71" spans="1:4" x14ac:dyDescent="0.3">
      <c r="A71" s="2" t="s">
        <v>16</v>
      </c>
      <c r="B71" s="2" t="str">
        <f t="shared" si="1"/>
        <v>Died faling from height. 8 years old boy was found dead on the floor. He is believed died due to falling from 15th floor</v>
      </c>
      <c r="C71" s="2" t="s">
        <v>127</v>
      </c>
      <c r="D71" s="2" t="s">
        <v>128</v>
      </c>
    </row>
    <row r="72" spans="1:4" x14ac:dyDescent="0.3">
      <c r="A72" s="2" t="s">
        <v>16</v>
      </c>
      <c r="B72" s="2" t="str">
        <f t="shared" si="1"/>
        <v>Died falling from 6th floor. Victim was patching potholes on the wall. During the incident, he was standing on the scaffolds with walls opening</v>
      </c>
      <c r="C72" s="2" t="s">
        <v>129</v>
      </c>
      <c r="D72" s="2" t="s">
        <v>130</v>
      </c>
    </row>
    <row r="73" spans="1:4" x14ac:dyDescent="0.3">
      <c r="A73" s="2" t="s">
        <v>19</v>
      </c>
      <c r="B73" s="2" t="str">
        <f t="shared" si="1"/>
        <v>Death by electric shock. The victim was electrocuted as he was testing the circuit</v>
      </c>
      <c r="C73" s="2" t="s">
        <v>123</v>
      </c>
      <c r="D73" s="2" t="s">
        <v>131</v>
      </c>
    </row>
    <row r="74" spans="1:4" x14ac:dyDescent="0.3">
      <c r="A74" s="2" t="s">
        <v>16</v>
      </c>
      <c r="B74" s="2" t="str">
        <f t="shared" si="1"/>
        <v>Died falling from height. A pile of iron rod tube that has being lifted by a crane has hit the victim causing him to fell approximately 9 meters</v>
      </c>
      <c r="C74" s="2" t="s">
        <v>30</v>
      </c>
      <c r="D74" s="2" t="s">
        <v>132</v>
      </c>
    </row>
    <row r="75" spans="1:4" x14ac:dyDescent="0.3">
      <c r="A75" s="2" t="s">
        <v>19</v>
      </c>
      <c r="B75" s="2" t="str">
        <f t="shared" si="1"/>
        <v>Died struck by lightning. The victim was killed by lightning as he was pouring the concrete</v>
      </c>
      <c r="C75" s="2" t="s">
        <v>37</v>
      </c>
      <c r="D75" s="2" t="s">
        <v>133</v>
      </c>
    </row>
    <row r="76" spans="1:4" x14ac:dyDescent="0.3">
      <c r="A76" s="2" t="s">
        <v>0</v>
      </c>
      <c r="B76" s="2" t="str">
        <f t="shared" si="1"/>
        <v>Died was buried under by concrete collapse. Victim was concreting the floor as support structure for formwork fell onto him</v>
      </c>
      <c r="C76" s="2" t="s">
        <v>134</v>
      </c>
      <c r="D76" s="2" t="s">
        <v>135</v>
      </c>
    </row>
    <row r="77" spans="1:4" x14ac:dyDescent="0.3">
      <c r="A77" s="2" t="s">
        <v>16</v>
      </c>
      <c r="B77" s="2" t="str">
        <f t="shared" si="1"/>
        <v>Died falling from height. A general worker fell down from 26th floor as he was performing floor tiles installation</v>
      </c>
      <c r="C77" s="2" t="s">
        <v>30</v>
      </c>
      <c r="D77" s="2" t="s">
        <v>136</v>
      </c>
    </row>
    <row r="78" spans="1:4" x14ac:dyDescent="0.3">
      <c r="A78" s="2" t="s">
        <v>6</v>
      </c>
      <c r="B78" s="2" t="str">
        <f t="shared" si="1"/>
        <v>Died being struck by rubber wood from the truck. A lorry driver died being hit by rubber wood as he trying to untie the knot</v>
      </c>
      <c r="C78" s="4" t="s">
        <v>137</v>
      </c>
      <c r="D78" s="2" t="s">
        <v>138</v>
      </c>
    </row>
    <row r="79" spans="1:4" s="3" customFormat="1" x14ac:dyDescent="0.3">
      <c r="A79" s="2" t="s">
        <v>6</v>
      </c>
      <c r="B79" s="2" t="str">
        <f t="shared" si="1"/>
        <v>Died being hit by lorry. The victim was driving up the steep road using the truck. The truck hit the divider and overturned. His head was struck by truck.</v>
      </c>
      <c r="C79" s="4" t="s">
        <v>139</v>
      </c>
      <c r="D79" s="2" t="s">
        <v>140</v>
      </c>
    </row>
    <row r="80" spans="1:4" x14ac:dyDescent="0.3">
      <c r="A80" s="2" t="s">
        <v>0</v>
      </c>
      <c r="B80" s="2" t="str">
        <f t="shared" si="1"/>
        <v>Died struck by circular concrete. Victim, aged 10, was playing in the concrete tube while the concrete was being rolled by his/her friend. The concrete tube was said to have slipped and fell, crushing the victim's head</v>
      </c>
      <c r="C80" s="4" t="s">
        <v>141</v>
      </c>
      <c r="D80" s="2" t="s">
        <v>142</v>
      </c>
    </row>
    <row r="81" spans="1:4" x14ac:dyDescent="0.3">
      <c r="A81" s="2" t="s">
        <v>98</v>
      </c>
      <c r="B81" s="2" t="str">
        <f t="shared" si="1"/>
        <v>Died due to drowning. Victims carry out land clearing work using bulldozer. He is believed drowned after falling into the mine along with bulldozer.</v>
      </c>
      <c r="C81" s="2" t="s">
        <v>99</v>
      </c>
      <c r="D81" s="2" t="s">
        <v>143</v>
      </c>
    </row>
    <row r="82" spans="1:4" x14ac:dyDescent="0.3">
      <c r="A82" s="2" t="s">
        <v>0</v>
      </c>
      <c r="B82" s="2" t="str">
        <f t="shared" si="1"/>
        <v>Died being crushed by concrete gate. Victim was struck by falling concrete gate due being hit by a lorry</v>
      </c>
      <c r="C82" s="4" t="s">
        <v>144</v>
      </c>
      <c r="D82" s="2" t="s">
        <v>145</v>
      </c>
    </row>
    <row r="83" spans="1:4" x14ac:dyDescent="0.3">
      <c r="A83" s="2" t="s">
        <v>16</v>
      </c>
      <c r="B83" s="2" t="str">
        <f t="shared" si="1"/>
        <v>Died falling from height. The victim fell from a height of 15 meters as he was nailing wood</v>
      </c>
      <c r="C83" s="2" t="s">
        <v>30</v>
      </c>
      <c r="D83" s="2" t="s">
        <v>146</v>
      </c>
    </row>
    <row r="84" spans="1:4" x14ac:dyDescent="0.3">
      <c r="A84" s="2" t="s">
        <v>6</v>
      </c>
      <c r="B84" s="2" t="str">
        <f t="shared" si="1"/>
        <v>Fatal accident involving Express Bus. An accident involving express bus has occured at 301.5 KM north-south expressway. The driver was killed while 2 passengers were injured.</v>
      </c>
      <c r="C84" s="4" t="s">
        <v>147</v>
      </c>
      <c r="D84" s="2" t="s">
        <v>148</v>
      </c>
    </row>
    <row r="85" spans="1:4" x14ac:dyDescent="0.3">
      <c r="A85" s="2" t="s">
        <v>16</v>
      </c>
      <c r="B85" s="2" t="str">
        <f t="shared" si="1"/>
        <v>Died falling into depth. The driver fell into the ravine as he was reversing the tractor. The driver was found pinned between the steering and tractor body.</v>
      </c>
      <c r="C85" s="2" t="s">
        <v>149</v>
      </c>
      <c r="D85" s="2" t="s">
        <v>150</v>
      </c>
    </row>
    <row r="86" spans="1:4" x14ac:dyDescent="0.3">
      <c r="A86" s="2" t="s">
        <v>16</v>
      </c>
      <c r="B86" s="2" t="str">
        <f t="shared" si="1"/>
        <v>Died falling from height. The victim had fallen down as the floor he stepped on broke.</v>
      </c>
      <c r="C86" s="2" t="s">
        <v>30</v>
      </c>
      <c r="D86" s="2" t="s">
        <v>151</v>
      </c>
    </row>
    <row r="87" spans="1:4" x14ac:dyDescent="0.3">
      <c r="A87" s="2" t="s">
        <v>16</v>
      </c>
      <c r="B87" s="2" t="str">
        <f t="shared" si="1"/>
        <v>Died falling from height. The victim fell down the void area while performing the installation of the working platform on scaffolding</v>
      </c>
      <c r="C87" s="2" t="s">
        <v>30</v>
      </c>
      <c r="D87" s="2" t="s">
        <v>152</v>
      </c>
    </row>
    <row r="88" spans="1:4" x14ac:dyDescent="0.3">
      <c r="A88" s="2" t="s">
        <v>6</v>
      </c>
      <c r="B88" s="2" t="str">
        <f t="shared" si="1"/>
        <v>Death pinned by tractor. Victim?s body had been run over by a tire as he slipped down the tractor he was driving.</v>
      </c>
      <c r="C88" s="4" t="s">
        <v>153</v>
      </c>
      <c r="D88" s="2" t="s">
        <v>154</v>
      </c>
    </row>
    <row r="89" spans="1:4" x14ac:dyDescent="0.3">
      <c r="A89" s="2" t="s">
        <v>16</v>
      </c>
      <c r="B89" s="2" t="str">
        <f t="shared" si="1"/>
        <v>Died falling from height. Victim fell to the ground as he was dismantling the scaffolding</v>
      </c>
      <c r="C89" s="2" t="s">
        <v>30</v>
      </c>
      <c r="D89" s="2" t="s">
        <v>155</v>
      </c>
    </row>
    <row r="90" spans="1:4" x14ac:dyDescent="0.3">
      <c r="A90" s="2" t="s">
        <v>6</v>
      </c>
      <c r="B90" s="2" t="str">
        <f t="shared" si="1"/>
        <v>Fatal accident involving Express Bus. An accident involving express bus has occurred at 107.2KM North-South Expressway. 3 passengers were killed in this accident.</v>
      </c>
      <c r="C90" s="4" t="s">
        <v>147</v>
      </c>
      <c r="D90" s="2" t="s">
        <v>156</v>
      </c>
    </row>
    <row r="91" spans="1:4" x14ac:dyDescent="0.3">
      <c r="A91" s="2" t="s">
        <v>16</v>
      </c>
      <c r="B91" s="2" t="str">
        <f t="shared" si="1"/>
        <v>Falling into the oil reservoir. Victim slipped and fell into the reservoir containing hot water and oil.</v>
      </c>
      <c r="C91" s="2" t="s">
        <v>157</v>
      </c>
      <c r="D91" s="2" t="s">
        <v>158</v>
      </c>
    </row>
    <row r="92" spans="1:4" x14ac:dyDescent="0.3">
      <c r="A92" s="2" t="s">
        <v>16</v>
      </c>
      <c r="B92" s="2" t="str">
        <f t="shared" si="1"/>
        <v>Died falling from height. As the victim installing the wall cladding to the building structure, he fell from a height of 12-18 metres.</v>
      </c>
      <c r="C92" s="2" t="s">
        <v>30</v>
      </c>
      <c r="D92" s="2" t="s">
        <v>159</v>
      </c>
    </row>
    <row r="93" spans="1:4" x14ac:dyDescent="0.3">
      <c r="A93" s="2" t="s">
        <v>16</v>
      </c>
      <c r="B93" s="2" t="str">
        <f t="shared" si="1"/>
        <v>Died falling from height. Victim fell from a high place while performing his duty of installing the roof of a hall.</v>
      </c>
      <c r="C93" s="2" t="s">
        <v>30</v>
      </c>
      <c r="D93" s="2" t="s">
        <v>160</v>
      </c>
    </row>
    <row r="94" spans="1:4" x14ac:dyDescent="0.3">
      <c r="A94" s="2" t="s">
        <v>0</v>
      </c>
      <c r="B94" s="2" t="str">
        <f t="shared" si="1"/>
        <v>Died pinned by containers. Accident involving a local worker who was caught between two containers while inspecting the seal number of a container.</v>
      </c>
      <c r="C94" s="4" t="s">
        <v>161</v>
      </c>
      <c r="D94" s="2" t="s">
        <v>162</v>
      </c>
    </row>
    <row r="95" spans="1:4" x14ac:dyDescent="0.3">
      <c r="A95" s="2" t="s">
        <v>98</v>
      </c>
      <c r="B95" s="2" t="str">
        <f t="shared" si="1"/>
        <v>Died due to drowning. Victim fell into a pond as he was collecting water samples for laboratory work.</v>
      </c>
      <c r="C95" s="2" t="s">
        <v>99</v>
      </c>
      <c r="D95" s="2" t="s">
        <v>163</v>
      </c>
    </row>
    <row r="96" spans="1:4" s="3" customFormat="1" x14ac:dyDescent="0.3">
      <c r="A96" s="2" t="s">
        <v>47</v>
      </c>
      <c r="B96" s="2" t="str">
        <f t="shared" si="1"/>
        <v>Died crushed by collapsing wall. Incident occured during housekeeping works when suddenly a wall collapsed and crash onto the victim.</v>
      </c>
      <c r="C96" s="4" t="s">
        <v>164</v>
      </c>
      <c r="D96" s="2" t="s">
        <v>165</v>
      </c>
    </row>
    <row r="97" spans="1:4" x14ac:dyDescent="0.3">
      <c r="A97" s="2" t="s">
        <v>0</v>
      </c>
      <c r="B97" s="2" t="str">
        <f t="shared" si="1"/>
        <v>Died caught between objects. Victim was found pinned between a truck's body and head. At the time, he was doing repair works on the truck.</v>
      </c>
      <c r="C97" s="4" t="s">
        <v>166</v>
      </c>
      <c r="D97" s="2" t="s">
        <v>167</v>
      </c>
    </row>
    <row r="98" spans="1:4" x14ac:dyDescent="0.3">
      <c r="A98" s="2" t="s">
        <v>19</v>
      </c>
      <c r="B98" s="2" t="str">
        <f t="shared" si="1"/>
        <v>Death due to electrocution. Victim was electrocuted while doing service line installation from a house to a utility pole.</v>
      </c>
      <c r="C98" s="2" t="s">
        <v>168</v>
      </c>
      <c r="D98" s="2" t="s">
        <v>169</v>
      </c>
    </row>
    <row r="99" spans="1:4" x14ac:dyDescent="0.3">
      <c r="A99" s="2" t="s">
        <v>6</v>
      </c>
      <c r="B99" s="2" t="str">
        <f t="shared" si="1"/>
        <v>Died being hit by tractor. During incident, the victim who was driving a tractor came down a steep and sharp corner. He lost control of the tractor and as a result, the tractor overturned and crash onto him.</v>
      </c>
      <c r="C99" s="4" t="s">
        <v>170</v>
      </c>
      <c r="D99" s="2" t="s">
        <v>171</v>
      </c>
    </row>
    <row r="100" spans="1:4" x14ac:dyDescent="0.3">
      <c r="A100" s="2" t="s">
        <v>16</v>
      </c>
      <c r="B100" s="2" t="str">
        <f t="shared" si="1"/>
        <v>Died falling from height. Victim is believed to have lost balance while boarding a hanging platform. A sudden slight movement to the platform caused the victim to slip and fell down.</v>
      </c>
      <c r="C100" s="2" t="s">
        <v>30</v>
      </c>
      <c r="D100" s="2" t="s">
        <v>172</v>
      </c>
    </row>
    <row r="101" spans="1:4" s="3" customFormat="1" x14ac:dyDescent="0.3">
      <c r="A101" s="2" t="s">
        <v>0</v>
      </c>
      <c r="B101" s="2" t="str">
        <f t="shared" si="1"/>
        <v>Died being crushed by mirrors. Accident occured in which the victim was crushed by 100 pieces of mirrors weighing 2 tonnes while unloading them.</v>
      </c>
      <c r="C101" s="4" t="s">
        <v>173</v>
      </c>
      <c r="D101" s="2" t="s">
        <v>174</v>
      </c>
    </row>
    <row r="102" spans="1:4" x14ac:dyDescent="0.3">
      <c r="A102" s="2" t="s">
        <v>16</v>
      </c>
      <c r="B102" s="2" t="str">
        <f t="shared" si="1"/>
        <v>Died falling from height. The victim, who was standing on a wagon pulled by a tractor, fell down to the ground. At that time, the tractor made turn and the victim lost balance causing the fall.</v>
      </c>
      <c r="C102" s="2" t="s">
        <v>30</v>
      </c>
      <c r="D102" s="2" t="s">
        <v>175</v>
      </c>
    </row>
    <row r="103" spans="1:4" x14ac:dyDescent="0.3">
      <c r="A103" s="2" t="s">
        <v>6</v>
      </c>
      <c r="B103" s="2" t="str">
        <f t="shared" si="1"/>
        <v>Killed by moving truck. Initial investigations revealed that the victim was likely hit by a truck without being noticed by the truck driver. Rain in the morning and afternoon caused slippery and muddy soil conditions that may result in the victim slipping and fell towards the moving truck.</v>
      </c>
      <c r="C103" s="4" t="s">
        <v>176</v>
      </c>
      <c r="D103" s="2" t="s">
        <v>177</v>
      </c>
    </row>
    <row r="104" spans="1:4" x14ac:dyDescent="0.3">
      <c r="A104" s="2" t="s">
        <v>19</v>
      </c>
      <c r="B104" s="2" t="str">
        <f t="shared" si="1"/>
        <v>Died due to electric shock. Victim was allegedly electrocuted while cleaning the pipeline of new installed air conditioner.</v>
      </c>
      <c r="C104" s="2" t="s">
        <v>178</v>
      </c>
      <c r="D104" s="2" t="s">
        <v>179</v>
      </c>
    </row>
    <row r="105" spans="1:4" x14ac:dyDescent="0.3">
      <c r="A105" s="2" t="s">
        <v>33</v>
      </c>
      <c r="B105" s="2" t="str">
        <f t="shared" si="1"/>
        <v>Died due to severe burns. Accident happened due to the problem of a "top valve" pad of column 3 in L2 section where the valve could not be closed. The victim went alone to L2 area. Afterwards the victim suddenly ran back to the control room and fell down before reaching the control room. The victim is believed to had opened the wrong valve.</v>
      </c>
      <c r="C105" s="2" t="s">
        <v>180</v>
      </c>
      <c r="D105" s="2" t="s">
        <v>181</v>
      </c>
    </row>
    <row r="106" spans="1:4" x14ac:dyDescent="0.3">
      <c r="A106" s="2" t="s">
        <v>6</v>
      </c>
      <c r="B106" s="2" t="str">
        <f t="shared" si="1"/>
        <v>Died hit by lorry. A contractor died after being hit by a lorry</v>
      </c>
      <c r="C106" s="4" t="s">
        <v>182</v>
      </c>
      <c r="D106" s="2" t="s">
        <v>183</v>
      </c>
    </row>
    <row r="107" spans="1:4" x14ac:dyDescent="0.3">
      <c r="A107" s="2" t="s">
        <v>16</v>
      </c>
      <c r="B107" s="2" t="str">
        <f t="shared" si="1"/>
        <v>Died falling from scaffolds. Victims was a sub-contractor employees was doing welding work on a warehouse door. The door fell onto the scaffold and caused victim who was on the scaffold to fall down about 10 feet to the ground.</v>
      </c>
      <c r="C107" s="2" t="s">
        <v>184</v>
      </c>
      <c r="D107" s="2" t="s">
        <v>185</v>
      </c>
    </row>
    <row r="108" spans="1:4" x14ac:dyDescent="0.3">
      <c r="A108" s="2" t="s">
        <v>11</v>
      </c>
      <c r="B108" s="2" t="str">
        <f t="shared" si="1"/>
        <v>Died due to fire. A fire incident took place inside a building under construction. The victim who working inside the area was found dead.</v>
      </c>
      <c r="C108" s="2" t="s">
        <v>186</v>
      </c>
      <c r="D108" s="2" t="s">
        <v>187</v>
      </c>
    </row>
    <row r="109" spans="1:4" x14ac:dyDescent="0.3">
      <c r="A109" s="2" t="s">
        <v>47</v>
      </c>
      <c r="B109" s="2" t="str">
        <f t="shared" si="1"/>
        <v>Death due to structural collapse. Concrete wall of a building next to the car wash collapsed and struck the victim.</v>
      </c>
      <c r="C109" s="4" t="s">
        <v>188</v>
      </c>
      <c r="D109" s="2" t="s">
        <v>189</v>
      </c>
    </row>
    <row r="110" spans="1:4" x14ac:dyDescent="0.3">
      <c r="A110" s="2" t="s">
        <v>6</v>
      </c>
      <c r="B110" s="2" t="str">
        <f t="shared" si="1"/>
        <v>Died being hit by object. The victim is believed to be lifting a pipe using a tractor at the time of the incident. He was trying to loose the chain once the pipe was laid on the ground, then suddenly the bucket at the back of the tractor alighted and hit the victim's head.</v>
      </c>
      <c r="C110" s="4" t="s">
        <v>190</v>
      </c>
      <c r="D110" s="2" t="s">
        <v>191</v>
      </c>
    </row>
    <row r="111" spans="1:4" x14ac:dyDescent="0.3">
      <c r="A111" s="2" t="s">
        <v>19</v>
      </c>
      <c r="B111" s="2" t="str">
        <f t="shared" si="1"/>
        <v>Worker electrocuted to death. The victim may have suffered electrocution while cutting a cable running with electrical current causing the victims left hand to be stuck to the cable.</v>
      </c>
      <c r="C111" s="2" t="s">
        <v>192</v>
      </c>
      <c r="D111" s="2" t="s">
        <v>193</v>
      </c>
    </row>
    <row r="112" spans="1:4" x14ac:dyDescent="0.3">
      <c r="A112" s="2" t="s">
        <v>6</v>
      </c>
      <c r="B112" s="2" t="str">
        <f t="shared" si="1"/>
        <v>Died after right hand was cut off in Conveyor Belt. The incident occured when the victim was cleaning wood chips at a conveyor belt. The victim was too close to the conveyor, resulting the shirt worn being pulled in by the conveyor belt. This caused the victim's right hand to be cut off.</v>
      </c>
      <c r="C112" s="4" t="s">
        <v>194</v>
      </c>
      <c r="D112" s="2" t="s">
        <v>195</v>
      </c>
    </row>
    <row r="113" spans="1:4" s="3" customFormat="1" x14ac:dyDescent="0.3">
      <c r="A113" s="2" t="s">
        <v>6</v>
      </c>
      <c r="B113" s="2" t="str">
        <f t="shared" si="1"/>
        <v>Killed being thrown from tractor seat. The victim was thrown away from a tractor's seat while driving down a steep path.</v>
      </c>
      <c r="C113" s="2" t="s">
        <v>196</v>
      </c>
      <c r="D113" s="2" t="s">
        <v>197</v>
      </c>
    </row>
    <row r="114" spans="1:4" x14ac:dyDescent="0.3">
      <c r="A114" s="2" t="s">
        <v>16</v>
      </c>
      <c r="B114" s="2" t="str">
        <f t="shared" si="1"/>
        <v>Died falling for height. The victim is believed to have died after falling from a height of about 10.80 meters from the floor level. At the time, the victim was undertaking cleaning works at a reserve water tank.</v>
      </c>
      <c r="C114" s="2" t="s">
        <v>198</v>
      </c>
      <c r="D114" s="2" t="s">
        <v>199</v>
      </c>
    </row>
    <row r="115" spans="1:4" x14ac:dyDescent="0.3">
      <c r="A115" s="2" t="s">
        <v>47</v>
      </c>
      <c r="B115" s="2" t="str">
        <f t="shared" si="1"/>
        <v>Collapse of Reinforced Concrete Coping. A building structure collapsed while two workers were opening the mold of RC Coping while their position was exactly above the structure. As a result, the two workers fall down to the ground. One of them suffered minor injuries while another was killed after the structure collapsed on him.</v>
      </c>
      <c r="C115" s="4" t="s">
        <v>200</v>
      </c>
      <c r="D115" s="2" t="s">
        <v>201</v>
      </c>
    </row>
    <row r="116" spans="1:4" x14ac:dyDescent="0.3">
      <c r="A116" s="2" t="s">
        <v>0</v>
      </c>
      <c r="B116" s="2" t="str">
        <f t="shared" si="1"/>
        <v>Died caught in a crane cabin. The incident took place when the victim who worked as a crane operator was trying to lift a 7 tonne Vibrohammer using a crawler crane. Suddenly the crane overturned and trapped the operator inside the crane cabin.</v>
      </c>
      <c r="C116" s="4" t="s">
        <v>202</v>
      </c>
      <c r="D116" s="2" t="s">
        <v>203</v>
      </c>
    </row>
    <row r="117" spans="1:4" x14ac:dyDescent="0.3">
      <c r="A117" s="2" t="s">
        <v>6</v>
      </c>
      <c r="B117" s="2" t="str">
        <f t="shared" ref="B117:B180" si="2">_xlfn.TEXTJOIN(". ",FALSE, C117, D117)</f>
        <v>Died in car accident. The victim was on his way to conduct pesticide spraying when he was hit by a four wheel drive.</v>
      </c>
      <c r="C117" s="4" t="s">
        <v>204</v>
      </c>
      <c r="D117" s="2" t="s">
        <v>205</v>
      </c>
    </row>
    <row r="118" spans="1:4" x14ac:dyDescent="0.3">
      <c r="A118" s="2" t="s">
        <v>19</v>
      </c>
      <c r="B118" s="2" t="str">
        <f t="shared" si="2"/>
        <v>Died due to electrocution. Victim was found dead due to electrocution. Victim is believed to be in the middle of checking the condition of lights which were malfunctioned.</v>
      </c>
      <c r="C118" s="2" t="s">
        <v>20</v>
      </c>
      <c r="D118" s="2" t="s">
        <v>206</v>
      </c>
    </row>
    <row r="119" spans="1:4" x14ac:dyDescent="0.3">
      <c r="A119" s="2" t="s">
        <v>6</v>
      </c>
      <c r="B119" s="2" t="str">
        <f t="shared" si="2"/>
        <v>Sky Lift overturned while doing roof repairing works. Victim caught in the cage after the sky lift overturned.</v>
      </c>
      <c r="C119" s="2" t="s">
        <v>207</v>
      </c>
      <c r="D119" s="2" t="s">
        <v>208</v>
      </c>
    </row>
    <row r="120" spans="1:4" x14ac:dyDescent="0.3">
      <c r="A120" s="2" t="s">
        <v>209</v>
      </c>
      <c r="B120" s="2" t="str">
        <f t="shared" si="2"/>
        <v>Died after inhaling toxic gas. 2 victims died after inhaling toxic gas while transfering schedule wastes into the storage.</v>
      </c>
      <c r="C120" s="2" t="s">
        <v>210</v>
      </c>
      <c r="D120" s="2" t="s">
        <v>211</v>
      </c>
    </row>
    <row r="121" spans="1:4" x14ac:dyDescent="0.3">
      <c r="A121" s="2" t="s">
        <v>209</v>
      </c>
      <c r="B121" s="2" t="str">
        <f t="shared" si="2"/>
        <v>Died due to suffocation. An explosion and fire broke out at a factory. During the time, the victim was working inside and he failed to escape. He is believed died due to suffocation.</v>
      </c>
      <c r="C121" s="2" t="s">
        <v>212</v>
      </c>
      <c r="D121" s="2" t="s">
        <v>213</v>
      </c>
    </row>
    <row r="122" spans="1:4" x14ac:dyDescent="0.3">
      <c r="A122" s="2" t="s">
        <v>6</v>
      </c>
      <c r="B122" s="2" t="str">
        <f t="shared" si="2"/>
        <v>Died hit by car. Two workers died after being hit by a vehicle. Atthe time they were on the road shoulder fixing their lawnmower</v>
      </c>
      <c r="C122" s="4" t="s">
        <v>214</v>
      </c>
      <c r="D122" s="2" t="s">
        <v>215</v>
      </c>
    </row>
    <row r="123" spans="1:4" s="3" customFormat="1" x14ac:dyDescent="0.3">
      <c r="A123" s="2" t="s">
        <v>209</v>
      </c>
      <c r="B123" s="2" t="str">
        <f t="shared" si="2"/>
        <v>Died being buried. Victim died due to suffocation when he accidentally fell into a ditch which the victim himself digged and the surrounding earth afterwards fell into the ditch burying the victim.</v>
      </c>
      <c r="C123" s="2" t="s">
        <v>109</v>
      </c>
      <c r="D123" s="2" t="s">
        <v>216</v>
      </c>
    </row>
    <row r="124" spans="1:4" x14ac:dyDescent="0.3">
      <c r="A124" s="2" t="s">
        <v>16</v>
      </c>
      <c r="B124" s="2" t="str">
        <f t="shared" si="2"/>
        <v>Died falling from height. Victim fell off from the 24th floor while performing the installation of a curtain wall.</v>
      </c>
      <c r="C124" s="2" t="s">
        <v>30</v>
      </c>
      <c r="D124" s="2" t="s">
        <v>217</v>
      </c>
    </row>
    <row r="125" spans="1:4" x14ac:dyDescent="0.3">
      <c r="A125" s="2" t="s">
        <v>6</v>
      </c>
      <c r="B125" s="2" t="str">
        <f t="shared" si="2"/>
        <v>Died struck by moving object. Victim was carrying out visual inspection on arailway when train suddenly came and hit him. He died at the scene.</v>
      </c>
      <c r="C125" s="4" t="s">
        <v>218</v>
      </c>
      <c r="D125" s="2" t="s">
        <v>219</v>
      </c>
    </row>
    <row r="126" spans="1:4" x14ac:dyDescent="0.3">
      <c r="A126" s="2" t="s">
        <v>16</v>
      </c>
      <c r="B126" s="2" t="str">
        <f t="shared" si="2"/>
        <v>Died falling from height. Victim fell from a height of 15 meters while coming down a roof. At the time of incident, victim was replacing the roof of a building.</v>
      </c>
      <c r="C126" s="2" t="s">
        <v>30</v>
      </c>
      <c r="D126" s="2" t="s">
        <v>220</v>
      </c>
    </row>
    <row r="127" spans="1:4" x14ac:dyDescent="0.3">
      <c r="A127" s="2" t="s">
        <v>6</v>
      </c>
      <c r="B127" s="2" t="str">
        <f t="shared" si="2"/>
        <v>Killed being crushed by mechanical buffalo. Victim died at the scene due to being crushed by an overturned mechanical buffalo after it hit a rock.</v>
      </c>
      <c r="C127" s="4" t="s">
        <v>221</v>
      </c>
      <c r="D127" s="2" t="s">
        <v>222</v>
      </c>
    </row>
    <row r="128" spans="1:4" x14ac:dyDescent="0.3">
      <c r="A128" s="2" t="s">
        <v>19</v>
      </c>
      <c r="B128" s="2" t="str">
        <f t="shared" si="2"/>
        <v>Killed in an electrocution accident. Victim is believed to have died of electrocution while performing cutting of steel structure works.</v>
      </c>
      <c r="C128" s="2" t="s">
        <v>223</v>
      </c>
      <c r="D128" s="2" t="s">
        <v>224</v>
      </c>
    </row>
    <row r="129" spans="1:4" x14ac:dyDescent="0.3">
      <c r="A129" s="2" t="s">
        <v>16</v>
      </c>
      <c r="B129" s="2" t="str">
        <f t="shared" si="2"/>
        <v>Died falling from heights. Victim fell off the 4th floor of a building where he was working. He complained of headache before the incident. He is reported to have died in hospital.</v>
      </c>
      <c r="C129" s="2" t="s">
        <v>225</v>
      </c>
      <c r="D129" s="2" t="s">
        <v>226</v>
      </c>
    </row>
    <row r="130" spans="1:4" x14ac:dyDescent="0.3">
      <c r="A130" s="2" t="s">
        <v>16</v>
      </c>
      <c r="B130" s="2" t="str">
        <f t="shared" si="2"/>
        <v>Died falling from heights. At the time of incident, victim was working on a scaffold when he fell from height of 12 feet. He was taken to the hospital for treatment and pronounced dead afterwards.</v>
      </c>
      <c r="C130" s="2" t="s">
        <v>225</v>
      </c>
      <c r="D130" s="2" t="s">
        <v>227</v>
      </c>
    </row>
    <row r="131" spans="1:4" x14ac:dyDescent="0.3">
      <c r="A131" s="2" t="s">
        <v>16</v>
      </c>
      <c r="B131" s="2" t="str">
        <f t="shared" si="2"/>
        <v>Died falling from height. During the incident, the victim was carrying out works on a 'working platform' to install the 'lift core wall' in a lift pit. Suddenly the working platform collapsed causing the victim to fall down. The seriously injured victim was brought to the hospital for treatment and was confirmed to have died the following day.</v>
      </c>
      <c r="C131" s="2" t="s">
        <v>30</v>
      </c>
      <c r="D131" s="2" t="s">
        <v>228</v>
      </c>
    </row>
    <row r="132" spans="1:4" x14ac:dyDescent="0.3">
      <c r="A132" s="2" t="s">
        <v>6</v>
      </c>
      <c r="B132" s="2" t="str">
        <f t="shared" si="2"/>
        <v>Died after crushed by lorry. The incident which happenes at 8.30 am involved a foreign worker who died after being crushed by a lorry filled with fertizilers.</v>
      </c>
      <c r="C132" s="4" t="s">
        <v>229</v>
      </c>
      <c r="D132" s="2" t="s">
        <v>230</v>
      </c>
    </row>
    <row r="133" spans="1:4" x14ac:dyDescent="0.3">
      <c r="A133" s="2" t="s">
        <v>6</v>
      </c>
      <c r="B133" s="2" t="str">
        <f t="shared" si="2"/>
        <v>Died being pinned. The incident involved a foreign worker who died being pinned in cabin after a crawler crane fell over while lifting a load.</v>
      </c>
      <c r="C133" s="4" t="s">
        <v>231</v>
      </c>
      <c r="D133" s="2" t="s">
        <v>232</v>
      </c>
    </row>
    <row r="134" spans="1:4" x14ac:dyDescent="0.3">
      <c r="A134" s="2" t="s">
        <v>6</v>
      </c>
      <c r="B134" s="2" t="str">
        <f t="shared" si="2"/>
        <v>Died crushed by tractor. Victim who is foreigner died after falling from and hit by a tractor. Victim was standing on the connection between the tractor and water tank.</v>
      </c>
      <c r="C134" s="4" t="s">
        <v>233</v>
      </c>
      <c r="D134" s="2" t="s">
        <v>234</v>
      </c>
    </row>
    <row r="135" spans="1:4" x14ac:dyDescent="0.3">
      <c r="A135" s="2" t="s">
        <v>16</v>
      </c>
      <c r="B135" s="2" t="str">
        <f t="shared" si="2"/>
        <v>Died falling from heights. The victim fell from a height of 5 metres while repairing floodlights in the workplace. The victim was taken to the hospital and was confirmed dead a day later.</v>
      </c>
      <c r="C135" s="2" t="s">
        <v>225</v>
      </c>
      <c r="D135" s="2" t="s">
        <v>235</v>
      </c>
    </row>
    <row r="136" spans="1:4" x14ac:dyDescent="0.3">
      <c r="A136" s="2" t="s">
        <v>16</v>
      </c>
      <c r="B136" s="2" t="str">
        <f t="shared" si="2"/>
        <v>Died falling into water. The victim, a Malaysian citizen, fell into water and died. During the incident, the victim was on board a barge.</v>
      </c>
      <c r="C136" s="2" t="s">
        <v>236</v>
      </c>
      <c r="D136" s="2" t="s">
        <v>237</v>
      </c>
    </row>
    <row r="137" spans="1:4" x14ac:dyDescent="0.3">
      <c r="A137" s="2" t="s">
        <v>16</v>
      </c>
      <c r="B137" s="2" t="str">
        <f t="shared" si="2"/>
        <v>Died falling from height. The victim, a Malaysian citizen, died after falling from a height of 3 metres. A steel pipe which was lifted by a mobile crane struck the victim causing the victim to fall. The victim died at the hospital after 2 days of being unconscious.</v>
      </c>
      <c r="C137" s="2" t="s">
        <v>30</v>
      </c>
      <c r="D137" s="2" t="s">
        <v>238</v>
      </c>
    </row>
    <row r="138" spans="1:4" x14ac:dyDescent="0.3">
      <c r="A138" s="2" t="s">
        <v>6</v>
      </c>
      <c r="B138" s="2" t="str">
        <f t="shared" si="2"/>
        <v>Died struck by falling object. The victim, a foreign citizen, died after jack rods fell onto the victim while carrying out works of arranging the jack rods.</v>
      </c>
      <c r="C138" s="4" t="s">
        <v>239</v>
      </c>
      <c r="D138" s="2" t="s">
        <v>240</v>
      </c>
    </row>
    <row r="139" spans="1:4" x14ac:dyDescent="0.3">
      <c r="A139" s="2" t="s">
        <v>16</v>
      </c>
      <c r="B139" s="2" t="str">
        <f t="shared" si="2"/>
        <v>Died falling from height. The victim died after falling from a ladder while carrying out works of bringing down an advertising sign of a shop.</v>
      </c>
      <c r="C139" s="2" t="s">
        <v>30</v>
      </c>
      <c r="D139" s="2" t="s">
        <v>241</v>
      </c>
    </row>
    <row r="140" spans="1:4" x14ac:dyDescent="0.3">
      <c r="A140" s="2" t="s">
        <v>209</v>
      </c>
      <c r="B140" s="2" t="str">
        <f t="shared" si="2"/>
        <v>Death by suffocation. During the incident, the victim was carrying out piling works. Suddenly, the piling machine collapsed and the victim who was in the piling machine cabin could not escape as the cabin sinked into soft earth.</v>
      </c>
      <c r="C140" s="2" t="s">
        <v>242</v>
      </c>
      <c r="D140" s="2" t="s">
        <v>243</v>
      </c>
    </row>
    <row r="141" spans="1:4" x14ac:dyDescent="0.3">
      <c r="A141" s="2" t="s">
        <v>3</v>
      </c>
      <c r="B141" s="2" t="str">
        <f t="shared" si="2"/>
        <v>Death after being stung by wasps. The victim died after being stung by wasps while patroling the plantation. The victim died at the scene.</v>
      </c>
      <c r="C141" s="2" t="s">
        <v>244</v>
      </c>
      <c r="D141" s="2" t="s">
        <v>245</v>
      </c>
    </row>
    <row r="142" spans="1:4" x14ac:dyDescent="0.3">
      <c r="A142" s="2" t="s">
        <v>16</v>
      </c>
      <c r="B142" s="2" t="str">
        <f t="shared" si="2"/>
        <v>Died falling from height. The victim, a foreign citizen, fell from a height of 16 metres while carrying out works of dismantling aluminium formworks. The victim suffered internal bleedings and died on the way to the hospital.</v>
      </c>
      <c r="C142" s="2" t="s">
        <v>30</v>
      </c>
      <c r="D142" s="2" t="s">
        <v>246</v>
      </c>
    </row>
    <row r="143" spans="1:4" x14ac:dyDescent="0.3">
      <c r="A143" s="2" t="s">
        <v>16</v>
      </c>
      <c r="B143" s="2" t="str">
        <f t="shared" si="2"/>
        <v>Died falling from height. The victim, a foreign worker, fell from a mobile scaffold as he was doing wiring works. The victim died in the hospital.</v>
      </c>
      <c r="C143" s="2" t="s">
        <v>30</v>
      </c>
      <c r="D143" s="2" t="s">
        <v>247</v>
      </c>
    </row>
    <row r="144" spans="1:4" x14ac:dyDescent="0.3">
      <c r="A144" s="2" t="s">
        <v>6</v>
      </c>
      <c r="B144" s="2" t="str">
        <f t="shared" si="2"/>
        <v>Died struck by falling object. The victim, a foreign citizen, died after being struck by falling aluminium sheets. The victim suffered serious injuries to the head and was confirmed dead by the hospital after 2 days of treatment.</v>
      </c>
      <c r="C144" s="2" t="s">
        <v>239</v>
      </c>
      <c r="D144" s="2" t="s">
        <v>248</v>
      </c>
    </row>
    <row r="145" spans="1:4" x14ac:dyDescent="0.3">
      <c r="A145" s="2" t="s">
        <v>0</v>
      </c>
      <c r="B145" s="2" t="str">
        <f t="shared" si="2"/>
        <v>Died after being buried. The victim during the incident climbed down into a newly dug hole to carry out works of installing sewage pipelines when suddenly the land and rocks buried the victim up to the chest. The victim was brought to the hospital and confirmed to have died due to internal injuries.</v>
      </c>
      <c r="C145" s="2" t="s">
        <v>249</v>
      </c>
      <c r="D145" s="2" t="s">
        <v>250</v>
      </c>
    </row>
    <row r="146" spans="1:4" x14ac:dyDescent="0.3">
      <c r="A146" s="2" t="s">
        <v>98</v>
      </c>
      <c r="B146" s="2" t="str">
        <f t="shared" si="2"/>
        <v>Died due to drowning. During the incident, the victim together with another colleague was repairing a sand processing machine on a platform located in the middle of the river. The victim usually crosses the river through a pipeline from the platform to the river banks. While crossing the river, the victim fell into the river and could not be saved.</v>
      </c>
      <c r="C146" s="2" t="s">
        <v>99</v>
      </c>
      <c r="D146" s="2" t="s">
        <v>251</v>
      </c>
    </row>
    <row r="147" spans="1:4" x14ac:dyDescent="0.3">
      <c r="A147" s="2" t="s">
        <v>16</v>
      </c>
      <c r="B147" s="2" t="str">
        <f t="shared" si="2"/>
        <v>Died after falling from height. The victim, a foreign national, was killed after falling from a lift entrance opening. At the time, the victim was working on the second floor. The victim's body was found in the lift pit.</v>
      </c>
      <c r="C147" s="2" t="s">
        <v>252</v>
      </c>
      <c r="D147" s="2" t="s">
        <v>253</v>
      </c>
    </row>
    <row r="148" spans="1:4" x14ac:dyDescent="0.3">
      <c r="A148" s="2" t="s">
        <v>16</v>
      </c>
      <c r="B148" s="2" t="str">
        <f t="shared" si="2"/>
        <v>Died after falling from height. The victim, a Malaysian citizen, died after falling from a height of approximately 3.5 metres. A ladder which the victim was climbing slid down and fell to the floor, bringing the victim down with it. The victim died 3 days later in the hospital due to internal bleeding in the brain.</v>
      </c>
      <c r="C148" s="2" t="s">
        <v>252</v>
      </c>
      <c r="D148" s="2" t="s">
        <v>254</v>
      </c>
    </row>
    <row r="149" spans="1:4" x14ac:dyDescent="0.3">
      <c r="A149" s="2" t="s">
        <v>6</v>
      </c>
      <c r="B149" s="2" t="str">
        <f t="shared" si="2"/>
        <v>Killed after hit by lorry. The victim died after being hit by a lorry that was reversing suddenly. At that time, the victim was situated direcly behind the lorry.</v>
      </c>
      <c r="C149" s="4" t="s">
        <v>255</v>
      </c>
      <c r="D149" s="2" t="s">
        <v>256</v>
      </c>
    </row>
    <row r="150" spans="1:4" x14ac:dyDescent="0.3">
      <c r="A150" s="2" t="s">
        <v>6</v>
      </c>
      <c r="B150" s="2" t="str">
        <f t="shared" si="2"/>
        <v>Killed after struck by falling iron rods. The incident happened at around 2.30 pm when the victim was walking towards his work location. Without realizing it, suddenly an iron rod fell down striking the victim. He suffered serious injuries to the head and died at the scene.</v>
      </c>
      <c r="C150" s="4" t="s">
        <v>257</v>
      </c>
      <c r="D150" s="2" t="s">
        <v>258</v>
      </c>
    </row>
    <row r="151" spans="1:4" x14ac:dyDescent="0.3">
      <c r="A151" s="2" t="s">
        <v>98</v>
      </c>
      <c r="B151" s="2" t="str">
        <f t="shared" si="2"/>
        <v>Death by Drowning. At approximately 11 am, an engineer died while diving as he was doing installation works of a catodic protection on a jetty structure. The victim was given CPR but failed to be rescued.</v>
      </c>
      <c r="C151" s="2" t="s">
        <v>259</v>
      </c>
      <c r="D151" s="2" t="s">
        <v>260</v>
      </c>
    </row>
    <row r="152" spans="1:4" x14ac:dyDescent="0.3">
      <c r="A152" s="2" t="s">
        <v>0</v>
      </c>
      <c r="B152" s="2" t="str">
        <f t="shared" si="2"/>
        <v>Died after getting caught between objects. The incident happened at approximately 4.45 pm when the victim died after getting caught between the loading bay and the rear part of a trailer.</v>
      </c>
      <c r="C152" s="4" t="s">
        <v>261</v>
      </c>
      <c r="D152" s="2" t="s">
        <v>262</v>
      </c>
    </row>
    <row r="153" spans="1:4" x14ac:dyDescent="0.3">
      <c r="A153" s="2" t="s">
        <v>19</v>
      </c>
      <c r="B153" s="2" t="str">
        <f t="shared" si="2"/>
        <v>Killed in an electrocution accident. The victim, a foreign national, died of electrocution while doing inspection works of a water pump near a factory. The victim was given emergency medical assistance but died before arriving at the hospital.</v>
      </c>
      <c r="C153" s="2" t="s">
        <v>223</v>
      </c>
      <c r="D153" s="2" t="s">
        <v>263</v>
      </c>
    </row>
    <row r="154" spans="1:4" x14ac:dyDescent="0.3">
      <c r="A154" s="2" t="s">
        <v>16</v>
      </c>
      <c r="B154" s="2" t="str">
        <f t="shared" si="2"/>
        <v>Died due to falling from heights. The incident happened at approximately around 1.00 pm, involving the victim who was at the time doing drilling works for installing explosives. A landslide occured causing the victim to fall with the landslide from a height of 100 ft. The victim's death was confirmed on the way to the hospital.</v>
      </c>
      <c r="C154" s="2" t="s">
        <v>264</v>
      </c>
      <c r="D154" s="2" t="s">
        <v>265</v>
      </c>
    </row>
    <row r="155" spans="1:4" x14ac:dyDescent="0.3">
      <c r="A155" s="2" t="s">
        <v>16</v>
      </c>
      <c r="B155" s="2" t="str">
        <f t="shared" si="2"/>
        <v>Died after falling from tree. The victim who works as a coconut tree climber, coconut picker and leaf cutter died when he fell from a coconut tree at 9 metres high. The victim was unconscious and admitted to an intensive care unit (ICU). He was confirmed to have died the next day.</v>
      </c>
      <c r="C155" s="2" t="s">
        <v>266</v>
      </c>
      <c r="D155" s="2" t="s">
        <v>267</v>
      </c>
    </row>
    <row r="156" spans="1:4" x14ac:dyDescent="0.3">
      <c r="A156" s="2" t="s">
        <v>6</v>
      </c>
      <c r="B156" s="2" t="str">
        <f t="shared" si="2"/>
        <v>Died after being hit by lorry. During the incident, the victim was carrying out traffic controlling works at a road repairing site (for repairing pavements). While arranging safety cones by the road, he was hit by a reversing lorry. The victim suffered serious injuries and was confirmed dead at the scene.</v>
      </c>
      <c r="C156" s="4" t="s">
        <v>268</v>
      </c>
      <c r="D156" s="2" t="s">
        <v>269</v>
      </c>
    </row>
    <row r="157" spans="1:4" x14ac:dyDescent="0.3">
      <c r="A157" s="2" t="s">
        <v>6</v>
      </c>
      <c r="B157" s="2" t="str">
        <f t="shared" si="2"/>
        <v>Killed after being hit by car. During the incident, the victim, a construction worker was doing road cutting works for installation of new traffic lights. Suddenly a car, believed to be driven fast, came from behind and hit the victim. The victim was thrown as far as 30 metres and died at the scene.</v>
      </c>
      <c r="C157" s="4" t="s">
        <v>270</v>
      </c>
      <c r="D157" s="2" t="s">
        <v>271</v>
      </c>
    </row>
    <row r="158" spans="1:4" x14ac:dyDescent="0.3">
      <c r="A158" s="2" t="s">
        <v>19</v>
      </c>
      <c r="B158" s="2" t="str">
        <f t="shared" si="2"/>
        <v>Died by electrocution. At around 4.30 pm, the two victims were carrying out installation works of a copper bar onto a wall for a new grounding system. Both of the victims were electrocuted; one of them died while the other suffered injuries to the lower part of the body.</v>
      </c>
      <c r="C158" s="2" t="s">
        <v>272</v>
      </c>
      <c r="D158" s="2" t="s">
        <v>273</v>
      </c>
    </row>
    <row r="159" spans="1:4" x14ac:dyDescent="0.3">
      <c r="A159" s="2" t="s">
        <v>6</v>
      </c>
      <c r="B159" s="2" t="str">
        <f t="shared" si="2"/>
        <v>Killed by falling dead tree branch. At around 3.30 pm, the victim, a logger died after a dead tree branch fell onto him while he carrying out logging works.</v>
      </c>
      <c r="C159" s="2" t="s">
        <v>274</v>
      </c>
      <c r="D159" s="2" t="s">
        <v>275</v>
      </c>
    </row>
    <row r="160" spans="1:4" x14ac:dyDescent="0.3">
      <c r="A160" s="2" t="s">
        <v>6</v>
      </c>
      <c r="B160" s="2" t="str">
        <f t="shared" si="2"/>
        <v>Died struck by falling steel I-Beam. At approximately 2.35 pm, a foreign citizen was struck by a steel I-beam while he was transferring the steel onto a lorry. The victim who suffered serious injuries to the head died at the scene. He was then brought to Tengku Ampuan Hafzan Hospital for further investigation.</v>
      </c>
      <c r="C160" s="4" t="s">
        <v>276</v>
      </c>
      <c r="D160" s="2" t="s">
        <v>277</v>
      </c>
    </row>
    <row r="161" spans="1:4" x14ac:dyDescent="0.3">
      <c r="A161" s="2" t="s">
        <v>16</v>
      </c>
      <c r="B161" s="2" t="str">
        <f t="shared" si="2"/>
        <v>Died after falling into sludge holding tank. At approximately 6.45pm, the 4 year old victim died when he fell into a sludge holding tank of a sewage treatment plant. The victim is believed to have sneaked into the plant through the drainage underneath the front gate.</v>
      </c>
      <c r="C161" s="2" t="s">
        <v>278</v>
      </c>
      <c r="D161" s="2" t="s">
        <v>279</v>
      </c>
    </row>
    <row r="162" spans="1:4" x14ac:dyDescent="0.3">
      <c r="A162" s="2" t="s">
        <v>98</v>
      </c>
      <c r="B162" s="2" t="str">
        <f t="shared" si="2"/>
        <v>Died after vehicle plunges into river. The victim drove a bulldozer through a 40-feet wide road which has a height of 200 metres and 80-degree slope. He is said to have wanted to overtake an excavator but failed. Hence, the victim reversed the bulldozer but it then plunged straight into a river. He was found dead at the scene.</v>
      </c>
      <c r="C162" s="2" t="s">
        <v>280</v>
      </c>
      <c r="D162" s="2" t="s">
        <v>281</v>
      </c>
    </row>
    <row r="163" spans="1:4" x14ac:dyDescent="0.3">
      <c r="A163" s="2" t="s">
        <v>19</v>
      </c>
      <c r="B163" s="2" t="str">
        <f t="shared" si="2"/>
        <v>Death due to electrocution. The victim, a 28-year old local citizen died due to electrocution while installing Unifi cables from a Distribution Board (DB) situated on a telephone pole to a customer's house. The victim was later taken to Selayang Hospital for further actions.</v>
      </c>
      <c r="C163" s="2" t="s">
        <v>168</v>
      </c>
      <c r="D163" s="2" t="s">
        <v>282</v>
      </c>
    </row>
    <row r="164" spans="1:4" x14ac:dyDescent="0.3">
      <c r="A164" s="2" t="s">
        <v>0</v>
      </c>
      <c r="B164" s="2" t="str">
        <f t="shared" si="2"/>
        <v>Died crushed by tower crane. The victim, a civilian, was crushed to death by a tower crane. The victim who was sleeping at the time died at the scene when the crane in a free standing condition suddenly collapsed onto the shop house inhabited by the victim</v>
      </c>
      <c r="C164" s="4" t="s">
        <v>283</v>
      </c>
      <c r="D164" s="2" t="s">
        <v>284</v>
      </c>
    </row>
    <row r="165" spans="1:4" x14ac:dyDescent="0.3">
      <c r="A165" s="2" t="s">
        <v>0</v>
      </c>
      <c r="B165" s="2" t="str">
        <f t="shared" si="2"/>
        <v>Died crushed by container. The victim, a foreign worker, was crushed by a container as it was lowered down by a mobile crane. The victim died at the scene and was taken to HUKM for further investigations.</v>
      </c>
      <c r="C165" s="4" t="s">
        <v>285</v>
      </c>
      <c r="D165" s="2" t="s">
        <v>286</v>
      </c>
    </row>
    <row r="166" spans="1:4" x14ac:dyDescent="0.3">
      <c r="A166" s="2" t="s">
        <v>16</v>
      </c>
      <c r="B166" s="2" t="str">
        <f t="shared" si="2"/>
        <v>Dies after falling off roof. During the incident, the victim together with two other workers were installing air conditioning pipes on a roof of a factory building. The victim fell down due to stepping onto a broken roof. He suffered serious injuries and died in the hospital on the same day.</v>
      </c>
      <c r="C166" s="2" t="s">
        <v>287</v>
      </c>
      <c r="D166" s="2" t="s">
        <v>288</v>
      </c>
    </row>
    <row r="167" spans="1:4" x14ac:dyDescent="0.3">
      <c r="A167" s="2" t="s">
        <v>0</v>
      </c>
      <c r="B167" s="2" t="str">
        <f t="shared" si="2"/>
        <v>Died crushed by iron pipes. The incident happened at around 10.15 am at a project site in Jalan Stonor, Kuala Lumpur. It happened on the 50th floor when the victim, a foreign national, was descending iron pipes using a winch. Suddenly, the wire rope of the winch fell off its drum hence the iron pipes crushed the victim who was nearby. The victim suffered serious injuries to the hands as well as a spinal fracture. He was sent to Kuala Lumpur Hospital for treatment, but his death was confirmed by 6.00pm.</v>
      </c>
      <c r="C167" s="4" t="s">
        <v>289</v>
      </c>
      <c r="D167" s="2" t="s">
        <v>290</v>
      </c>
    </row>
    <row r="168" spans="1:4" x14ac:dyDescent="0.3">
      <c r="A168" s="2" t="s">
        <v>19</v>
      </c>
      <c r="B168" s="2" t="str">
        <f t="shared" si="2"/>
        <v>Death due to electrocution. The victim is a 25-year old local citizen who works as a welder with 2 years of experience. On the day of the incident, the victim was instructed by his supervisor to carry out cleaning works in the Plo work area. According to witnesses, the victim was found lying on his left side with both of his feet on the "welding bad". He was unconscious and his head was bleeding. There was a portable socket and a 3-pin plug underneath his body. The victim was rushed to Pontian Hospital and but his death was confirmed before he could get any treatment.</v>
      </c>
      <c r="C168" s="2" t="s">
        <v>168</v>
      </c>
      <c r="D168" s="2" t="s">
        <v>291</v>
      </c>
    </row>
    <row r="169" spans="1:4" x14ac:dyDescent="0.3">
      <c r="A169" s="2" t="s">
        <v>209</v>
      </c>
      <c r="B169" s="2" t="str">
        <f t="shared" si="2"/>
        <v xml:space="preserve"> Employee Is Stuck In Air Return  Suffocates And Is Killed .  On August 13  2008  Employee #1 was preparing to put a concrete plug in an  underground concrete air return. The air return was 18-in. wide and 36-in.  deep before it made a 90-degree turn  and then traveled several feet under  length of house. The employee was working alone  and he entered the air return  head first and got stuck. Employee #1 was unable to breath and died before  being found by his boss several hours later.                                    </v>
      </c>
      <c r="C169" t="s">
        <v>296</v>
      </c>
      <c r="D169" t="s">
        <v>297</v>
      </c>
    </row>
    <row r="170" spans="1:4" x14ac:dyDescent="0.3">
      <c r="A170" s="2" t="s">
        <v>209</v>
      </c>
      <c r="B170" s="2" t="str">
        <f t="shared" si="2"/>
        <v xml:space="preserve"> Employee Suffocates After Falling Into Sand Hopper .  Apparently  Employee #1 entered a sand hopper to loosen bridged material. When  the material collapsed  he fell into the hopper chute and suffocated.           </v>
      </c>
      <c r="C170" t="s">
        <v>298</v>
      </c>
      <c r="D170" t="s">
        <v>299</v>
      </c>
    </row>
    <row r="171" spans="1:4" x14ac:dyDescent="0.3">
      <c r="A171" s="2" t="s">
        <v>209</v>
      </c>
      <c r="B171" s="2" t="str">
        <f t="shared" si="2"/>
        <v xml:space="preserve"> Employee Suffocated By Grass Seed .  Employee #1 and a coworker had jumped into an open bin containing grass seed.  They were attempting to kick out a "bridge" that had formed below the surface  and was interrupting the seed flow from the bin to an auger conveyor. After  they had broken down the bridged seed  a funneling effect was created.  Employee #1 became engulfed and buried by the seed as it funneled toward the  conveyor. He died.                                                              </v>
      </c>
      <c r="C171" t="s">
        <v>300</v>
      </c>
      <c r="D171" t="s">
        <v>301</v>
      </c>
    </row>
    <row r="172" spans="1:4" x14ac:dyDescent="0.3">
      <c r="A172" s="2" t="s">
        <v>209</v>
      </c>
      <c r="B172" s="2" t="str">
        <f t="shared" si="2"/>
        <v xml:space="preserve"> Employee Buried And Suffocated By Grain .  Employee #1 was using a portable auger apparatus to run grain from a pile  inside a building to a floor auger to be loaded outside. The portable auger  apparently became clogged. While Employee #1 was dislodging the grain  the  grain pile approximately 25 ft overhead collapsed onto him  suffocating him to  death.                                                                          </v>
      </c>
      <c r="C172" t="s">
        <v>302</v>
      </c>
      <c r="D172" t="s">
        <v>303</v>
      </c>
    </row>
    <row r="173" spans="1:4" x14ac:dyDescent="0.3">
      <c r="A173" s="2" t="s">
        <v>209</v>
      </c>
      <c r="B173" s="2" t="str">
        <f t="shared" si="2"/>
        <v xml:space="preserve"> Employee Killed When Suffocated In Grain Feed Bin .  Employee #1 went into the feed bin to dislodge feed grain that was stuck to  the bin's walls. After dislodging the grain  Employee #1 either slipped or  fell into the bin and was dragged by the grain's flow under the grain and out  the opening at the bottom of the bin. Employee #1 suffocated under the grain  and died.                                                                       </v>
      </c>
      <c r="C173" t="s">
        <v>304</v>
      </c>
      <c r="D173" t="s">
        <v>305</v>
      </c>
    </row>
    <row r="174" spans="1:4" x14ac:dyDescent="0.3">
      <c r="A174" s="2" t="s">
        <v>209</v>
      </c>
      <c r="B174" s="2" t="str">
        <f t="shared" si="2"/>
        <v xml:space="preserve"> Employee Suffocated In Soybean Bin .  THE COMPANY WAS TRANSFERRING SOYBEANS FROM BIN #4 TO BIN #3. BECAUSE THE  SOYBEANS WERE MOIST  CLOGGING WAS A PROBLEM. CONSEQUENTLY  THE SOYBEANS DID  NOT FLOW PROPERLY OUT OF BIN #4. COMPANY OFFICIALS AND EMPLOYEE #1 TRIED TO  BREAK UP THE CLOGS FROM OUTSIDE THE BIN  USING A REBAR. THIS ATTEMPT FAILED.  THE OFFICIALS AND EMPLOYEE #1 THEN TURNED THE CONVEYOR OFF AND WENT INSIDE THE  BIN TO BREAK UP THE CLOGS. THE COMPANY OFFICIALS RETURNED TO THEIR OFFICES  AFTER GIVING EMPLOYEE #1 VERBAL INSTRUCTIONS TO MONITOR THE SOYBEAN FLOW AND  TO BREAK UP ANY ADDITIONAL CLOGS. EMPLOYEE #1 AND ANOTHER WORKER WENT INTO THE  BIN TO REMOVE CLOGS WHILE THE DRAG CONVEYOR WAS STILL RUNNING. EMPLOYEE #1 WAS  BURIED BY THE SOYBEANS AND SUFFOCATED. THE SOYBEANS WERE ABOUT EIGHT FEET DEEP  IN THE BIN WHEN THE ACCIDENT HAPPENED.                                          </v>
      </c>
      <c r="C174" t="s">
        <v>306</v>
      </c>
      <c r="D174" t="s">
        <v>307</v>
      </c>
    </row>
    <row r="175" spans="1:4" x14ac:dyDescent="0.3">
      <c r="A175" s="2" t="s">
        <v>209</v>
      </c>
      <c r="B175" s="2" t="str">
        <f t="shared" si="2"/>
        <v xml:space="preserve"> Employee Is Killed By Suffocation In Storage Room .  At 5:30 a.m. on August 3  2007  Employee #1 was working as a waiter  and had  gone into the storage room sometime between 10:30 to 10:45 p.m. on August 2   2007. Employee #2 had come in to the backside of the restaurant before 5:30  a.m. on August 3  2007. He heard a hissing sound and thought that it was  running water. Employee #2 went to see if there was running water but there  was not. He then went back to the storage room and heard the hissing sound.  Employee #2 attempted to open the door to the storage room but was not able to  get it open  since Employee #1 had apparently collapsed earlier and was  blocking the door. Employee #2 could hear the hissing of a gas cylinder  which  was hissing every 20 seconds intermittently  and he called emergency medical  services. The paramedics and the Coronado Police Department arrived  and the  San Diego County Medical Examiner arrived later. They found the body of  Employee #1 and one of the carbon dioxide cylinders lying on the ground with  the valve opened about 1/8th of a turn and fully discharged. Employee #1 was  declared dead  and the San Diego County Medical Examiner took the body to the  morgue.                                                                         </v>
      </c>
      <c r="C175" t="s">
        <v>308</v>
      </c>
      <c r="D175" t="s">
        <v>309</v>
      </c>
    </row>
    <row r="176" spans="1:4" x14ac:dyDescent="0.3">
      <c r="A176" s="2" t="s">
        <v>209</v>
      </c>
      <c r="B176" s="2" t="str">
        <f t="shared" si="2"/>
        <v xml:space="preserve"> Employee Dies Of Suffocation In Coal Hopper .  Employee #1 was in a large coal hopper  a confined space  when he was  completely covered with very fine coal. He died of suffocation.                 </v>
      </c>
      <c r="C176" t="s">
        <v>310</v>
      </c>
      <c r="D176" t="s">
        <v>311</v>
      </c>
    </row>
    <row r="177" spans="1:4" x14ac:dyDescent="0.3">
      <c r="A177" s="2" t="s">
        <v>209</v>
      </c>
      <c r="B177" s="2" t="str">
        <f t="shared" si="2"/>
        <v xml:space="preserve"> Intoxicated Employee Suffocates After Falling Into Coal Bin .  Employee #1  experiencing an acute ethanol intoxication in combination with a  narcotic drug  fell into a coal bin and died of suffocation.                    </v>
      </c>
      <c r="C177" t="s">
        <v>312</v>
      </c>
      <c r="D177" t="s">
        <v>313</v>
      </c>
    </row>
    <row r="178" spans="1:4" x14ac:dyDescent="0.3">
      <c r="A178" s="2" t="s">
        <v>209</v>
      </c>
      <c r="B178" s="2" t="str">
        <f t="shared" si="2"/>
        <v xml:space="preserve"> Employee Is Suffocated When Buried In Bauxite .  On January 4  2008  Employee #1 was assisting with the operation of a piece of  oilfield equipment known as a "mountain mover" or "sandmaster." The equipment  consisted of four hopper compartments filled with sintered bauxite. The  hoppers were being dumped  one at a time  through bottom gates onto a conveyor  belt underneath the hoppers  for use in well fracturing operations. Employee  #1 climbed up on top to open hatch covers to tell the operator when to switch  emptied compartments. Employee #1 was equipped with a mobile radio  which he  used to place a distress call  saying that he was caught inside the mountain  mover. His coworkers responded immediately and found him inside a compartment.  It was not possible to determine why Employee #1 entered the compartment   although he may have attempted to retrieve something from the sand. Employee  #1 was buried up to his chest in the bauxite  which is a granular material   roughly the consistency of sand. He struggled to free himself  while material  was sliding down from the walls and burying him deeper. Other employees  climbed in  endangering themselves as well  and tried to dig him out  but they  were unsuccessful. Employee #1 lost consciousness when his chest and head  became buried and he could no longer breathe. The rescuers climbed out  and  the operator was ordered to restart the conveyor  so that they could remove  the material more quickly. When the dump gate below him was opened  Employee  #1 was sucked into it. His legs were caught by the conveyor  which inflicted  severe injury to them  resulting in massive blood loss from the torn arteries.  The medical examiner had difficulty in determining whether he died from  asphyxia or blood loss from the leg trauma. It appears  based on witness  statements  that he was asphyxiated.                                            </v>
      </c>
      <c r="C178" t="s">
        <v>314</v>
      </c>
      <c r="D178" t="s">
        <v>315</v>
      </c>
    </row>
    <row r="179" spans="1:4" x14ac:dyDescent="0.3">
      <c r="A179" s="2" t="s">
        <v>209</v>
      </c>
      <c r="B179" s="2" t="str">
        <f t="shared" si="2"/>
        <v xml:space="preserve"> Employee Is Suffocated In Corn Silo .  On May 30  2011  an employee entered a poured concrete silo containing high  moisture corn. The silo was approximately 20 ft in diameter and 64 ft high  with approximately 15 ft of high moisture corn contained inside. The employee  entered the silo and was standing on top of the corn attempting to move the  corn to the auger system located at the bottom of the silo when the corn gave  away. The employee was engulfed in the corn and was suffocated to death.        </v>
      </c>
      <c r="C179" t="s">
        <v>316</v>
      </c>
      <c r="D179" t="s">
        <v>317</v>
      </c>
    </row>
    <row r="180" spans="1:4" x14ac:dyDescent="0.3">
      <c r="A180" s="2" t="s">
        <v>209</v>
      </c>
      <c r="B180" s="2" t="str">
        <f t="shared" si="2"/>
        <v xml:space="preserve"> Employee Suffocated In Bin Auger .  On February 7  2002  an employee of Chaffee/Lynchburg Elevator was attempting  to dislodge bridged corn in a storage bin when the corn broke loose  engulfing  the employee. The employee became entangled in the bin auger and died of  asphyxia.                                                                       </v>
      </c>
      <c r="C180" t="s">
        <v>318</v>
      </c>
      <c r="D180" t="s">
        <v>319</v>
      </c>
    </row>
    <row r="181" spans="1:4" x14ac:dyDescent="0.3">
      <c r="A181" s="2" t="s">
        <v>209</v>
      </c>
      <c r="B181" s="2" t="str">
        <f t="shared" ref="B181:B247" si="3">_xlfn.TEXTJOIN(". ",FALSE, C181, D181)</f>
        <v xml:space="preserve"> Employee Dies Of Suffocation When Caught Against Crossbrace .  Employee #1 apparently drove a pallet jack under the crossbrace on a storage  rack. He was pinned in between the pallet jack and the crossbrace. Employee #1  died of suffocation due to compression of the chest.                            </v>
      </c>
      <c r="C181" t="s">
        <v>320</v>
      </c>
      <c r="D181" t="s">
        <v>321</v>
      </c>
    </row>
    <row r="182" spans="1:4" x14ac:dyDescent="0.3">
      <c r="A182" s="2" t="s">
        <v>209</v>
      </c>
      <c r="B182" s="2" t="str">
        <f t="shared" si="3"/>
        <v xml:space="preserve"> Employee Suffocates When Trapped Under A Root Ball .    On June 5  2012  Employee #1 was felling a tree when the root ball became  uprooted it slid down onto the employee. Employee #1 was pinned under the root  ball. Other employees tried to free Employee #1 from the tree root ball. The  employee died of suffocation from the weight of the root ball.                  </v>
      </c>
      <c r="C182" t="s">
        <v>322</v>
      </c>
      <c r="D182" t="s">
        <v>323</v>
      </c>
    </row>
    <row r="183" spans="1:4" x14ac:dyDescent="0.3">
      <c r="A183" s="2" t="s">
        <v>209</v>
      </c>
      <c r="B183" s="2" t="str">
        <f t="shared" si="3"/>
        <v xml:space="preserve"> Employee Suffocates When Buried In Grain Silo .  Employee #1 and a coworker were in the tunnel of a grain elevator  dislodging  an obstruction to the flow. They first jammed a piece of re-rod up through the  grain chute into the concrete silo  but that did little to help the problem.  Employee #1 then peered into the side opening on the silo to check the grain  level. He asked another coworker to spot for him and entered the silo with  some tools to dislodge the obstruction. The grain started to flow again and  Employee #1 was pulled in and buried. He died of suffocation.                   </v>
      </c>
      <c r="C183" t="s">
        <v>324</v>
      </c>
      <c r="D183" t="s">
        <v>325</v>
      </c>
    </row>
    <row r="184" spans="1:4" x14ac:dyDescent="0.3">
      <c r="A184" s="2" t="s">
        <v>209</v>
      </c>
      <c r="B184" s="2" t="str">
        <f t="shared" si="3"/>
        <v xml:space="preserve"> Employee Dies Of Suffocation When Engulfed By Grain .  Employee #1 entered a grain bin to clear grain from the lower access door. The  grain shifted  and he became engulfed. Employee #1 died of suffocation.         </v>
      </c>
      <c r="C184" t="s">
        <v>326</v>
      </c>
      <c r="D184" t="s">
        <v>327</v>
      </c>
    </row>
    <row r="185" spans="1:4" x14ac:dyDescent="0.3">
      <c r="A185" s="2" t="s">
        <v>209</v>
      </c>
      <c r="B185" s="2" t="str">
        <f t="shared" si="3"/>
        <v xml:space="preserve"> Employee Suffocated From Dust Engulfment .  An employee was cleaning dust from a permit-required confined space. A dust  slide occurred and the employee was killed in the engulfment.                   </v>
      </c>
      <c r="C185" t="s">
        <v>328</v>
      </c>
      <c r="D185" t="s">
        <v>329</v>
      </c>
    </row>
    <row r="186" spans="1:4" x14ac:dyDescent="0.3">
      <c r="A186" s="2" t="s">
        <v>209</v>
      </c>
      <c r="B186" s="2" t="str">
        <f t="shared" si="3"/>
        <v xml:space="preserve"> Suffocation .  Employee died of Asphyxia after inhailing paint fume.                           </v>
      </c>
      <c r="C186" t="s">
        <v>330</v>
      </c>
      <c r="D186" t="s">
        <v>331</v>
      </c>
    </row>
    <row r="187" spans="1:4" x14ac:dyDescent="0.3">
      <c r="A187" s="2" t="s">
        <v>209</v>
      </c>
      <c r="B187" s="2" t="str">
        <f t="shared" si="3"/>
        <v xml:space="preserve"> Employee Is Suffocated When Pile Of Animal Feed Collapses .  On June 11  2006  Employee #1 was in a feed storage room. He was attempting to  break open a bridge of feed over a grate in the floor while standing on the  feed above the grate. When the bridge broke  the pile of feed collapsed   dropping Employee #1 into the void. He was engulfed by the animal feed  and he  was suffocated.                                                                 </v>
      </c>
      <c r="C187" t="s">
        <v>332</v>
      </c>
      <c r="D187" t="s">
        <v>333</v>
      </c>
    </row>
    <row r="188" spans="1:4" x14ac:dyDescent="0.3">
      <c r="A188" s="2" t="s">
        <v>209</v>
      </c>
      <c r="B188" s="2" t="str">
        <f t="shared" si="3"/>
        <v xml:space="preserve"> Employee Suffocates When Engulfed By Cottonseed .  Employee #1 was working in a seedhouse when the cottonseed bridged over. He  went under the bridged-over cottonseed to try to get the grain to flow into  the tunnel. Employee #1 collapsed the bridged-over material onto himself. He  suffocated.                                                                     </v>
      </c>
      <c r="C188" t="s">
        <v>334</v>
      </c>
      <c r="D188" t="s">
        <v>335</v>
      </c>
    </row>
    <row r="189" spans="1:4" x14ac:dyDescent="0.3">
      <c r="A189" s="2" t="s">
        <v>209</v>
      </c>
      <c r="B189" s="2" t="str">
        <f t="shared" si="3"/>
        <v xml:space="preserve"> Employee Suffocates After Falling Into Rail Car Of Corn .  Employee #1  age 17  climbed on top of a rail car of corn after he had opened  its bottom hopper to unload the grain. He was found about one hour later with  his legs hanging from the bottom of the hopper. Employee #1 had fallen into  the rail car and suffocated.                                                    </v>
      </c>
      <c r="C189" t="s">
        <v>336</v>
      </c>
      <c r="D189" t="s">
        <v>337</v>
      </c>
    </row>
    <row r="190" spans="1:4" x14ac:dyDescent="0.3">
      <c r="A190" s="2" t="s">
        <v>47</v>
      </c>
      <c r="B190" s="2" t="str">
        <f t="shared" si="3"/>
        <v xml:space="preserve"> Employee Is Killed When Crushed Under Collapsed Wall .  On January 3  2011  the owner of a contracting company and Employee #1 were  removing the roof of a building as part of a demolition project. When they  removed the main support beam of the roof  the northern section of roof  collapsed. One truss of the southern roof portion remained attached to the  main support beam and was bent approximately 6 feet of the truss down toward  the ground. The owner then decided they should stop for the day and left the  immediate area to park the bobcat skid loader in another portion of the  building; however  Employee #1 continued to work while the owner was out of  the area. The owner walked back to the area where the work was being  conducted  and he heard an oxygen acetylene torch running. He felt the  building vibrate and heard a large crash. The owner arrived in the area and  found Employee #1 under a pile of concrete and mortar. The debris came from a  portion of the wall in the work area. Employee #1 was transported to the  hospital  where he was pronounced dead.                                         </v>
      </c>
      <c r="C190" t="s">
        <v>338</v>
      </c>
      <c r="D190" t="s">
        <v>339</v>
      </c>
    </row>
    <row r="191" spans="1:4" x14ac:dyDescent="0.3">
      <c r="A191" s="2" t="s">
        <v>47</v>
      </c>
      <c r="B191" s="2" t="str">
        <f t="shared" si="3"/>
        <v xml:space="preserve"> Employee'S Fractures Leg When Acrylic Glass Panel Collapses .  At approximately 4:45 a.m. on October 30  2012  Employee #1  a fiberglass  worker  was working with a coworker moving four acrylic glass panels that  would make up a shark aquarium to the other side of the plant to install in  the openings. The coworker was operating the forklift while the employee was  still inside the upside down piece. The coworker operating the forklift moved  one of the end pieces  and the unsupported middle pieces tipped over as the  two pieces collapsed inward  striking Employee #1 on the lower leg and chest.  The employee was transported to Sharp Grossmont Hospital  where he was treated  for a compound fracture to his right leg that required surgery  and was  hospitalized for four days.                                                     </v>
      </c>
      <c r="C191" t="s">
        <v>340</v>
      </c>
      <c r="D191" t="s">
        <v>341</v>
      </c>
    </row>
    <row r="192" spans="1:4" x14ac:dyDescent="0.3">
      <c r="A192" s="2" t="s">
        <v>47</v>
      </c>
      <c r="B192" s="2" t="str">
        <f t="shared" si="3"/>
        <v xml:space="preserve"> Employee Is Injured In Aerial Lift Collapse .  At approximately 10:45 a.m. on September 19  2009  Employee #1 was operating  an Eagle 44 towable boom lift (Serial Number 17901) at an approximate height  of 32 ft to remove signs located outside of a retail store. When the lower  boom's hydraulic cylinder apparently failed  the boom fell to the ground.  Witnesses indicated that Employee #1 was ejected from the basket and then  restrained by his fall protection equipment. He was hospitalized at Renown  Medical Hospital for severe injuries to his face  fractured ribs  and a  fractured vertebra.                                                             </v>
      </c>
      <c r="C192" t="s">
        <v>342</v>
      </c>
      <c r="D192" t="s">
        <v>343</v>
      </c>
    </row>
    <row r="193" spans="1:4" x14ac:dyDescent="0.3">
      <c r="A193" s="2" t="s">
        <v>47</v>
      </c>
      <c r="B193" s="2" t="str">
        <f t="shared" si="3"/>
        <v xml:space="preserve"> Three Workers Are Injured When Struck By Collapsing Trusses .  At approximately 7:15 a.m. on September 20  2013  Employees #1  #2  and #3   employed by Nor-Son Inc.  were performing exterior carpentry work at a  building construction site. Each was working in the basket of one of three  scissor lifts. The building's roof trusses collapsed  struck the three scissor  lifts  and knocked the scissor lifts to the ground with the workers still in  the baskets. Emergency services were called  and the three employees were  transported to the hospital. All were hospitalized. Employee #1 was treated  for leg fractures. Employee #2 was treated for a fractured chest. Employee #3  was treated for lacerations to the face.                                        </v>
      </c>
      <c r="C193" t="s">
        <v>344</v>
      </c>
      <c r="D193" t="s">
        <v>345</v>
      </c>
    </row>
    <row r="194" spans="1:4" x14ac:dyDescent="0.3">
      <c r="A194" s="5" t="s">
        <v>967</v>
      </c>
      <c r="B194" s="2" t="str">
        <f t="shared" si="3"/>
        <v xml:space="preserve"> Demolition Worker Is Injured When Roof Collapses .  At approximately 7:05 a.m. on November 14  2013  employee #1  a 58-year-old  male with Csa Constructors Inc.  was remodeling a commuter terminal at the  American Airlines  Eagles Nest Commuter Terminal  at Los Angeles International  Airport. The airline commuter terminal was still in operation  at the time of  the incident. This required construction of temporary walls to separate  airline passengers from the construction activity. Employees #1 and a coworker  were removing a temporary wall that had served this purpose. The top track of  the temporary wall had been attached to the ceiling with double sided tape   and they were removing the top track from the ceiling. The coworker was on a  scissor lift  using a crow bar to pry the top track off the ceiling  and then  he would hand the top track sections to employee #1 to stack them on the floor  for later disposal. As the coworker was pried a section of top track from the  ceiling  a (20 ft by 22 ft) suspended lath and stucco ceiling dislodged from  the roof decking  where it had been secured with sheet metal screws  and fell  onto Employee #1  knocking him to the ground and trapped him under the debris.  The supervisor  who was about 10 ft away when the roof collapsed  went to help  Employee #1 and lifted the ceiling enough for him get out from under the  ceiling debris. Employee #1 sustained a fractured little toe on his right  foot  and a left shoulder rotator tear he was treated and released from the  emergency room and the coworker sustained a laceration to his left arm  requiring sutures at a local industrial clinic.                                 </v>
      </c>
      <c r="C194" t="s">
        <v>346</v>
      </c>
      <c r="D194" t="s">
        <v>347</v>
      </c>
    </row>
    <row r="195" spans="1:4" x14ac:dyDescent="0.3">
      <c r="A195" s="2" t="s">
        <v>47</v>
      </c>
      <c r="B195" s="2" t="str">
        <f t="shared" si="3"/>
        <v xml:space="preserve"> Two Communications Workers Killed In Tower Collapse .  Two employees of a company that constructed and maintained broadcasting and  wireless communications towers had completed needed repairs to a three hundred  foot-tall Rohn 45G tower. They were descending the tower while tying coaxial  cable to the tower and were about fifty to sixty feet above the ground. A  driver for a crane and rigging subcontractor was backing a boom truck without  a ground guide or spotter  when he backed into the guy-wires of the tower   causing the tower to collapse. One employee died at the scene  and the other  employee was transported to the University of Alabama  Birmingham  where he  died later that evening.                                                        </v>
      </c>
      <c r="C195" t="s">
        <v>348</v>
      </c>
      <c r="D195" t="s">
        <v>349</v>
      </c>
    </row>
    <row r="196" spans="1:4" x14ac:dyDescent="0.3">
      <c r="A196" s="2" t="s">
        <v>47</v>
      </c>
      <c r="B196" s="2" t="str">
        <f t="shared" si="3"/>
        <v xml:space="preserve"> Multiple Employees Are Injured In Scaffold Collapse .  At approximately 10:40 a.m. on September 14  2011  Employees #1  #2  #3 and #4  were working on a light duty scaffold (25 pounds/square foot) with 13  coworkers. All 17 employees were working for their employer  a registered  asbestos abatement contractor. The scaffold had been erected to remove  asbestos prior to the demolition of the building. The scaffold collapsed  and  all 17 employees fell 18 feet to the ground. Emergency services were called   and Employees #1 through #4 were transported to a local hospital. Employees #1  and #2 were admitted for treatment of unspecified serious injuries sustained  in the fall.                                                                    </v>
      </c>
      <c r="C196" t="s">
        <v>350</v>
      </c>
      <c r="D196" t="s">
        <v>351</v>
      </c>
    </row>
    <row r="197" spans="1:4" x14ac:dyDescent="0.3">
      <c r="A197" s="2" t="s">
        <v>47</v>
      </c>
      <c r="B197" s="2" t="str">
        <f t="shared" si="3"/>
        <v xml:space="preserve"> Employee Is Killed When Struck By Collapsing Wall .  On April 30  2008  Employee #1 was using a sludge hammer to knock down a 9-ft  high cinder block  asbestos wall. He struck the wall near the bottom  causing  the wall to collapse on him. Employee #1 was killed. He did not use  scaffolding to access the upper parts of the wall first.                        </v>
      </c>
      <c r="C197" t="s">
        <v>352</v>
      </c>
      <c r="D197" t="s">
        <v>353</v>
      </c>
    </row>
    <row r="198" spans="1:4" x14ac:dyDescent="0.3">
      <c r="A198" s="2" t="s">
        <v>47</v>
      </c>
      <c r="B198" s="2" t="str">
        <f t="shared" si="3"/>
        <v xml:space="preserve"> Employee Dies From Asphyxia When Lagging Section Collapses .  At approximately 3:30 p.m. on January 13  2009  Employee #1  a Power Plant  Operator  was killed when a 4-ft by 6-ft lagging section (environmental  control equipment)  which was filled with fly ash collapsed. He died from  asphyxia.                                                                       </v>
      </c>
      <c r="C198" t="s">
        <v>354</v>
      </c>
      <c r="D198" t="s">
        <v>355</v>
      </c>
    </row>
    <row r="199" spans="1:4" x14ac:dyDescent="0.3">
      <c r="A199" s="2" t="s">
        <v>47</v>
      </c>
      <c r="B199" s="2" t="str">
        <f t="shared" si="3"/>
        <v xml:space="preserve"> Demolition Worker Is Killed In Trench Collapse .  At approximately 9:25 a.m. on August 20  2013  Employee #1  of Tysons Service  Corporation  was working as part of a three-person crew assigned to demolish  an existing single-family home. The employer had been contracted to perform  the demolition in preparation for the construction of a new home. The work  crew had arrived on site at 7:30 a.m. to disconnect the water and sewer lines  to the house and cap them off. At approximately 9:25 a.m.  the crew was  digging a trench the length of the carport in an attempt to locate the sewer  line extending from the house. According to the subsequent investigation   Employee #1 apparently was in an unsupported 14-foot 8-inch deep trench and  using a probe to locate the sewer line. The trench wall collapsed on top of  Employee #1. Emergency services were called. Fairfax County Fire &amp; Rescue  responded and found only the victim's left hand exposed above the soil  surface. The officer in charge evaluated the scene  pronounced that Employee  #1 was dead  and determined that it was now a recovery operation. The Fairfax  County Fire &amp; Rescue Department utilized the Technical Rescue Team to recover  the victim. Employee #1 was recovered from the trench collapse at 5:15 p.m. on  August 20  2013.                                                                </v>
      </c>
      <c r="C199" t="s">
        <v>356</v>
      </c>
      <c r="D199" t="s">
        <v>357</v>
      </c>
    </row>
    <row r="200" spans="1:4" x14ac:dyDescent="0.3">
      <c r="A200" s="2" t="s">
        <v>47</v>
      </c>
      <c r="B200" s="2" t="str">
        <f t="shared" si="3"/>
        <v xml:space="preserve"> Carpenter Is Killed In Excavation Collapse .  On August 19  2013  Employee #1  a carpenter employed by Medallion Security  Door &amp; Window Company of Maryland  Inc.  was performing excavation work at a  residential worksite. He was working in a 30-inch diameter  7-foot 2-inch deep  excavation. The excavation collapsed and completely buried him. Employee #1  was pronounced dead at the scene. The subsequent investigation established  asphyxia as the immediate cause of death.                                       </v>
      </c>
      <c r="C200" t="s">
        <v>358</v>
      </c>
      <c r="D200" t="s">
        <v>359</v>
      </c>
    </row>
    <row r="201" spans="1:4" x14ac:dyDescent="0.3">
      <c r="A201" s="5" t="s">
        <v>209</v>
      </c>
      <c r="B201" s="2" t="str">
        <f t="shared" si="3"/>
        <v xml:space="preserve"> Employee Sustains Collapsed Lung While Lifting Material .  On July 21  2006  Employee #1 was working for Spherion Staffing of Northern  California  Inc.  a temporary employment agency. He was on an industrial  ladder  taking garment hangers from a coworker on the ground and placing them  above his head  when he started to experience back pain. Emergency medical  services were called  and Employee #1 was then taken by ambulance to Enloe  Hospital in Chico. Employee #1 had sustained a collapsed lung. He was  hospitalized for three days.                                                    </v>
      </c>
      <c r="C201" t="s">
        <v>360</v>
      </c>
      <c r="D201" t="s">
        <v>361</v>
      </c>
    </row>
    <row r="202" spans="1:4" x14ac:dyDescent="0.3">
      <c r="A202" s="2" t="s">
        <v>47</v>
      </c>
      <c r="B202" s="2" t="str">
        <f t="shared" si="3"/>
        <v xml:space="preserve"> Employee Suffers Skull Fractures From Structural Collapse Wi .  At approximately 2:10 p.m.  on May 22  2013  Employee #1 of Broken Arrow  Communications was injured while working in a trench when a masonry block  wall  located parallel with and immediately adjacent to the trench  became  unstable and collapsed. As the wall fell away from the trench  it landed on  shrubbery and terrain  preventing it from falling flat. The wall  now laying  at an angle to the ground  slid into the trench  pinning the head of Employee  #1 between the concrete footer of the fallen wall  and the opposite side wall  of the trench. Employees on scene used a back hoe to lift the wall off of  Employee #1 who was trapped  and he collapsed into the trench. Employee #1 was  able to crawl out of the trench on his own. Employee #2  a foreman  called  911  and units from Henderson  Nevada Fire Department  and Henderson Police  Department were dispatched. On arrival  fire units found Employee #1 laying on  the ground in the parking lot to the west of the accident scene. They  stabilized Employee #1 and transported him via ambulance to Sunrise Medical  Center  where he underwent surgery to treat skull fractures and nerve damage  to his face. Employee #1 was admitted to the Trauma Intensive Care Unit on May  22  2013 with a generally positive prognosis.                                   </v>
      </c>
      <c r="C202" t="s">
        <v>362</v>
      </c>
      <c r="D202" t="s">
        <v>363</v>
      </c>
    </row>
    <row r="203" spans="1:4" x14ac:dyDescent="0.3">
      <c r="A203" s="2" t="s">
        <v>47</v>
      </c>
      <c r="B203" s="2" t="str">
        <f t="shared" si="3"/>
        <v xml:space="preserve"> Employee Gets Killed By A Collapsed Frame .  At approximately 6:15 am  on May 21  2010  Employee #1 and Employee #2 of  Trinity Marine Products Inc.  were installing two frame components on a barge  being constructed. The frames were nearly twelve feet tall  eighteen feet  long  and weighed approximately three thousand pounds. After the two frames  were tack welded in place Employee #1 and Employee #2 started to perform work  between the two vertical frames when one of the frames broke loose from the  tack welds and collapsed causing fatal injuries to Employee #1 and minor  injuries to Employee #2.                                                        </v>
      </c>
      <c r="C203" t="s">
        <v>364</v>
      </c>
      <c r="D203" t="s">
        <v>365</v>
      </c>
    </row>
    <row r="204" spans="1:4" x14ac:dyDescent="0.3">
      <c r="A204" s="2" t="s">
        <v>47</v>
      </c>
      <c r="B204" s="2" t="str">
        <f t="shared" si="3"/>
        <v xml:space="preserve"> Two Employees Injured When Rolling Scaffold Collapses .  On April 2  2003  Employee #1 and other workers were doing sand blasting  operations in a construction job site  inside a large water storage tank   owned by California Water Service Company. The tank was about 100 ft in  diameter and 40 ft high and had two entrance doors on the ground level and one  door at the top. The employees  including Employee #1 and a coworker used a  rolling scaffold  which was assembled by the employees inside the tank. The  rolling scaffold base area was 14 ft by 10 ft and the height was 30 ft. The  rolling scaffold had six swivel casters which helped the employees to position  the scaffold at different locations inside the tank. There was no  manufacturer's name for the scaffold. At one point of the sand blasting  operations  when the scaffold was pushed for repositioning purposes  one of  the six swivel casters became disengaged from the scaffold  resulting in  tipping and falling of the scaffold on the floor. Employee #1 and the coworker  who were working on the top scaffold platform  fell and were injured. The  coworker sustained head  chest  rib  and right ankle injury. Employee #1  sustained injuries to the head  neck and hip  together with a right hand  fracture. Employee #1 was hospitalized at the Harbor General Hospital.          </v>
      </c>
      <c r="C204" t="s">
        <v>366</v>
      </c>
      <c r="D204" t="s">
        <v>367</v>
      </c>
    </row>
    <row r="205" spans="1:4" x14ac:dyDescent="0.3">
      <c r="A205" s="5" t="s">
        <v>967</v>
      </c>
      <c r="B205" s="2" t="str">
        <f t="shared" si="3"/>
        <v xml:space="preserve"> Employee Is Killed When Trench Collapses .  At approximately 1:15 p.m. on August 23  2011  Employee #1 entered a 6 ft.  trench located beside a house. He was looking at a concrete window well that  he had dug around and under. The window well broke free from the house and  pinned him against the side of the trench. This large block of concrete landed  on the employee's head and shoulders  killing him instantly.                    </v>
      </c>
      <c r="C205" t="s">
        <v>368</v>
      </c>
      <c r="D205" t="s">
        <v>369</v>
      </c>
    </row>
    <row r="206" spans="1:4" x14ac:dyDescent="0.3">
      <c r="A206" s="2" t="s">
        <v>47</v>
      </c>
      <c r="B206" s="2" t="str">
        <f t="shared" si="3"/>
        <v xml:space="preserve"> Employee Suffers Multiple Fractures When Barn Roof Collapses .  On June 7  2012  Employee #1  of Leland Allen Spangler dba Spangler Steel  Structure  Lincoln  CA  was working on the roof of an old steel barn. He was  removing steel roofing panels and the rusty purlins underneath  in preparation  for replacing the panels and expanding the size of the structure. As Employee  #1 was removing roof panel retaining screws  the bolt(s) holding a purlin  sheared. The purlin collapsed  followed by the roof collapsing. Employee #1  fell from the roof and landed on a concrete slab 19 feet 6 inches below.  Employee #1 was taken by helicopter to UC Davis Medical Center  Sacramento   CA. He was determined to have suffered multiple fractures that required  multiple surgeries and more than 30 days of hospitalization. He was expected  to require many months of subsequent physical therapy. When the roof  collapsed  Employee #2  also working on the roof  clung to a purlin and  narrowly escaped falling. Neither Employee #1 nor Employee #2 was working  above 20 feet  the minimum height for required fall protection in this  situation. Neither employee was using fall protection.                          </v>
      </c>
      <c r="C206" t="s">
        <v>370</v>
      </c>
      <c r="D206" t="s">
        <v>371</v>
      </c>
    </row>
    <row r="207" spans="1:4" x14ac:dyDescent="0.3">
      <c r="A207" s="2" t="s">
        <v>47</v>
      </c>
      <c r="B207" s="2" t="str">
        <f t="shared" si="3"/>
        <v xml:space="preserve"> Employee Is Struck By By Fork Lift  Trachea Collapses .  At approximately 8:30 a.m. on July 5  2013  Employee #1  with Superior Ready  Mix Concrete Lp  was replacing a worn out conveyor belt on a sand stacking  conveyor (Product SE-50; 36 ins. wide by 200 ft long) at a construction  materials rock crushing and screening plant. Employee #1 was raising an  estimated 1 500 pound conveyor gravity take-up pulley  with a coworker  who  was driving a forklift that was used in lifting the pulley. Employee #1  signaled the coworker to begin lifting the equipment  but the left tine of the  forklift slipped from under an adjacent structural steel member and rebounded  suddenly upward. The steel member struck Employee #1 in the neck  causing a  collapsed trachea. The forklift involved was an Ingersoll-Rand extensible boom  forklift (Model Number: VR-522). Employee #1 was hospitalized and spent  approximately 10 days in the hospital. The cause of this accident was poor  work planning in that the proper tools and procedure were not used. The  employer developed a Job Hazard Analysis to require an extensible boom man  lift and two 3 000 pound capacity chain come-alongs be used instead of a  forklift during future worn conveyor belt replacement. The Division was  delayed in opening the accident investigation  because of staffing shortages.  The delay adversely affected the Division's ability to evaluate some possible  casual factors.                                                                 </v>
      </c>
      <c r="C207" t="s">
        <v>372</v>
      </c>
      <c r="D207" t="s">
        <v>373</v>
      </c>
    </row>
    <row r="208" spans="1:4" x14ac:dyDescent="0.3">
      <c r="A208" s="6" t="s">
        <v>47</v>
      </c>
      <c r="B208" s="2" t="str">
        <f t="shared" si="3"/>
        <v xml:space="preserve"> Worker Sustains Multiple Injuries When Trench Collapses .  At approximately 2:15 p.m. on March 11  2013  Employee #1  a construction  laborer employed by A.R. Pipeline  Inc.  was working as part of a six-person  crew laying pipe across a road in Agoura Hills  CA. Employee #1 and Coworker  #1 were assigned to dig by hand around gas lines in an approximately 4-foot to  5-foot deep excavation. The west side of the excavation caved in. A large  piece of slurry struck Employee #1. Coworkers #2 and #3 came and pulled  Employee #1 out of the trench. A call was placed to 911. Because Employee #1  was having difficulty breathing  an ambulance transported him to a park  from  where he was airlifted to the Ronald Reagan UCLA Medical Center. He was  admitted and treated for injuries that included multiple rib fractures to his  left and right sides  a left scapular fracture  a left pneumothorax contusion   and multiple pulmonary contusions. He required hospitalization for 11 days.  The Los Angeles Fire Department notified Cal/OSHA of this event at 3:34 p.m.  on March 11  2013. Cal/OSHA's Van Nuys Office initiated an inspection at 4:35  p.m. on March 11  2013. Interviews were conducted with Employee #1's coworkers  and supervisors. The investigation determined that A. R. Pipeline  Inc. is a  general contractor specializing in pipeline work. The company employs between  20 and 25 employees. Based on its investigation  Cal/OSHA issued a Serious  Accident Related citation for CCR  Title 8  1541.1(a); a Serious citation for  CCR  Title 8  1541(k)(1); General citations for 1509(a)  1509(c)  1512(b)   1512(c)  1524(a)(1)  1524(a)(2)  1527(a)  and 3395(f)(3); and a Regulatory  citation for CCR  Title 8  14300.29(a).                                         </v>
      </c>
      <c r="C208" t="s">
        <v>374</v>
      </c>
      <c r="D208" t="s">
        <v>375</v>
      </c>
    </row>
    <row r="209" spans="1:4" x14ac:dyDescent="0.3">
      <c r="A209" s="2" t="s">
        <v>47</v>
      </c>
      <c r="B209" s="2" t="str">
        <f t="shared" si="3"/>
        <v xml:space="preserve"> Laborer Suffers Multiple Fractures When Trench Collapses .  At approximately 3:00 p.m. on June 4  2012  an employee was working in a  trench  preparing the trench for a pipe bed. He was performing a regularly  assigned task of removing soil and debris with a shovel. The trench collapsed.  The employee was trapped. He suffered multiple rib fractures and a fractured  arm. The employee was rescued and transported to UCLA Medical Center  where he  was hospitalized. The Cal/OSHA Division was notified of the accident by the  Los Angeles Fire Department at 3:50 p.m. on June 4  2012. The Division  initiated an inspection at 5:25 p.m. on June 4  2012. The employee was  employed by Prkacin Company  Glendale  California  a pipeline construction  company. The investigation determined that the employee had been working at  the job site for two months  performing the duties of a laborer. At the time  of the accident  he was assigned to remove soil and broken pipe from the  bottom of a trench measuring 21 feet deep by 25 feet long. Trench shields  extended from top to bottom along most of the length of the trench  but the  4-foot section at the end of the trench was shielded only along the bottom 4  feet. The soil had sloughed away from the trench sides in the area of the  4-foot shield  creating a void where the employee would discard the shoveled  soil and debris. The soil in the trench was a very granular type C. While the  employee was in the trench  soil sloughed off the trench wall behind the  full-length trench shields and flowed into the trench. The flowing soil pushed  the employee into the trench jacks  resulting in his injuries. The employee  was working within close proximity to a witness at the time of the accident.    </v>
      </c>
      <c r="C209" t="s">
        <v>376</v>
      </c>
      <c r="D209" t="s">
        <v>377</v>
      </c>
    </row>
    <row r="210" spans="1:4" x14ac:dyDescent="0.3">
      <c r="A210" s="5" t="s">
        <v>967</v>
      </c>
      <c r="B210" s="2" t="str">
        <f t="shared" si="3"/>
        <v xml:space="preserve"> Operator Is Fatally Crushed When Backhoe Overturns .  On October 22  2012  Employee #1  of S.M. Hentges &amp; Sons Inc.  was operating a  backhoe excavator  dredging vegetation and sedimentation from a pond used to  collect runoff from an airport. The pond covered approximately 4 acres. It was  30 ft. to 40 ft. deep. The pond's top 2 ft. was water  and the remaining depth  consisted of cattail bog and decomposing vegetation. Employee #1 was operating  the backhoe on top of wood mats used to support the backhoe and prevent it  from sinking into the pond. He was keeping three mats underneath the backhoe  and moving one mat in front as he moved forward. The mat farthest to the rear  rolled  causing the backhoe to begin sliding into the water. Employee #1  attempted to rotate the backhoe cab to stop the machine from sliding. He was  found crushed to death  pinned between the top of the cab and the mat.  Minnesota OSHA investigated and proposed two serious citations.                 </v>
      </c>
      <c r="C210" t="s">
        <v>378</v>
      </c>
      <c r="D210" t="s">
        <v>379</v>
      </c>
    </row>
    <row r="211" spans="1:4" x14ac:dyDescent="0.3">
      <c r="A211" s="2" t="s">
        <v>0</v>
      </c>
      <c r="B211" s="2" t="str">
        <f t="shared" si="3"/>
        <v xml:space="preserve"> Bulldozer Operator Is Crushed While Working On Engine .  On September 26  2012  an employee was working as an industrial equipment  operator for Eagle Peak Rock &amp; Paving  Inc. He exited the cab of an idling  Caterpillar D8K track bulldozer without lowering the unit's blade or ripper  and began to repair the throttle linkage in the engine compartment. While the  employee was kneeling on the bulldozer's track and working in the engine  compartment  the engine suddenly increased in speed  and the bulldozer began  to move. The track the employee was kneeling on carried him to the front of  the unit  which then ran over him. He was killed.                               </v>
      </c>
      <c r="C211" t="s">
        <v>380</v>
      </c>
      <c r="D211" t="s">
        <v>381</v>
      </c>
    </row>
    <row r="212" spans="1:4" x14ac:dyDescent="0.3">
      <c r="A212" s="2" t="s">
        <v>0</v>
      </c>
      <c r="B212" s="2" t="str">
        <f t="shared" si="3"/>
        <v xml:space="preserve"> Employee Is Killed After Ejected From Flipping Bulldozer .  On December 10  2010  Employee #1  a grader and bulldozer operator  operated a  bulldozer on a construction worksite and performed excavation work. Employee  #1 operated the bulldozer on the side of a 45 degree slope. The bulldozer  flipped over backwards three times. Employee #1 was ejected from the bulldozer  during the second flip and landed on the slope. The bulldozer landed on its  tracks at the base of the slope. The engine of the bulldozer was still  running. The bulldozer continued backwards for 300 ft before coming to a stop  in the middle of a pond. Employee #1 suffered a concussion and died from his  injuries.                                                                       </v>
      </c>
      <c r="C212" t="s">
        <v>382</v>
      </c>
      <c r="D212" t="s">
        <v>383</v>
      </c>
    </row>
    <row r="213" spans="1:4" x14ac:dyDescent="0.3">
      <c r="A213" s="2" t="s">
        <v>64</v>
      </c>
      <c r="B213" s="2" t="str">
        <f t="shared" si="3"/>
        <v xml:space="preserve"> Employee Exposed To Fatal Concentration Of Hydrogen Sulfide .  EMPLOYEE #1 WAS ATTEMPTING TO THAW A FROZEN PIPELINE WHICH CARRIED A CHEMICAL  SOLUTION FROM A RAYON SPINNING PROCESS TO A 10 000 GALLON STORAGE TANK. THE  CHEMICAL SOLUTION CONSISTED OF HYDROGEN SULFIDE  WATER  SULFURIC ACID  SODIUM  SULFATE  ZINC SULFATE AND CARBON DISULFIDE. EMPLOYEE #1  LOCATED ON TOP OF THE  TANK  STUCK HIS HEAD INTO THE MANHOLE WHILE TRYING TO THAW THE LINE AND WAS  OVERCOME BY THE HYDROGEN SULFIDE AND CARBON DISULFIDE.                          </v>
      </c>
      <c r="C213" t="s">
        <v>384</v>
      </c>
      <c r="D213" t="s">
        <v>385</v>
      </c>
    </row>
    <row r="214" spans="1:4" x14ac:dyDescent="0.3">
      <c r="A214" s="2" t="s">
        <v>19</v>
      </c>
      <c r="B214" s="2" t="str">
        <f t="shared" si="3"/>
        <v xml:space="preserve"> Employee Falls And Is Electrocuted .  On July 8  2013  Employee #1  with Bronco Detrick Dba B and B Tree Services   climbed up a tree to 30 ft above the ground. Employee #1 was using a chain saw  to cut off and trim branches. Employee #1 slipped and fell backwards onto a  high voltage power line that was energized at 7  200 volts and that was  located within 4 ft of the tree. Employee #1 was killed.                        </v>
      </c>
      <c r="C214" t="s">
        <v>386</v>
      </c>
      <c r="D214" t="s">
        <v>387</v>
      </c>
    </row>
    <row r="215" spans="1:4" x14ac:dyDescent="0.3">
      <c r="A215" s="2" t="s">
        <v>98</v>
      </c>
      <c r="B215" s="2" t="str">
        <f t="shared" si="3"/>
        <v xml:space="preserve"> New Employee Drowns On First Dive In Water Tank .  On October 13  2010  Employee #1  newly hired  was conducting his first dive  into a water tank and watching a coworker conduct the vacuuming operation of  silt from the bottom. The depth of the water was 32 feet and after  approximately 10 minutes  the coworker gave the vacuum nozzle to Employee #1.  The coworker watched him conduct the work for about 5 minutes before leaving  for the surface and departing the water tank. The coworker took his gear off  and was holding the tie off rope when it went slack. He pulled all the rope  in  and then reentered the tank and found Employee #1 on the bottom of the  tank with his mask off. The coworker attempted to bring Employee #1 to the  surface of the water  but was unable to inflate the dry suit or drag Employee  #1 across and up to the surface on his own. The coworker resurfaced and  climbed out of the tank. He yelled for another worker to call emergency  services. Employee #1 was down for 20 minutes and both of his tanks of air  were found empty. He was pronounced dead on the site.                           </v>
      </c>
      <c r="C215" t="s">
        <v>388</v>
      </c>
      <c r="D215" t="s">
        <v>389</v>
      </c>
    </row>
    <row r="216" spans="1:4" x14ac:dyDescent="0.3">
      <c r="A216" s="2" t="s">
        <v>16</v>
      </c>
      <c r="B216" s="2" t="str">
        <f t="shared" si="3"/>
        <v xml:space="preserve"> Employee Fell From Oil Derrick .  THE CREW CHIEF OF AN OIL WORKOVER RIG HAD CLIMBED UP THE OIL DERRICK TO MOVE  THE GERONIMO LINE TO THE TUBING BOARD. APPARENTLY HE LOST HIS FOOTING AND FELL  APPROXIMATELY 50 TO 55 FEET TO THE RIG DECK BELOW. EMPLOYEE #1 WAS NOT WEARING  A SAFETY BELT OR LINES  ALTHOUGH THEY WERE AVAILABLE.                           </v>
      </c>
      <c r="C216" t="s">
        <v>390</v>
      </c>
      <c r="D216" t="s">
        <v>391</v>
      </c>
    </row>
    <row r="217" spans="1:4" x14ac:dyDescent="0.3">
      <c r="A217" s="2" t="s">
        <v>16</v>
      </c>
      <c r="B217" s="2" t="str">
        <f t="shared" si="3"/>
        <v xml:space="preserve"> Employee Killed  One Injured In Fall From Gin Pole Derrick .  Employees #1 and #2 were rigging and preparing to lift a 65 ft long gin pole  type derrick in order to dismantle a 200 ft cable television communications  tower. The gin pole was being raised to the top of the tower by means of wire  rope hoisting equipment  winch and block. The top block was rigged and secured  to the tower at a point 4 ft below the top  by means of an unmarked synthetic  web chocker. The gin pole was secured to the winch line and then Employees #1  and #2 tied off to the pole in order to ride the load up to the work location.  Employee #1 was tied off approximately 40 ft up on the pole  and Employee #2  was tied off at the bottom. When the gin pole was raised approximately 25 ft  up the tower  the chocker securing the top block failed and the gin pole  (load) fell to the ground. Employee #1 was thrown out of his safety belt due  to the shock and fell to the ground. He was killed instantly. Employee #2 rode  the load to the ground and suffered multiple fractures.                         </v>
      </c>
      <c r="C217" t="s">
        <v>392</v>
      </c>
      <c r="D217" t="s">
        <v>393</v>
      </c>
    </row>
    <row r="218" spans="1:4" x14ac:dyDescent="0.3">
      <c r="A218" s="2" t="s">
        <v>64</v>
      </c>
      <c r="B218" s="2" t="str">
        <f t="shared" si="3"/>
        <v xml:space="preserve"> Employees Exposed To Solvents During Painting Of Pool . InspectionOpen DateSICEstablishment Name</v>
      </c>
      <c r="C218" t="s">
        <v>394</v>
      </c>
      <c r="D218" t="s">
        <v>395</v>
      </c>
    </row>
    <row r="219" spans="1:4" x14ac:dyDescent="0.3">
      <c r="A219" s="2" t="s">
        <v>6</v>
      </c>
      <c r="B219" s="2" t="str">
        <f t="shared" si="3"/>
        <v xml:space="preserve"> Deli Worker Lacerates Hand On Meat Slicer .  On June 1  2011  an employee was working as a delicatessen shop helper. While  she was using a meat slicer  her hand was exposed to the cutting blade on the  saw. She sustained a laceration on her hand. There had once been a glove in  use at the deli  but it had been missing for over six months. The employer did  not provide the required hand protection for those using the saw. Employees  were exposed to cuts and amputation hazards.                                    </v>
      </c>
      <c r="C219" t="s">
        <v>396</v>
      </c>
      <c r="D219" t="s">
        <v>397</v>
      </c>
    </row>
    <row r="220" spans="1:4" x14ac:dyDescent="0.3">
      <c r="A220" s="2" t="s">
        <v>16</v>
      </c>
      <c r="B220" s="2" t="str">
        <f t="shared" si="3"/>
        <v xml:space="preserve"> Employee Killed In Fall From Tree .  Employee #1 was trimming a palm tree at a height of 42 ft or more. He was  using a power saw to cut off palm fronds. He reached around the tree to make a  cut but  instead  cut off his climbing rope. Employee #1 fell to the ground.  He sustained a concussion and was killed.                                       </v>
      </c>
      <c r="C220" t="s">
        <v>398</v>
      </c>
      <c r="D220" t="s">
        <v>399</v>
      </c>
    </row>
    <row r="221" spans="1:4" x14ac:dyDescent="0.3">
      <c r="A221" s="2" t="s">
        <v>16</v>
      </c>
      <c r="B221" s="2" t="str">
        <f t="shared" si="3"/>
        <v xml:space="preserve"> Dockhand Dies After Falling From Barge Into River .  At approximately 1:30 a.m. on February 7  2008  Employee #1 was working as a  deckhand on the Motor Vessel Captain Curtis. The vessel's crew was moving a  spud barge and key barge from Morgan City  LA  to the LA state lease 8396 site  in the Achafalaya River delta. The captain of the MV Captain Curtis instructed  Employee #1 to go onto the key barge and get prepared to tie the barge up to  the other barges that were already at the site. The last time he was seen was  when he transferred to the barge. His body was found later the next day by the  St. Mary Parish Sheriff's Department. There was no personal flotation device  (PFD) on the body when it was found. In addition  responders could not verify  if there were safety cables erected along the edges of the barge. Employee #1  was pronounced dead at the scene by a representative of the St. Mary Parish  Coroner's Office. The narrative did not provide the cause of death.             </v>
      </c>
      <c r="C221" t="s">
        <v>400</v>
      </c>
      <c r="D221" t="s">
        <v>401</v>
      </c>
    </row>
    <row r="222" spans="1:4" x14ac:dyDescent="0.3">
      <c r="A222" s="2" t="s">
        <v>16</v>
      </c>
      <c r="B222" s="2" t="str">
        <f t="shared" si="3"/>
        <v xml:space="preserve"> Employee Injured In Fall From Bridge Scaffold Into River .  At approximately 9:00 a.m. on February 7  2008  Employee #1 was on a scaffold   stripping forms from a concrete column on a bridge. He took the 4 ft by 8 ft  sheet of plywood from the column and passed it to a coworker. As Employee #1  let go of the plywood  the cantilever scaffold support on which he was  standing broke loose from the concrete beam and he fell approximately 8 ft to  the next level. He teetered there for several seconds  fell backward off that  platform  struck his left shoulder on a beam at a lower level  and then  plunged into the river. He fell approximately 35 ft overall and  once in the  river  was submerged by the fast-flowing current. Employee #1 was rescued  approximately 15 minutes later. He suffered fractures to his back and neck  a  punctured lung  and hypothermia.                                                </v>
      </c>
      <c r="C222" t="s">
        <v>402</v>
      </c>
      <c r="D222" t="s">
        <v>403</v>
      </c>
    </row>
    <row r="223" spans="1:4" x14ac:dyDescent="0.3">
      <c r="A223" s="2" t="s">
        <v>16</v>
      </c>
      <c r="B223" s="2" t="str">
        <f t="shared" si="3"/>
        <v xml:space="preserve"> Employee Is Killed In Fall From Tree .  On July 23  2013  Employee #1  with Tree 3 Rivers Landscaping &amp; Tree Removal   LLC  was tied off with a safety harness and was topping a tree. The inside of  the tree was rotten  and the tree fell  bringing Employee #1 with it as it  fell. Emergency responders were called to the scene  and Employee #1 was given  medical care. However  Employee #1 died at the scene.                           </v>
      </c>
      <c r="C223" t="s">
        <v>404</v>
      </c>
      <c r="D223" t="s">
        <v>405</v>
      </c>
    </row>
    <row r="224" spans="1:4" x14ac:dyDescent="0.3">
      <c r="A224" s="2" t="s">
        <v>98</v>
      </c>
      <c r="B224" s="2" t="str">
        <f t="shared" si="3"/>
        <v xml:space="preserve"> Employee Fell From Scaffold And Drowned In A River .  An employee was transferring the support cable on a Sky Climber single-point  suspension scaffold from one joint on a bridge to another. While operating the  hoisting mechanism of the scaffold  the wire rope that supported the scaffold  broke  causing the scaffold to upend  and the employee to fall. The employee   who was not wearing personal fall arrest equipment  fell and struck the bridge  superstructure. He continued his fall into the Monongahela River and drowned.   </v>
      </c>
      <c r="C224" t="s">
        <v>406</v>
      </c>
      <c r="D224" t="s">
        <v>407</v>
      </c>
    </row>
    <row r="225" spans="1:4" x14ac:dyDescent="0.3">
      <c r="A225" s="2" t="s">
        <v>98</v>
      </c>
      <c r="B225" s="2" t="str">
        <f t="shared" si="3"/>
        <v xml:space="preserve"> Employee Drowns In Pipe .  On August 18  2009  Employee #1 was inside a 140-ft long and 24-in. in  diameter pipe that ran through a tunnel underneath a highway. Employee #1 was  inside the pipe when a rain storm flooded the pipe  drowning Employee #1.       </v>
      </c>
      <c r="C225" t="s">
        <v>408</v>
      </c>
      <c r="D225" t="s">
        <v>409</v>
      </c>
    </row>
    <row r="226" spans="1:4" x14ac:dyDescent="0.3">
      <c r="A226" s="2" t="s">
        <v>98</v>
      </c>
      <c r="B226" s="2" t="str">
        <f t="shared" si="3"/>
        <v xml:space="preserve"> Two Employees Drown In Storm Sewer Following Downpour .  At approximately 3:30 p.m. on July 26  2007  Employees #1 and #2  of Lametti  and Sons  Inc.  were working in a 90 in. diameter pipe of a storm sewer system  when a half-hour rain storm occurred in the drainage area of the storm sewer.  To escape the onrush of water  they attempted to reach and then ascend a  shaft  but the storm caused the water in the shaft to rise from approximately  6.5 ft to 18 ft in a period of two minutes. Employees #1 and #2 drowned.  Employee #1's body was found the next day. Employee #2's body was retrieved  two days later at the termination point of the storm sewer system  near the  spillway into the Mississippi River. The storm was later described as a  fifty-year rainstorm.                                                           </v>
      </c>
      <c r="C226" t="s">
        <v>410</v>
      </c>
      <c r="D226" t="s">
        <v>411</v>
      </c>
    </row>
    <row r="227" spans="1:4" x14ac:dyDescent="0.3">
      <c r="A227" s="2" t="s">
        <v>98</v>
      </c>
      <c r="B227" s="2" t="str">
        <f t="shared" si="3"/>
        <v xml:space="preserve"> Employee Drowns When Boat Capsizes In Lake .  On March 2  2006  Employee #1 and a coworker were conducting a wildlife survey  along a lake where a Black Labrador  a trained scent-dog  was taken by boat  along the eastern shoreline of the lake to detect nutria odors in the wetlands  area. The boat departed a boat landing site and traveled closely along the  eastern shoreline until reaching the south end of lake. The wind picked-up   and Employee #1 and the coworker decided to head back to the landing site.  Instead of following the protected shoreline  as previously traveled  Employee  #1 and the coworker decided to cut north directly across the lake. As they  reached the middle of open lake  the wind increased in speed and created  turbulent waves. Water began splashing over the low freeboard of the boat   causing it to take-on water. They maneuvered the boat in the westerly  direction in an attempt to drive with the wind; however  the boat capsized at  approximately 100 feet from the shore. The coworker and the Labrador retriever  were able to swim ashore  attracting the attention of construction workers  nearby  but Employee #1 drowned. Emergency services were called  and Employee  #1's body was found about 50 feet from the shoreline in about 14 feet of  water.                                                                          </v>
      </c>
      <c r="C227" t="s">
        <v>412</v>
      </c>
      <c r="D227" t="s">
        <v>413</v>
      </c>
    </row>
    <row r="228" spans="1:4" x14ac:dyDescent="0.3">
      <c r="A228" s="2" t="s">
        <v>6</v>
      </c>
      <c r="B228" s="2" t="str">
        <f t="shared" si="3"/>
        <v xml:space="preserve"> Fall From Structural Steel .  Two employees were connecting a steel frame truss that was approximately 127  foot long atop a building frame for a gymnasium. The unbraced  partly bolted   and overloaded structure beneath them collapsed. The two employees fell  approximately 46 feet to the ground. Another employee  who was fueling a  welding machine under the structure  was injured by the falling steel.          </v>
      </c>
      <c r="C228" t="s">
        <v>414</v>
      </c>
      <c r="D228" t="s">
        <v>415</v>
      </c>
    </row>
    <row r="229" spans="1:4" x14ac:dyDescent="0.3">
      <c r="A229" s="2" t="s">
        <v>0</v>
      </c>
      <c r="B229" s="2" t="str">
        <f t="shared" si="3"/>
        <v xml:space="preserve"> Employee Suffers Multiple Fractures Due To Rotating Shaft .  At approximately 9:00 a.m. on March 12  1991  Employee #1 was driving a farm  tractor with a double-bladed chopper in tow through a peach orchard. He got  off the tractor without turning off the engine or disengaging the power  take-off (PTO). He was removing branch cuttings from the top of the chopper  when his jacket and raincoat wrapped around a rotating PTO driveline. He was  pinned between the driveline and the lower chopper housing for 2 hours as the  driveline rotated inside his jacket and raincoat. He suffered multiple  fractures of his ribs  collarbone  and arm  third-degree friction burns  and  lung injuries. The employer was cited for a serious violation for failure to  guard the three PTO driveline shafts.                                           </v>
      </c>
      <c r="C229" t="s">
        <v>416</v>
      </c>
      <c r="D229" t="s">
        <v>417</v>
      </c>
    </row>
    <row r="230" spans="1:4" x14ac:dyDescent="0.3">
      <c r="A230" s="2" t="s">
        <v>64</v>
      </c>
      <c r="B230" s="2" t="str">
        <f t="shared" si="3"/>
        <v xml:space="preserve"> Chemical Spill  No Injuries . InspectionOpen DateSICEstablishment Name</v>
      </c>
      <c r="C230" t="s">
        <v>418</v>
      </c>
      <c r="D230" t="s">
        <v>395</v>
      </c>
    </row>
    <row r="231" spans="1:4" x14ac:dyDescent="0.3">
      <c r="A231" s="2" t="s">
        <v>0</v>
      </c>
      <c r="B231" s="2" t="str">
        <f t="shared" si="3"/>
        <v xml:space="preserve"> Employee Amputates Finger Between Handle And Slot Edge .  At about 2:10 p.m. on June 19  2012  Employee #1  with Ruskin Company  was  trying to put a metal safety bar (3.75 in. by 3.75 in. by 48 in.) into a slot  of a storage rack. A handle was welded on the side of the safety bar about 4  in. from the bottom of the bar. Employee #1 tried to put the safety bar upside  down keeping the handle on the top. As the bar came down  his right ring and  pinkie finger got crushed between the handle and the edge of the slot. The  handle caused the amputation of his right ring finger and the laceration on  his pinkie finger. Employee #1 was hospitalized.                                </v>
      </c>
      <c r="C231" t="s">
        <v>419</v>
      </c>
      <c r="D231" t="s">
        <v>420</v>
      </c>
    </row>
    <row r="232" spans="1:4" x14ac:dyDescent="0.3">
      <c r="A232" s="2" t="s">
        <v>33</v>
      </c>
      <c r="B232" s="2" t="str">
        <f t="shared" si="3"/>
        <v xml:space="preserve"> Employee Is Splashed With Hot Water And Is Burned .  On July 14  2013  Employee #1  vacuum pump truck driver and operator  was  offloading hot brine water at a geothermal power plant. He was assigned to  transfer loads of the brine between power plants and had already made several  trips between facilities. When he arrived at the plant  Employee #1 connected  the hose to the vehicle's tank outlet valve and proceeded to empty the tanks  contents by gravity. While the tank was left emptying  he went inside the  plant's control center briefly to cool off and to get a drink of water.  Employee #1 noticed that the flow of brine had stopped due to a clog in the  hose when he returned. He tried to clear the hose by switching the truck to  vacuum. As he did this  he noticed that the flow was still impeded. Employee  #1 loosened the hose coupler on the truck's valve  which caused hot  pressurized brine to flow out. He attempted to hold the hose  but eventually  let go  causing the hot brine water to splash on his left abdomen  right leg   left leg and left shoulder. Employee #1 rushed into the control room and  removed his hot brine soaked clothing. A coworker observed the pump truck with  the brine pouring out and Employee #1 running toward the control room. This  coworker shut off the valve on the pump truck and went to check on Employee  #1. Employee #1 was taken to a hospital and was then transferred to the burn  unit of a medical center. He was admitted to the medical center  where he was  treated for second and third-degree burns and then hospitalized.                </v>
      </c>
      <c r="C232" t="s">
        <v>421</v>
      </c>
      <c r="D232" t="s">
        <v>422</v>
      </c>
    </row>
    <row r="233" spans="1:4" x14ac:dyDescent="0.3">
      <c r="A233" s="2" t="s">
        <v>33</v>
      </c>
      <c r="B233" s="2" t="str">
        <f t="shared" si="3"/>
        <v xml:space="preserve"> Employee Suffers Burns While Moving Soup .  On June 30  2013  Employee #1 was working in a food Taqueria for a  supermarket. The employee was in the kitchen area transferring soup from the  kitchen area to a refrigerator. While in the refrigerator  the employee lifted  the pail while hot and the pail was soft due to the heat  it folded causing  the liquid to spill on her the employee's arm  chest and abdomen area.  Employee #1 was transported to an area hospital  where she was treated for  second and third degree burns and remains hospitalized.                         </v>
      </c>
      <c r="C233" t="s">
        <v>423</v>
      </c>
      <c r="D233" t="s">
        <v>424</v>
      </c>
    </row>
    <row r="234" spans="1:4" x14ac:dyDescent="0.3">
      <c r="A234" s="2" t="s">
        <v>19</v>
      </c>
      <c r="B234" s="2" t="str">
        <f t="shared" si="3"/>
        <v xml:space="preserve"> Employee Suffers Burns When He Came In Contact With Live Wir .  At approximately 12:00 p.m. on October 17  2012  Employee #1 was cleaning the  interior of the 21000-volt pad mounted transformer with a pole of unknown  substance and approximately 6 to 7-ft in length  with a plastic  bristle  circular end. The employee was standing in front of the open panel 21000-volt  pad mounted transformer. Employee #1 was inspecting the 21000-volt pad mounted  transformer  and was using an apparatus that was not designed to be used near  live electrical wiring. The employee was shocked when the pole he was using  met with live electrical wire. Employee #1 sustained second and third degree  flash burns to his buttock  lower legs  groin and lower abdomen. The employee  was transported to an area hospital  where he was treated for his injuries.  Employee #1 remains hospitalized.                                               </v>
      </c>
      <c r="C234" t="s">
        <v>425</v>
      </c>
      <c r="D234" t="s">
        <v>426</v>
      </c>
    </row>
    <row r="235" spans="1:4" x14ac:dyDescent="0.3">
      <c r="A235" s="2" t="s">
        <v>64</v>
      </c>
      <c r="B235" s="2" t="str">
        <f t="shared" si="3"/>
        <v xml:space="preserve"> Employee Iburns Hand While Using Acid To Clean Shuttle Van .  On October 25  2002  an employee of Roadrunner Shuttle was removing jet fuel  emissions from a shuttle van using an acid solution. He was provided latex  gloves and a dust mask for protection. The task took approximately six hours  and that evening he noticed a burning sensation in his left hand. He reported  the incident to his employer the following morning and received medical  treatment and was released. His condition worsened and on November 1  2002  he  was admitted to the hospital for second-degree and third-degree burns for  greater than 24 hours and underwent surgery.                                    </v>
      </c>
      <c r="C235" t="s">
        <v>427</v>
      </c>
      <c r="D235" t="s">
        <v>428</v>
      </c>
    </row>
    <row r="236" spans="1:4" x14ac:dyDescent="0.3">
      <c r="A236" s="2" t="s">
        <v>33</v>
      </c>
      <c r="B236" s="2" t="str">
        <f t="shared" si="3"/>
        <v xml:space="preserve"> Employees Suffer Burns From Caustic Material .  On August 12  1993  Employees #1 through #5 at the Penzoil refinery were  attempting to remove a thick layer of crust from inside the potassium  hydroxide treater. The employees attempted to melt the crust with hot water  from the bottom of vessel  instead of from the top as had been done before.  The hot water converted to steam in the void space under the crust and created  enough pressure to blow the crust out of the top of the vessel. The caustic  material blew into the air and rained down onto the employees and equipment.  Employees #1 through #5 suffered first- and second-degree burns. Two of the  five employees were kept overnight in the hospital for observation  and the  other three were released after several hours.                                  </v>
      </c>
      <c r="C236" t="s">
        <v>429</v>
      </c>
      <c r="D236" t="s">
        <v>430</v>
      </c>
    </row>
    <row r="237" spans="1:4" x14ac:dyDescent="0.3">
      <c r="A237" s="2" t="s">
        <v>6</v>
      </c>
      <c r="B237" s="2" t="str">
        <f t="shared" si="3"/>
        <v xml:space="preserve"> Employee Suffers Cuts And Rope Burns As Manlift Cable Breaks .  Employee #1 was using a manlift in a fertilizer plant. The manlift is a manual  lift that is suspended by a single cable. It has a counterbalance so that when  one pulls on the rope  the manlift will either be raised or lowered. Employee  #1 had reached the top floor  approximately 60 feet above the ground  when the  cable broke. To keep from falling  Employee #1 grabbed the pull rope and held  onto it until the manlift hit the ground. Employee #1 suffered serious rope  burns and lacerations to both hands.                                            </v>
      </c>
      <c r="C237" t="s">
        <v>431</v>
      </c>
      <c r="D237" t="s">
        <v>432</v>
      </c>
    </row>
    <row r="238" spans="1:4" x14ac:dyDescent="0.3">
      <c r="A238" s="2" t="s">
        <v>33</v>
      </c>
      <c r="B238" s="2" t="str">
        <f t="shared" si="3"/>
        <v xml:space="preserve"> Employee Is Burned When Sprayed By Injection Molding Machine .  At 11:30 a.m. on May 23  2012  Employee #1  a material handler/technician  was  removing material from the hopper of an injection molding machine at WNA   Incorporated  and hot molten material sprayed out under pressure and onto his  face  shoulder  and left arm. WNA  Incorporated manufactures disposable drink  ware  dinnerware  serving ware  and cutlery. Employee #3  a technician  had  received a request from an employee to look at injection molding machine  Number 24 because it was not working. Employee #3 went over to the machine and  removed a plastic part that was stuck in the mold. Employee #1 approached  Employee #3 and told him to go to lunch and that he would take care of the  problem. Employee #1's immediate supervisor was out of town. Employee #3 was  in charge that day and was in the lunch room. The employer did not ensure that  Employee #1 was trained for lockout/tagout or trained for technician work.  Employee #1 was making an attempt to start up the machine with the help of  Employee #2. They both realized that no material was coming out the nozzle.  Employee #1 proceeded to empty the material hopper and once empty  he removed  the bolts that secured the hopper. Once the bolts were removed  he moved the  hopper to the side and realized that there was a ball of Ferco material lodged  in the screw barrel. Employee #1 made several unsuccessful attempts to remove  the ball of material. Employee #1 maintained himself on top of the screw  barrel and communicated to Employee #2 to engage the "injection forward"  button in order to force the ball of material thru the screw barrel. At that  time  a sudden burst of Ferco material shot out thru the barrel feed throat   striking Employee #1 on his face  shoulder  hands and arms. Employee #1 was  burned and was hospitalized.                                                    </v>
      </c>
      <c r="C238" t="s">
        <v>433</v>
      </c>
      <c r="D238" t="s">
        <v>434</v>
      </c>
    </row>
    <row r="239" spans="1:4" x14ac:dyDescent="0.3">
      <c r="A239" s="2" t="s">
        <v>33</v>
      </c>
      <c r="B239" s="2" t="str">
        <f t="shared" si="3"/>
        <v xml:space="preserve"> Employee Is Burned By Acid When Hose Separates .  At 6:10 a.m. on July 10  2009  Employee #1 (a yard supervisor) and a coworker  (a helper) were preparing to unload a rail car of concentrated sulfuric acid  into a storage tank at the employer's fertilizer distribution facility. The  sulfuric acid was used in the manufacturing of fertilizer. Employee #1 was  connecting the unloading hose to the top of the rail car. Before the unloading  began  a connection between a flexible hose and an elbow on the unloading  connection began leaking 98 percent sulfuric acid  under pressure. Two hose  clamps failed to maintain the connection and the hose separated from the pipe  elbow  spraying both employees. Both were treated at an eyewash/shower unit  located within 20 feet of the point of contact. They were then taken to the  burn center at the University of California  San Diego  120 miles away  by  car. Employee #1 was burned on the inner portion of both legs and received  skin grafts to an area on his left thigh  where his protective clothing had  failed. He was hospitalized for several days. The coworker was burned on the  neck where acid struck him as he turned his head while evacuating the  unloading platform. The coworker was treated and released.                      </v>
      </c>
      <c r="C239" t="s">
        <v>435</v>
      </c>
      <c r="D239" t="s">
        <v>436</v>
      </c>
    </row>
    <row r="240" spans="1:4" x14ac:dyDescent="0.3">
      <c r="A240" s="2" t="s">
        <v>33</v>
      </c>
      <c r="B240" s="2" t="str">
        <f t="shared" si="3"/>
        <v xml:space="preserve"> Four Workers Are Burned By Acid When Pipe Fails .  On June 26  2009  four employees were cleaning gypsum from a sump pump pit  when a fiberglass reinforced plastic pipe failed  spraying all four employees  with phosphoric acid on the face  neck  back  and arms. They were transported  to local hospitals. Three employees were treated and released; one was  transferred to the Chapel Hill Burn Center for further treatment.               </v>
      </c>
      <c r="C240" t="s">
        <v>437</v>
      </c>
      <c r="D240" t="s">
        <v>438</v>
      </c>
    </row>
    <row r="241" spans="1:4" x14ac:dyDescent="0.3">
      <c r="A241" s="2" t="s">
        <v>33</v>
      </c>
      <c r="B241" s="2" t="str">
        <f t="shared" si="3"/>
        <v xml:space="preserve"> Employee'S Eye Is Burned By Wet Concrete .  At 12:14 p.m.  on September 16  2008  Employee #1  a truck driver  was  standing by the side of a pump truck that was pumping concrete. Wet concrete  burst from a reducer elbow discharge line of the pump truck and struck  Employee #1 on his face  blowing off his safety glasses. He sustained a  chemical burn of his right eye. He was hospitalized for treatment and was  discharged at 12:00 p.m. on September 19  2008.                                 </v>
      </c>
      <c r="C241" t="s">
        <v>439</v>
      </c>
      <c r="D241" t="s">
        <v>440</v>
      </c>
    </row>
    <row r="242" spans="1:4" x14ac:dyDescent="0.3">
      <c r="A242" s="2" t="s">
        <v>33</v>
      </c>
      <c r="B242" s="2" t="str">
        <f t="shared" si="3"/>
        <v xml:space="preserve"> Employee Is Burned By Heated Caustic Solution  Later Dies .  At approximately 4:30 p.m. on August 4  2008  Employee #1 was sanitizing a  deep fryer unit that made tortilla chips. As Employee #1 was using a mixture  of water and caustic heated to a temperature of 180 degrees (units presumed to  be F)  a hose came off  and his upper torso was sprayed. Employee #1 sustained  burns to 40 to 60 (presumed to be percent) of his upper body and was taken to  the burn unit. On August 12  2008  Employee #1 died  after experiencing a  cardiac arrest related to burns and infection.                                  </v>
      </c>
      <c r="C242" t="s">
        <v>441</v>
      </c>
      <c r="D242" t="s">
        <v>442</v>
      </c>
    </row>
    <row r="243" spans="1:4" x14ac:dyDescent="0.3">
      <c r="A243" s="2" t="s">
        <v>33</v>
      </c>
      <c r="B243" s="2" t="str">
        <f t="shared" si="3"/>
        <v xml:space="preserve"> Employee Is Burned By Hot Liquid From Can.  At approximately 4:30 p.m. on December 14  2007  Employee #1  a filler  operator  was doing his end of day clean up when the sight glass of a Crown  can-filling equipment bowl shattered. The 185 degree F liquid product that  streamed out of the opening initially struck Employee #1 and then struck him  again  when he tried to shut the machine off. Employee #1 sustained burns to  his lower back and left thigh area. He was initially taken to Memorial  Occupational Medicine in Bakersfield. Several days later  he was hospitalized  for surgery. The employer notified the Fresno District Office on December 18   2007 about the details of the incident.                                         </v>
      </c>
      <c r="C243" t="s">
        <v>443</v>
      </c>
      <c r="D243" t="s">
        <v>444</v>
      </c>
    </row>
    <row r="244" spans="1:4" x14ac:dyDescent="0.3">
      <c r="A244" s="2" t="s">
        <v>11</v>
      </c>
      <c r="B244" s="2" t="str">
        <f t="shared" si="3"/>
        <v xml:space="preserve"> Employee Burned When Natural Gas Line Ignites And Explodes .  On August 23  2007  Employee #1 was using a welder's torch to repair a natural  gas line connection when the gas ignited and exploded. He suffered burns  for  whihc he was hospitalized.                                                      </v>
      </c>
      <c r="C244" t="s">
        <v>445</v>
      </c>
      <c r="D244" t="s">
        <v>446</v>
      </c>
    </row>
    <row r="245" spans="1:4" x14ac:dyDescent="0.3">
      <c r="A245" s="2" t="s">
        <v>11</v>
      </c>
      <c r="B245" s="2" t="str">
        <f t="shared" si="3"/>
        <v xml:space="preserve"> Employee Is Burned Fighting Fire After Air Tank Explosion .  Employee #1 responded to an air receiver tank explosion that caused a fire in  and around the debarker area outside the building. Employee #1 received burns  to both the left and right hands during fighting the fire. Employee #1 was  treated for his burns but was not hospitalized.                                 </v>
      </c>
      <c r="C245" t="s">
        <v>447</v>
      </c>
      <c r="D245" t="s">
        <v>448</v>
      </c>
    </row>
    <row r="246" spans="1:4" x14ac:dyDescent="0.3">
      <c r="A246" s="2" t="s">
        <v>33</v>
      </c>
      <c r="B246" s="2" t="str">
        <f t="shared" si="3"/>
        <v xml:space="preserve"> Worker Is Burned When Spilled Alcohol Ignites .  On August 18  2010  Employee #1 and two coworkers were working for a  manufacturer of plastic and rubber marine products  such as marine fenders and  buoys. The first coworker had removed a spigot from a 55-gallon tank of 99  percent isopropyl alcohol. He was tipping the drum  trying to pour one gallon  of alcohol into a 5-gallon container to clean some small metal parts. He was  talking to coworkers as he poured the alcohol  and he was also spilling  alcohol on the ground. A second coworker was in a maintenance area about 11  feet away  grinding a small metal disk. The grinding operation was not a  common activity  and an alcohol spill had not occurred prior to this day. As  the first coworker was pouring and spilling the alcohol  the second coworker  was grinding in a direction away from the alcohol. Employee #1 approached with  a rag to clean the spill  and the second coworker  who was running the  grinder  turned towards Employee #1. Sparks could be seen near the spill.  Employee #1 was crouched down cleaning with a rag  when the sparks ignited the  vapors of the alcohol. As the ignited vapors surrounded Employee #1  Employee  #1 sustained burns. He received second- and third-degree burns and was  hospitalized for greater than 24 hours. Employer knowledge could not be  established  and therefore the employer was cited for a General violation.      </v>
      </c>
      <c r="C246" t="s">
        <v>449</v>
      </c>
      <c r="D246" t="s">
        <v>450</v>
      </c>
    </row>
    <row r="247" spans="1:4" x14ac:dyDescent="0.3">
      <c r="A247" s="2" t="s">
        <v>11</v>
      </c>
      <c r="B247" s="2" t="str">
        <f t="shared" si="3"/>
        <v xml:space="preserve"> Mechanic Is Burned In Combustible Dust Flash Fire .  At around 11:40 a.m. on March 31  2009  Employee #1  a mechanic with an  electrical auto parts rebuilding facility  was operating an ARE Industries  rotary bead blasting machine (Model Number HB 45  Serial Number 1871124) to  clean used electrical auto parts. He loaded automotive starters and  alternators into the machine and then started it. A flash fire erupted in the  adjacent dust collection bag house. Flames from burning combustible aluminum  dust emitted from a duct and burned Employee #1. He was hospitalized at  Sherman Oaks Hospital  Grossman Burn Center for third-degree burns to his  thighs and face. The investigation concluded that combustible dust had  accumulated in the work area and that the bag house was located in the work  area. Employee #1 refused to be interviewed; however  investigators  interviewed his supervisor.                                                     </v>
      </c>
      <c r="C247" t="s">
        <v>451</v>
      </c>
      <c r="D247" t="s">
        <v>452</v>
      </c>
    </row>
    <row r="248" spans="1:4" x14ac:dyDescent="0.3">
      <c r="A248" s="2" t="s">
        <v>11</v>
      </c>
      <c r="B248" s="2" t="str">
        <f t="shared" ref="B248:B318" si="4">_xlfn.TEXTJOIN(". ",FALSE, C248, D248)</f>
        <v xml:space="preserve"> Employee Is Burned In Welding Fire In Ventilation System .  On April 2  2007  an employee  a tube mill operator  was burned from flash of  small explosion and fire inside exhaust enclosure  where an accumulation of  aluminum dust occurred. The employee was hospitalized and treated for burns to  his chest.                                                                      </v>
      </c>
      <c r="C248" t="s">
        <v>453</v>
      </c>
      <c r="D248" t="s">
        <v>454</v>
      </c>
    </row>
    <row r="249" spans="1:4" x14ac:dyDescent="0.3">
      <c r="A249" s="2" t="s">
        <v>33</v>
      </c>
      <c r="B249" s="2" t="str">
        <f t="shared" si="4"/>
        <v xml:space="preserve"> Molten Metal Burns Employee .  On September 15  2003  Employee #1  a pourer with six months experience at  Bell Foundry Company  poured molten aluminum into prepared sand molds and  removed metal band jackets after the metal solidified in the molds. Employee  #1 injured his left foot as he removed a metal jacket from a recently poured  mold  approximately 20 in. by 23 in. in diameter  while not wearing his canvas  leggings that cover his lower legs and shoes. As he removed the metal jacket  off the mold  some of the unsolidified metal came out of the mold and poured  into his left shoe. Employee #1 suffered from second-and third-degree burns on  the dorsal and plantar surfaces of his left foot. After the accident  Employee  #1 was taken to US Healthworks and then transferred to the Grossman Burn  Center  where he had several surgeries. Upon investigation  it was learned  that he had not received initial employee training at the company. He said  that it was common practice to work in the pouring area without wearing  leggings  unless the workers were actually pouring molten aluminum.             </v>
      </c>
      <c r="C249" t="s">
        <v>455</v>
      </c>
      <c r="D249" t="s">
        <v>456</v>
      </c>
    </row>
    <row r="250" spans="1:4" x14ac:dyDescent="0.3">
      <c r="A250" s="2" t="s">
        <v>33</v>
      </c>
      <c r="B250" s="2" t="str">
        <f t="shared" si="4"/>
        <v xml:space="preserve"> Employee Is Burned By Molten Aluminum .  At approximately 5:10 p.m. on September 3  2003  Employee #1 was casting  aluminum parts using the employer's die casting machine number 10  located in  the production area. No serial number or manufacturer's information could be  located on the machine. The Employer was an aluminum casting company. The  employer's facility consisted of 14 000 sq. ft. building divided into offices  and the production area which houses several aluminum die casting machines. As  Employee #1 was casting a part  molten aluminum shot out of the die between a  space in the door and the frame of the machine  and struck Employee #1 in the  left ear  shoulder  and neck. Employee #1 received second-degree burns.  Employee #1 was hospitalized  and treated for his injuries. The accident was  caused because a space between the door to the machine and the machine frame  was not shielded in a manner to prevent the molten aluminum from shooting out  and striking Employee #1.                                                       </v>
      </c>
      <c r="C250" t="s">
        <v>457</v>
      </c>
      <c r="D250" t="s">
        <v>458</v>
      </c>
    </row>
    <row r="251" spans="1:4" x14ac:dyDescent="0.3">
      <c r="A251" s="2" t="s">
        <v>64</v>
      </c>
      <c r="B251" s="2" t="str">
        <f t="shared" si="4"/>
        <v xml:space="preserve"> Two Employees Suffer Chemical Burns .  On September 16  2013  Employee #1 and Employee #2  with Crop Production  Services Inc.  were off loading a chemical (aqua ammonia 29) from a rail car.  The connection failed  the hose came off  and Employee #1 was covered in  product. Approximately 17 000 gallons were spilled. Employee #2 helped  Employee #1 in the safety shower and then tried to stop the leak at the rail  car connection. Employee #2 was exposed to the ammonia. Employee #2 wore a  full face twin cartridge respirator  which was not adequate for respiratory  protection. Employee #1 was airlifted to the hospital and was hospitalized for  3 days. Employee #2 was hospitalized locally for 2 days.                        </v>
      </c>
      <c r="C251" t="s">
        <v>459</v>
      </c>
      <c r="D251" t="s">
        <v>460</v>
      </c>
    </row>
    <row r="252" spans="1:4" x14ac:dyDescent="0.3">
      <c r="A252" s="2" t="s">
        <v>64</v>
      </c>
      <c r="B252" s="2" t="str">
        <f t="shared" si="4"/>
        <v xml:space="preserve"> Two Refrigeration Technicians Sustain Corneal Burns .  At approximately 9:50 a.m. on October 24  2012  Employees #1 and #2 were  working as mechanical engineering technicians at Grapeman Farm  dba Lucich  Farm-Stevco (Stevco)  in Bakersfield CA. Stevco was a food cold storage  facility. The two workers were troubleshooting a Hansen Technology Model AP08  Auto-Purger. The Auto-Purger removed non-condensable material from the  refrigeration system at Stevco. It was mounted on a wall inside the facility's  anhydrous ammonia compressor room. At the time of the accident  the unit was  actively running and leaking liquid onto the floor. The liquid  which  contained anhydrous ammonia  was corrosive. Both employees were standing near  the unit. Employee #2 was refitting a cap back onto a bubbler to stop a leak.  He was using a wrench to tap the cap onto the pipe section. Within minutes   the bottom pipe section of the cylinder separated from the upper section   resulting in a liquid spray that contacted the eyes  face  and body of both  employees. Employees #1 and #2 sustained corneal burns. Employee #1 needed  surgery as a result of this injury. Causal factors to this accident were the  failure to maintain the Auto-Purger to the manufacturer's design  specifications  and a clogged drainage pipe leading to a pressure build up in  the system. Additionally  the employer did not ensure that employees were  using adequate eye and face protection. The employer notified the Van Nuys  District office of the incident on October 31  2012. The case was then  transferred to the Process Safety Management unit on November 5  2012.          </v>
      </c>
      <c r="C252" t="s">
        <v>461</v>
      </c>
      <c r="D252" t="s">
        <v>462</v>
      </c>
    </row>
    <row r="253" spans="1:4" x14ac:dyDescent="0.3">
      <c r="A253" s="2" t="s">
        <v>11</v>
      </c>
      <c r="B253" s="2" t="str">
        <f t="shared" si="4"/>
        <v xml:space="preserve"> Employee Receives Burns When Oil Drum Explodes .  On November 4  2012  Employee #1 and a coworker were welding a spigot on a  50-gallon drum. The drum was used to storage 15W-40 heavy duty motor oil.  Before the employees began working on the drum  it had not been purged of its  oil and filled with an inert atmosphere. As soon as the welding arc contacted  the drum  it exploded. Employee #1 suffered burns in the explosion. He was  transported to a medical center  where he was treated and released the same  day.                                                                            </v>
      </c>
      <c r="C253" t="s">
        <v>463</v>
      </c>
      <c r="D253" t="s">
        <v>464</v>
      </c>
    </row>
    <row r="254" spans="1:4" x14ac:dyDescent="0.3">
      <c r="A254" s="2" t="s">
        <v>33</v>
      </c>
      <c r="B254" s="2" t="str">
        <f t="shared" si="4"/>
        <v xml:space="preserve"> Employee Sustains Burns Using Carbon Arc Welder .  On May 26  2005  Employee #1 was performing carbon arc welding at the jobsite.  Employee #1 was welding for approximately two hours when he smelled smoke.  Then Employee #1 realized his cotton shirt was smoldering apparently from a  spark. At the time of the incident  Employee #1 was wearing canvas type  overalls and a leather jacket and other required personal protective  equipment. Training records indicate Employee #1 had been trained on safe  welding practices. Employee #1 sustained burns and was hospitalized.            </v>
      </c>
      <c r="C254" t="s">
        <v>465</v>
      </c>
      <c r="D254" t="s">
        <v>466</v>
      </c>
    </row>
    <row r="255" spans="1:4" x14ac:dyDescent="0.3">
      <c r="A255" s="2" t="s">
        <v>11</v>
      </c>
      <c r="B255" s="2" t="str">
        <f t="shared" si="4"/>
        <v xml:space="preserve"> Two Employees Burned By Flash Fire .  On December 12  2001  four employees were completing the assembly of an  asphalt plant loading and holding silo with the addition of accessories.  Employee #1 was working in the discharge end in a confined area installing  hose brackets. The area was the enclosed bottom of the silo and contained the  discharge cone base with a pair of clam doors  a false bottom with a safety  gate and man way completing the enclosure. The silo was lying horizontally   and the 3-foot by 3-foot safety gate opened for access. Employee #1 was arc  welding and using a torch cutter on the hose brackets. Employee #2 and another  employee were working on the silo top with the four employees supporting the  other three with material and tools. Employee #1 was welding and cutting   which generated smoke. Instead of obtaining available mechanical ventilation  equipment  Employee #1 disassembled the cutting torch and turned the oxygen on  to vent the space. Then  all four employees went on a 15-minute break.  Employee #1 and Employee #2 with the third employee returned to the silo  bottom to weld the brackets. Employees #1 and #2 entered the silo bottom with  the third employee just outside the safety gate. An arc was struck and a flash  fire ensued. The clothing of Employee #1 and Employee #2 caught fire with both  receiving severe burns. Employee #1 died about two weeks after the fire.  Employee #1's action of ventilating the space with oxygen and the subsequent  use of the arc welder caused the accident. Their employer failed to provide  adequate training on welding/cutting in confined spaces  ventilation methods   hazards of ventilating with oxygen  and the inconsistent use of the available  mechanical ventilation equipment. Employee #2 was hospitalized to treat his  burns.                                                                          </v>
      </c>
      <c r="C255" t="s">
        <v>467</v>
      </c>
      <c r="D255" t="s">
        <v>468</v>
      </c>
    </row>
    <row r="256" spans="1:4" x14ac:dyDescent="0.3">
      <c r="A256" s="2" t="s">
        <v>11</v>
      </c>
      <c r="B256" s="2" t="str">
        <f t="shared" si="4"/>
        <v xml:space="preserve"> Employee Sustains Burns On Arm And Hand Fighting Fire .  At approximately 3:30 p.m. on November 2  2013  Employee #1  a fire fighter   who was also a Captain  with Los Angeles County Fire Department  Station 68   was fighting a structure fire. In order to extinguish this second story  structural fire inside of a condominium unit  Employee #1 had dropped down in  position from Captain to fire fighter. Employee #1 had donned all of his  required Personal Protective Equipment (ppe) and was engaged in full fire  suppression  using a 1.75 water line. Employee #1 was carrying a metal cutting  tool in a pocket on his left forearm. The "knock down" event took  approximately four minutes. During the overhaul event  which lasted  approximately three minutes  Employee #1 felt burning on his arm. The tool in  the pocket of his arm heated up  and as a result  Employee #1 sustained third  degree burns to his forearms and knuckles. Employee #1's supervisor was  outside of the building  and there were no direct witnesses to the incident.  Employee #1 was hospitalized with burns on his arm and hand.                    </v>
      </c>
      <c r="C256" t="s">
        <v>469</v>
      </c>
      <c r="D256" t="s">
        <v>470</v>
      </c>
    </row>
    <row r="257" spans="1:4" x14ac:dyDescent="0.3">
      <c r="A257" s="2" t="s">
        <v>64</v>
      </c>
      <c r="B257" s="2" t="str">
        <f t="shared" si="4"/>
        <v xml:space="preserve"> Employee Suffers Chemical Burn To Eyes .  At 4:00 a.m. on September 10  2012  Employee #1  an employee of Harris Teeter   Inc.  was breaking down cardboard boxes which had contained bottles of bleach.  Employee #1 was sprayed in the eyes and face by bleach that had saturated a  cardboard box. At the time of the incident  Employee #1 knew to get to an  eyewash station. The manager led Employee #1 to a first-aid kit that contained  a bottle of eyewash solution. Employee #1 emptied the solution into his eyes.  Another employee escorted Employee #1 to the restroom to flush his eyes in the  sink. Employee #1 was transported by ambulance to the Outer Banks Hospital  where the hospital flushed his eyes for two hours. Employee #1 was not  hospitalized.                                                                   </v>
      </c>
      <c r="C257" t="s">
        <v>471</v>
      </c>
      <c r="D257" t="s">
        <v>472</v>
      </c>
    </row>
    <row r="258" spans="1:4" x14ac:dyDescent="0.3">
      <c r="A258" s="2" t="s">
        <v>64</v>
      </c>
      <c r="B258" s="2" t="str">
        <f t="shared" si="4"/>
        <v xml:space="preserve"> Employee Sustains Chemical Burns When Bleach Spills .  On June 22  2006  Employee #1 was operating a forklift at a warehouse  distribution center of a national retail grocery chain. The forklift was a  Model Number ERC050 Yale  with Serial Number K602715  FTC-068. It was carrying  a pallet of 5.25-percent sodium hypochlorite bleach  with a total volume of  189 gallons. Employee #1  located at the forklift controls  was placing the  pallet back on a twelve-foot-high shelf. He misjudged the placement of the  pallet onto the shelf and hit an upright side support of the shelving unit. A  few boxes of bleach fell on the forklift and spilled their contents on  Employee #1. Employee #1 did not have immediate access to an emergency shower  or to appropriate emergency procedures. He sustained second-degree chemical  burns to his groin  buttocks and bilateral (both) thighs. He was hospitalized  for treatment for chemical burns. Employee #1 was a full-time employee of this  employer.                                                                       </v>
      </c>
      <c r="C258" t="s">
        <v>473</v>
      </c>
      <c r="D258" t="s">
        <v>474</v>
      </c>
    </row>
    <row r="259" spans="1:4" x14ac:dyDescent="0.3">
      <c r="A259" s="2" t="s">
        <v>11</v>
      </c>
      <c r="B259" s="2" t="str">
        <f t="shared" si="4"/>
        <v xml:space="preserve"> Employees Are Burned In Fire While Replacing Sump Pump .  On September 9  2005  Employees #1 and #2 were replacing a sump pump on a  premium gasoline pump at a BP Gas station. The pump  powered by a 220 volt  line  was in a sump that was used to contain fuel residue. After the  installation of the new pump  it was tested and failed to operate. While  Employee #1 was checking the pump voltage with a volt/ohm meter  he became  distracted and allowed a meter lead to short to ground. The resultant spark  ignited fuel vapors in the bottom of the sump and caused a flash fire.  Employee #1 sustained first-degree burns to his hands and face. Employee #2  was hospitalized first-degree burns to his face.                                </v>
      </c>
      <c r="C259" t="s">
        <v>475</v>
      </c>
      <c r="D259" t="s">
        <v>476</v>
      </c>
    </row>
    <row r="260" spans="1:4" x14ac:dyDescent="0.3">
      <c r="A260" s="2" t="s">
        <v>33</v>
      </c>
      <c r="B260" s="2" t="str">
        <f t="shared" si="4"/>
        <v xml:space="preserve"> Employee Dies After Being Burned On 20 Percent Of Body .  On October 6  2004  Employee #1 of the MT Picture Display Corporation of  America was transferring  by gravity  a flammable solution composed primarily  of toluene from a roughly 20-gallon capacity stainless steel tank  through a  self-closing stainless steel valve  through a stainless steel funnel lined by  stainless steel mesh  into a 10-liter stainless steel jug. A ball of flame  suddenly appeared. The right sleeve of Employee #1's lab coat caught fire  and  the polyester material of which it was made melted and stuck to his skin. Two  conditions were noted. First  one of the two jaws of the alligator clip  located at the end of the bonding wire was missing  and it had been defective  for approximately three weeks before this fire occurred. Consequently   employees attempted to maintain continuous contact between the funnel and the  remaining clip on the bonding wire manually. Second  an unusual procedure at  this facility was that small flashlights were routinely turned on and held in   or slightly above  the funnel during the transfer of this flammable liquid.  The employer did not consult with the manufacturer of these flashlights   before using them in this way  to determine if they were designed to be  "explosion-proof"  "intrinsically safe" or recommended for use in Class I   Division 1 hazardous locations.                                                 </v>
      </c>
      <c r="C260" t="s">
        <v>477</v>
      </c>
      <c r="D260" t="s">
        <v>478</v>
      </c>
    </row>
    <row r="261" spans="1:4" x14ac:dyDescent="0.3">
      <c r="A261" s="2" t="s">
        <v>11</v>
      </c>
      <c r="B261" s="2" t="str">
        <f t="shared" si="4"/>
        <v xml:space="preserve"> Employee Suffers Burns From Arc Flash Explosion .  On April 13  2013  an incident occurred as Employee #1 was installing a gauge  metal plate on the inside wall of a partially deenergized electrical panel so  that a custom meter could be installed for the client. The load side of the  panel was separated from the line side with a physical barrier and the main  breaker switch was off such that the load side where the plate was to be  installed was deenergized. Employee #1 was standing behind his coworker and  was observing the installation as training for future installations. The  coworker verified that the power was off in the portion where he would be  working and proceeded to install the metal plate onto the inside wall of the  panel. As he was positioning the plate it into place  it dropped out of his  hand and fell against the back side of the panel where it came into contact  with the energized buss behind the barrier causing a short and a flash.  Employee #1 sustained first and second degree burns to his face and head and  received treatment the same day at an outpatient facility.                      </v>
      </c>
      <c r="C261" t="s">
        <v>479</v>
      </c>
      <c r="D261" t="s">
        <v>480</v>
      </c>
    </row>
    <row r="262" spans="1:4" x14ac:dyDescent="0.3">
      <c r="A262" s="2" t="s">
        <v>33</v>
      </c>
      <c r="B262" s="2" t="str">
        <f t="shared" si="4"/>
        <v xml:space="preserve"> One Employee Killed  Others Injured When Burned .  At approximately 9:00 a.m. on September 3  1992  Employees #1  #2  and #3 were  unplugging a bark boiler ash hopper. Employee #3 was stationed at a fire hose.  Employee #2 was using a rod to dislodge hot clinkers. Employee #1 was using a  potato rake to remove the clinkers. A bridge of ash had formed above the  clinkers in the hopper. After the clinkers were removed  the bridge of hot ash  dislodged and clouded the area outside the hopper. Employee #1 crawled on his  hands and knees through the live ash  which was approximately 10 to 18 in.  thick  to an opened window. Employee #3 used the fire hose in an attempt to  settle the thick ash. Employee #1 sustained 2nd- and 3rd-degree burns over 75  percent of his body. He died. Employees #2 and #3 sustained minor burns on  their feet.                                                                     </v>
      </c>
      <c r="C262" t="s">
        <v>481</v>
      </c>
      <c r="D262" t="s">
        <v>482</v>
      </c>
    </row>
    <row r="263" spans="1:4" x14ac:dyDescent="0.3">
      <c r="A263" s="2" t="s">
        <v>33</v>
      </c>
      <c r="B263" s="2" t="str">
        <f t="shared" si="4"/>
        <v xml:space="preserve"> Worker Pouring Concrete Sustains Leg Burns .  On July 27  2013  Employee #1  employed by a general construction contractor   was working at a building construction site. He  along with other employees   was performing a concrete pour. Employee #1 was required to enter the wet  cement  which was approximately 3 to 4 feet deep. During the subsequent  investigation  Employee #1 stated he was in the wet cement for several hours   manually moving and controlling the hose for the pour. Eventually  the cement  started to enter his right boot. Because of the inadequate protection  he  began to develop chemical burns on his right leg. As the burning sensation  became progressively worse  Employee #1 exited the concrete and reported to  his supervisor that his legs were burning. His supervisor told him to sit down  and put vinegar on his legs. Employee #1 complied and began to pour vinegar on  his legs. This caused the area to smoke and created additional pain. Employee  #1 continued to work for a few days after the incident. However  due to the  pain  he went to the hospital emergency room on July 31  2013  where he was  diagnosed  admitted  and treated for second and third degree burns. The  employer failed to report this event to Cal/OSHA. On October 29  2013  while  conducting another investigation at the employer's facility location  a  Cal/OSHA investigator was provided the Cal/OSHA 300 logs and discovered  Employee #1's serious injuries.                                                 </v>
      </c>
      <c r="C263" t="s">
        <v>483</v>
      </c>
      <c r="D263" t="s">
        <v>484</v>
      </c>
    </row>
    <row r="264" spans="1:4" x14ac:dyDescent="0.3">
      <c r="A264" s="2" t="s">
        <v>33</v>
      </c>
      <c r="B264" s="2" t="str">
        <f t="shared" si="4"/>
        <v xml:space="preserve"> Employee Burned In Arc Flash During Meter Installation .  On June 2  2006  Employee #1  who worked for a high-voltage repair and  installation contractor  was installing a meter on an electrical panel at a  farm field water pump station near Hanford  CA. He was tightening a plastic  "pie" plate next to an energized bus when the panel parts contacted the bus  and it arced  resulting in an electric flash. Employee #1 sustained serious  burns on his face  neck  chest and legs. He was transported to UMC Hospital in  Fresno  CA  for treatment.                                                      </v>
      </c>
      <c r="C264" t="s">
        <v>485</v>
      </c>
      <c r="D264" t="s">
        <v>486</v>
      </c>
    </row>
    <row r="265" spans="1:4" x14ac:dyDescent="0.3">
      <c r="A265" s="2" t="s">
        <v>6</v>
      </c>
      <c r="B265" s="2" t="str">
        <f t="shared" si="4"/>
        <v xml:space="preserve"> Two Workers Are Struck By Motor Vehicle And One Is Killed .  On August 27  2013  Employees #1 and #2  of Templar Inc.  a construction  company specializing in fiber optic installation and services  were working  along a highway. The highway speed limit was posted at 55 miles per hour.  Employee #1 was marking the location of an underground line that ran below the  turn lane. Employee #2 was next to Employee #1 and performing the duties of a  flagger. A privately owned vehicle was travelling in the travel/through lane.  The vehicle veered to the right  entered the turn lane  and struck both  workers. Emergency medical services were called. Employee #1 was declared dead  at the scene. Employee #2 refused emergency medical treatment for the bruises  he received when struck.                                                        </v>
      </c>
      <c r="C265" t="s">
        <v>487</v>
      </c>
      <c r="D265" t="s">
        <v>488</v>
      </c>
    </row>
    <row r="266" spans="1:4" x14ac:dyDescent="0.3">
      <c r="A266" s="2" t="s">
        <v>0</v>
      </c>
      <c r="B266" s="2" t="str">
        <f t="shared" si="4"/>
        <v xml:space="preserve"> Employee Is Struck By Bales Of Wire And Killed .  On August 26  2013  Employee #1  with Lee Iron and Metal Company  Inc.  was  using a forklift (Hyster 50 sit down rider) to move and stack bundled cubes of  recycled insulated co-axial (coax) cable and insulated copper wire. The cubes  weighed anywhere from 1 000 to 2 000 lbs. Employee #1 had completed stacking  one column  consisting of five cubes in height  along the northeast wall of  the recycling warehouse. Employee #1 was beginning a new second column  directly in front of the existing first column. Employee #1 placed the first  cube of the second column tight against the bottom cube of the existing first  column. Employee #1 then backed the forklift up  approximately 5 ft  and  exited the forklift. Employee #1 then stepped in between the forklift and the  cubes to either clean off the top from possible loose wires that created a  hump or to place 4 ft by 4 ft dunnage so the next cube could be stacked. The  five tier stack of cubes began to overturn. The first one went over Employee  #1's head and settled on the forks. The second cube (weighing 1 948 lbs)  struck Employee #1 on the left side of his face and upper torso and forced him  back and down. Employee #1 was pinned between the first cube that fell and  second cube. A third cube also fell  which struck Employee #1's legs. Employee  #1 received a puncture wound to the right abdomen area which caused increased  blood loss. According to the medical examiner's report  Employee #1 died at  the scene from blunt force trauma to the head.                                  </v>
      </c>
      <c r="C266" t="s">
        <v>489</v>
      </c>
      <c r="D266" t="s">
        <v>490</v>
      </c>
    </row>
    <row r="267" spans="1:4" x14ac:dyDescent="0.3">
      <c r="A267" s="2" t="s">
        <v>6</v>
      </c>
      <c r="B267" s="2" t="str">
        <f t="shared" si="4"/>
        <v xml:space="preserve"> Employee Is Punctured In Abdomen With Nail .  At approximately 11:57 a.m. on September 28  2012  Employee #1 was working  with a coworker. Their job was to replace the felt under the concrete tile at  the residential location. Once the felt was replaced  the employees would put  the tile back into place. Employee #1 removed debris from a roof and dumping  leftover roof tile into a dumpster on the ground. His coworker  the foreman   was using a Bostitch nail gun (Model Number F21PL  Serial Number 12194029B) to  insert nails into roofing tiles. After the felt was replaced  the employees  would put the tile back in place. While walking on the pitch of the roof   Employee #1 was carrying a load of leftover tile when he slipped and fell into  his coworker. The coworker tried to catch Employee #1  but the nail gun went  off  sending a nail into Employee #1's abdomen. Employee #1 was transported to  a medical center  where he underwent surgical procedures and was hospitalized  for postoperative care.                                                         </v>
      </c>
      <c r="C267" t="s">
        <v>491</v>
      </c>
      <c r="D267" t="s">
        <v>492</v>
      </c>
    </row>
    <row r="268" spans="1:4" x14ac:dyDescent="0.3">
      <c r="A268" s="2" t="s">
        <v>6</v>
      </c>
      <c r="B268" s="2" t="str">
        <f t="shared" si="4"/>
        <v xml:space="preserve"> Employee'S Abdomen Is Penetrated By A Wood Pallet .  At approximately 7:00 a.m. on September 20  2012  Employee #1 and coworkers  were building wooden pallets. The employee and coworkers were moved to the  gang ripsaw to start cutting 2 by 12 by 8 in. lumber for kiln strips to be  sent to Weyerhaeuser. The gang ripsaw kicked back a .04 in. square and  approximately 5-6 ft long piece of wood. The piece of wood struck Employee #1  who was feeding the lumber into the saw. The wood piece struck the employee on  the left side penetrating his lower abdomen. Employee #1 was taken to an area  hospital  where he remains hospitalized.                                        </v>
      </c>
      <c r="C268" t="s">
        <v>493</v>
      </c>
      <c r="D268" t="s">
        <v>494</v>
      </c>
    </row>
    <row r="269" spans="1:4" x14ac:dyDescent="0.3">
      <c r="A269" s="2" t="s">
        <v>47</v>
      </c>
      <c r="B269" s="2" t="str">
        <f t="shared" si="4"/>
        <v xml:space="preserve"> Employee Is Killed In Avalance .  On April 11  2013  Employee #1  an avalanche forecaster with Utah Department  of Transportation  was doing fieldwork alone to check out the snow stability  conditions when the he was swept down the mountain by an avalanche and killed.  </v>
      </c>
      <c r="C269" t="s">
        <v>495</v>
      </c>
      <c r="D269" t="s">
        <v>496</v>
      </c>
    </row>
    <row r="270" spans="1:4" x14ac:dyDescent="0.3">
      <c r="A270" s="2" t="s">
        <v>0</v>
      </c>
      <c r="B270" s="2" t="str">
        <f t="shared" si="4"/>
        <v xml:space="preserve"> Employee Is Entangled While Repairing Car  Breaks Neck .  On March 17  2010  the Employee #1  the employer of the company  was checking  a rear differential on a Jeep Cherokee. The Cherokee was on a lift in Bay 1   and Employee #2 was in the vehicle pressing the gas pedal to simulate running  the vehicle at 25 mph. The vehicle suddenly stopped  and Employee #2 called to  Employee #1 with no response. Employee #1 climbed down from the vehicle and  found Employee #1 not breathing with his shirt entangled in the drive shaft.  Employee #2 called 911 and started CPR. Medics arrived and took Employee #1 to  the hospital. Employee #1's neck was broken.                                    </v>
      </c>
      <c r="C270" t="s">
        <v>497</v>
      </c>
      <c r="D270" t="s">
        <v>498</v>
      </c>
    </row>
    <row r="271" spans="1:4" x14ac:dyDescent="0.3">
      <c r="A271" s="2" t="s">
        <v>0</v>
      </c>
      <c r="B271" s="2" t="str">
        <f t="shared" si="4"/>
        <v xml:space="preserve"> Employee'S Foot Is Injured When Struck By Cart .  On October 3  2007  Employees #1 and #2  who were employed by a labor  contractor for a passenger vehicle manufacturer  were driving an electric cart  inside the manufacturer's facility. They were headed to a location to pick up  materials that had just been delivered. When they passed by a loading dock   they saw a friend  Employee #3  who was employed by another labor contractor.  Employees #1 and #2 decided to pull over to have a chat. The driver (Employee  #1) parked the cart at the bottom of metal stairs near the loading dock.  Employee #3 came down the stairs and stood in front of the cart. Then Employee  #3's supervisor also joined them in the conversation. The two-seater cart was  left "on" by Employee #1. The supervisor climbed into the cart  through the  rear  and sat in between the driver (Employee #1) and his passenger (Employee  #2). It was a tight squeeze  but the supervisor managed to sit down. Employee  #1 testified that at this point  the supervisor's clipboard activated the  forward/reverse switch from neutral to forward  and then the supervisor  accidentally stepped on the accelerator pedal  which made the cart lurch  forward. The supervisor strongly denied that this event ever happened.  Employee #3  who had been standing in front of the cart  suffered serious  injuries when his left foot was crushed between the metal stairs and the  electric cart.                                                                  </v>
      </c>
      <c r="C271" t="s">
        <v>499</v>
      </c>
      <c r="D271" t="s">
        <v>500</v>
      </c>
    </row>
    <row r="272" spans="1:4" x14ac:dyDescent="0.3">
      <c r="A272" s="2" t="s">
        <v>0</v>
      </c>
      <c r="B272" s="2" t="str">
        <f t="shared" si="4"/>
        <v xml:space="preserve"> Employee'S Leg Is Pinned By Golf Car .  At about 14:20 on July 12  2007  Employee #1  a technician  was disassembling  ducting  using the back of a golf cart. To escape the heat  employees moved  their work next to a building  in the shade. The driver of the golf cart was  moving the cart next to the building where he saw Employee #1. Inadvertently   the driver stepped on the accelerator instead of the brake  pinning Employee  #1's leg against the wall (nature of injury was not specified). He was  hospitalized. No training specific to driving a golf cart was provided.         </v>
      </c>
      <c r="C272" t="s">
        <v>501</v>
      </c>
      <c r="D272" t="s">
        <v>502</v>
      </c>
    </row>
    <row r="273" spans="1:4" x14ac:dyDescent="0.3">
      <c r="A273" s="2" t="s">
        <v>0</v>
      </c>
      <c r="B273" s="2" t="str">
        <f t="shared" si="4"/>
        <v xml:space="preserve"> Employee Dies When Pinned By Golf Cart .  At approximately 4:48 p.m. on February 8  2004  Employee #1  a golf ranger   and a coworker  a golf range attendant  both supervised by their supervisor   were in the golf ball and cart washing area  located near the golf school.  Employee #1 was standing behind his golf cart finishing up washing the cart.  The coworker drove up in his red Yamaha golf cart  Model Number G22E  loaded  with two 30-gallon plastic trash cans without the trash can lid attached   which were full of golf balls. The dirty golf balls were collected by the  coworker and brought to the wash area for cleaning. The coworker pulled up in  his golf cart while Employee #1 was standing directly behind his washed golf  cart. The coworker took his foot off the accelerator pedal  set the parking  brake  and stepped off the golf cart to begin unloading the trash can full of  dirty golf balls. The coworker noticed that his golf cart was moving forward  toward Employee #1 but he was unable to reach the cart to stop it. Employee #1  was pinned between the bumpers of the two golf carts. He fractured the tibia  and fibula of his right leg. Employee #1 was transported by paramedics to  Scripps Hospital in Encinitas  where he died. After the accident  the coworker  noted that one of the dirty golf balls had fallen out of the trash can and  landed in a hole on the floor board  directly in front of the accelerator  pedal.                                                                          </v>
      </c>
      <c r="C273" t="s">
        <v>503</v>
      </c>
      <c r="D273" t="s">
        <v>504</v>
      </c>
    </row>
    <row r="274" spans="1:4" x14ac:dyDescent="0.3">
      <c r="A274" s="2" t="s">
        <v>33</v>
      </c>
      <c r="B274" s="2" t="str">
        <f t="shared" si="4"/>
        <v xml:space="preserve"> Employee Killed When Caught Under Stream Of Hot Water .  On November 1  2007  Employee #1 was installing insulation around pipes in the  boiler room. He was standing approximately 10 ft in front of the valve cap on  the hot water return when the pressure blew the cap off of the fitting.  Employee #1 was struck by a stream of 185 degree F water that pinned him under  the boiler. He died of injuries sustained in the accident.                      </v>
      </c>
      <c r="C274" t="s">
        <v>505</v>
      </c>
      <c r="D274" t="s">
        <v>506</v>
      </c>
    </row>
    <row r="275" spans="1:4" x14ac:dyDescent="0.3">
      <c r="A275" s="2" t="s">
        <v>47</v>
      </c>
      <c r="B275" s="2" t="str">
        <f t="shared" si="4"/>
        <v xml:space="preserve"> Employee Is Killed When Crushed Under Collapsed Wall .  On January 3  2011  the owner of a contracting company and Employee #1 were  removing the roof of a building as part of a demolition project. When they  removed the main support beam of the roof  the northern section of roof  collapsed. One truss of the southern roof portion remained attached to the  main support beam and was bent approximately 6 feet of the truss down toward  the ground. The owner then decided they should stop for the day and left the  immediate area to park the bobcat skid loader in another portion of the  building; however  Employee #1 continued to work while the owner was out of  the area. The owner walked back to the area where the work was being  conducted  and he heard an oxygen acetylene torch running. He felt the  building vibrate and heard a large crash. The owner arrived in the area and  found Employee #1 under a pile of concrete and mortar. The debris came from a  portion of the wall in the work area. Employee #1 was transported to the  hospital  where he was pronounced dead.                                         </v>
      </c>
      <c r="C275" t="s">
        <v>338</v>
      </c>
      <c r="D275" t="s">
        <v>339</v>
      </c>
    </row>
    <row r="276" spans="1:4" x14ac:dyDescent="0.3">
      <c r="A276" s="2" t="s">
        <v>0</v>
      </c>
      <c r="B276" s="2" t="str">
        <f t="shared" si="4"/>
        <v xml:space="preserve"> Employee Dies When Pinned Inside Aerial Lift Platform .  On December 1  2010  Employee #1 painted a four story condominium complex. The  first floor of the complex was an open area designed for resident parking.  Employee #1 operated a JLG model 600S  serial number 0954270300042766 aerial  lift. He worked from an elevated work platform. Employee #1 had his back to  the building. He attempted to position the aerial lift to begin painting the  window trim  and either moved the aerial lift or boomed the mast out. As a  result  Employee #1 became pinned between the building and the control  station  inside the elevated working platform. Employee #1 suffered severe  injuries  including contusions and abrasions. Other employees at the work site  found Employee #1 pinned between the edge of the garage and the controls of  the aerial lift. Employee #1 was taken by helicopter to a local hospital. On  December 14  2010  Employee #1 died in the hospital from the injuries he  sustained in this accident.                                                     </v>
      </c>
      <c r="C276" t="s">
        <v>507</v>
      </c>
      <c r="D276" t="s">
        <v>508</v>
      </c>
    </row>
    <row r="277" spans="1:4" x14ac:dyDescent="0.3">
      <c r="A277" s="2" t="s">
        <v>0</v>
      </c>
      <c r="B277" s="2" t="str">
        <f t="shared" si="4"/>
        <v xml:space="preserve"> Employee Is Killed When Pinned By Aerial Lift .  At approximately 3:30 p.m. on November 10  2010 Employee #1 was working alone  from an aerial lift  Make JLG  Model 450AJ Series II  at a height of  approximately 15 feet above the ground. His assignment was to paint the  exterior awning of a commercial building. Witness #1 exited the building and  noticed Employee #1 in the aerial lift  but Employee #1 was not moving and  appeared to be slumped over the aerial lift controls and caught between the  aerial lift rails and the steel awning structure of the building. Witness #1  went back into the building to summon help for Employee #1. Witness #2 was  inside the building and heard that Employee #1 was outside the building in the  aerial lift  and that he needed help. Witness #2 proceeded outside to  investigate and attempted to communicate with Employee #1 in the aerial lift.  Witness #2 climbed the boom of the aerial lift and attempted to move the  basket of the aerial lift by manually pushing and pulling the basket of the  aerial lift so it would dislodge Employee #1 from between the building and the  aerial lift basket rails. Witness #2 stated Employee #1 was pinned by the neck  between the aerial lift basket rail located above the control panel and the  steel poles that formed the awning structure on the exterior of the building.  Witness #2 was able to free Employee #1 from between the building structure  and the basket rail of the aerial lift. Employee #1 was wearing a fall  protection body harness and a portion of the harness was wrapped around the  move/steer joystick lever of the aerial lift and the lever was stuck in the  down position. Witness #2 dislodged the fall protection harness from the  joystick lever and was able to dislodge Employee #1 from between the structure  of the building and the aerial lift basket rail so CPR could be administered.  Witness #2 stated he attempted to move the different control levers on the  aerial lift but the lift was not running and the movement of the control  levers did not activate the aerial lift. Witness #3  a construction worker  from across the street  came over to the job site after hearing that Employee  #1 was pinned by the aerial lift. Witness #3 went to the aerial lift and  started the unit from the ground position. Witness #3 was able to lower the  aerial lift basket to the ground where Employee #1 was then removed from the  basket of the aerial lift and attended to by rescue personnel. Employee #1 was  taken to a nearby hospital and pronounced dead. The autopsy report stated the  cause of death was asphyxiation by mechanical compression of the neck and  chest. The cause of the accident was determined to be operator error.           </v>
      </c>
      <c r="C277" t="s">
        <v>509</v>
      </c>
      <c r="D277" t="s">
        <v>510</v>
      </c>
    </row>
    <row r="278" spans="1:4" x14ac:dyDescent="0.3">
      <c r="A278" s="2" t="s">
        <v>64</v>
      </c>
      <c r="B278" s="2" t="str">
        <f t="shared" si="4"/>
        <v xml:space="preserve"> Employee Is Exposed To Cleaning Agent  Later Dies .  At approximately 9:30 a.m. on March 7  2011  Employee #1  and the other 10  members of the tactical team  reported to the Roll Call Room at the Morgan  Park Police District  Station #22. Employee #1 completed his shift and went  home. The following day  Employee #1 was present at roll call and reported for  duty. As the day progressed  Employee #1 was coughing and complained of  chills. Employee #1 told his partner it was due to inhaling a cleaning agent  that the custodian used and sprayed during roll call on March 7  2011. The  partner reported to the police station the circumstances of Employee #1.  Employee #1 was ordered to go home. Employee #1 was admitted to Trinity  Advocate Hospital on March 8  2011 and was treated for pneumonia. Employee #1  was discharged (date not specified). He was readmitted on March 13  2011 for  pneumonia. Employee #1 was placed in a medically induced coma (date not  specified) and died on April 4  2011.                                           </v>
      </c>
      <c r="C278" t="s">
        <v>511</v>
      </c>
      <c r="D278" t="s">
        <v>512</v>
      </c>
    </row>
    <row r="279" spans="1:4" x14ac:dyDescent="0.3">
      <c r="A279" s="2" t="s">
        <v>64</v>
      </c>
      <c r="B279" s="2" t="str">
        <f t="shared" si="4"/>
        <v xml:space="preserve"> Sixteen Employees Are Exposed To Ammonia Release .  At approximately 10:50 a.m. on March 26  2010  Employees #1 through #16   mostly working in the Slice Department  were exposed to anhydrous ammonia.  Approximately 300 employees were evacuated from the plant. Other employees  were decontaminated on-site by the county hazardous material responders.  Thirty (30) gallons of anhydrous ammonia  used as a refrigerant  leaked from a  fractured back flow regulator  Refrigerating Specialties Co.  Model A4A. The  liquid ammonia pooled on the roof and then flowed to the storm sewer drain.  The storm sewer drain  made of polyvinyl chloride material  was cracked and  released ammonia into the Slice Department. Employees #1 through #16 were  taken to the hospital and treated with oxygen for breathing  albuterol inhaler  for asthma  and eye washing. Employees #1 through #16 were not hospitalized.    </v>
      </c>
      <c r="C279" t="s">
        <v>513</v>
      </c>
      <c r="D279" t="s">
        <v>514</v>
      </c>
    </row>
    <row r="280" spans="1:4" x14ac:dyDescent="0.3">
      <c r="A280" s="2" t="s">
        <v>209</v>
      </c>
      <c r="B280" s="2" t="str">
        <f t="shared" si="4"/>
        <v xml:space="preserve"> Employee Is Asphyxiated By Heptane .  At approximately 3:10 p.m. on February 2  2010  Employee #1  of D &amp; D  Consulting and Construction LLC  entered a tank which previously contained  heptane. He was later discovered unconscious. Emergency Management Services  conducted air monitoring  which indicated that Employee #1 was exposed to  heptane in an oxygen deficient atmosphere and in excess of IDLH. Employee #1  died from asphyxiation.                                                         </v>
      </c>
      <c r="C280" t="s">
        <v>515</v>
      </c>
      <c r="D280" t="s">
        <v>516</v>
      </c>
    </row>
    <row r="281" spans="1:4" x14ac:dyDescent="0.3">
      <c r="A281" s="2" t="s">
        <v>6</v>
      </c>
      <c r="B281" s="2" t="str">
        <f t="shared" si="4"/>
        <v xml:space="preserve"> Employee Injures Eye While Using Air Hose .  Employee #1 was inflating a tire and lost his grip of the hose. Air then  sprayed a dirt particle into Employee #1's eye. Employee #1 was taken to the  Emergency Clinic where his eye was washed out and examined. Employee #1  sustained a scratch to his right eye. Employee #1 was not hospitalized and was  referred to the Eye Center for follow-up.                                       </v>
      </c>
      <c r="C281" t="s">
        <v>517</v>
      </c>
      <c r="D281" t="s">
        <v>518</v>
      </c>
    </row>
    <row r="282" spans="1:4" x14ac:dyDescent="0.3">
      <c r="A282" s="2" t="s">
        <v>209</v>
      </c>
      <c r="B282" s="2" t="str">
        <f t="shared" si="4"/>
        <v xml:space="preserve"> Employee Dies Of Carbon Monoxide Exposure .  Employee #1  an abrasive blaster  was overcome by carbon monoxide due to a  faulty air compressor supplying his air line respirator. He was killed.         </v>
      </c>
      <c r="C282" t="s">
        <v>519</v>
      </c>
      <c r="D282" t="s">
        <v>520</v>
      </c>
    </row>
    <row r="283" spans="1:4" x14ac:dyDescent="0.3">
      <c r="A283" s="2" t="s">
        <v>209</v>
      </c>
      <c r="B283" s="2" t="str">
        <f t="shared" si="4"/>
        <v xml:space="preserve"> Employee Asphyxiated In Spray Booth .  Employee #1 was asphyxiated while working in a spray booth. Employee #1  attached his supplied air respirator to a pure nitrogen supply. The nitrogen  supply in the booth was configured with breathing air female fittings  compatible with male fittings used with the supplied air respirator hoses. Due  to this configuration  Employee #1 was able to insert the respirator coupling  into the nitrogen supply. After breathing pure nitrogen for an unknown period  of time  Employee #1 lost consciousness and died.                               </v>
      </c>
      <c r="C283" t="s">
        <v>521</v>
      </c>
      <c r="D283" t="s">
        <v>522</v>
      </c>
    </row>
    <row r="284" spans="1:4" x14ac:dyDescent="0.3">
      <c r="A284" s="2" t="s">
        <v>209</v>
      </c>
      <c r="B284" s="2" t="str">
        <f t="shared" si="4"/>
        <v xml:space="preserve"> Employee Dies Of Asphyxia In Oxygen.  Employee #1 entered a 4 000 gallon kettle that contained nitrogen. He was  wearing a half-mask organic vapor respirator that did not adequately protect  him from the oxygen-deficient atmosphere  and he died of asphyxia. The company  claimed to have a confined space entry program; however  the program was in  paper form only. The fill-in-the-blank style had not been completed and  designations as to entrants  attendants  or supervisors were left blank.  Testing and monitoring equipment was not provided to employees to test the  atmosphere before or during a confined space entry. Emergency rescue equipment  was not provided for the entrant or for any other employee attempting a  rescue. No permits were provided for employees  and no procedure for  completing permits was in place.                                                </v>
      </c>
      <c r="C284" t="s">
        <v>523</v>
      </c>
      <c r="D284" t="s">
        <v>524</v>
      </c>
    </row>
    <row r="285" spans="1:4" x14ac:dyDescent="0.3">
      <c r="A285" s="2" t="s">
        <v>64</v>
      </c>
      <c r="B285" s="2" t="str">
        <f t="shared" si="4"/>
        <v xml:space="preserve"> Employees Are Overexposed To Carbon Monoxide .  On July 12  2011  four employees of US Foodservice Incorporated were working  in the cold storage area of a grocery warehouse. The employees reported flu  like symptoms to the facility's shift supervisor. The fire department was  called  and they determined the employees were overexposed to carbon monoxide  (CO). CO levels up to 600 ppm in the cold storage area and 100 ppm in other  areas of the warehouse were detected. The source of the CO could not be  identified. The warehouse was evacuated and ventilated. The four employees  were treated at Creighton Medical Center for carbon monoxide poisoning.         </v>
      </c>
      <c r="C285" t="s">
        <v>525</v>
      </c>
      <c r="D285" t="s">
        <v>526</v>
      </c>
    </row>
    <row r="286" spans="1:4" x14ac:dyDescent="0.3">
      <c r="A286" s="2" t="s">
        <v>209</v>
      </c>
      <c r="B286" s="2" t="str">
        <f t="shared" si="4"/>
        <v xml:space="preserve"> Employee Found Unresponsive In Grain Elevator Dies .  At approximately 9:45 a.m. on September 22  2008  Employee #1 was found  unresponsive in a grain elevator's scale pit by an employee of another  company. Employee #1 was in an identified permit required confined space  without a monitor or an attendant  and therefore  no means of rescue was  available. A permit was not filled out. The length of time Employee #1 was in  the scale pit is unknown. Ventilation or air monitoring was not performed  before entry. Employee #1 was pronounced dead at the scene. The medical  examiner identified the cause of death to be a pericardial tamponade  due to a  hemopericardium secondary to rupture of the left ventricular free wall.         </v>
      </c>
      <c r="C286" t="s">
        <v>527</v>
      </c>
      <c r="D286" t="s">
        <v>528</v>
      </c>
    </row>
    <row r="287" spans="1:4" x14ac:dyDescent="0.3">
      <c r="A287" s="2" t="s">
        <v>209</v>
      </c>
      <c r="B287" s="2" t="str">
        <f t="shared" si="4"/>
        <v xml:space="preserve"> Carbon Monoxide Exposure Leads To Employee'S Fainting .  At around 11:50 p.m. on March 8  2000  Employee #1  a handyman  fainted due to  exposure to carbon monoxide generated by a gasoline-powered cutting saw that  was used indoors. Employee #1 had been working for this building owner  as an  unlicensed contractor  for about two days  remodeling a unit inside a  commercial building. The morning of the accident  he had been working on  wooden beams  and had only started to operate the cement saw about half an  hour prior to the accident. He then felt dizzy  fainted  and was transported  by the local fire department to Beverly Hospital  where his vital signs were  checked  and he was released. Carbon monoxide levels inside the work area  measured 15-20 ppm (PEL is 25 ppm)  about 2 hours after the accident   indicating that higher exposures were encountered at the time. Employee #1's  coworker was working in the same area  assisting with the cement cutting. In  his interview  he indicated that he witnessed Employee #1"s collapsing  as  well as he himself experiencing symptoms of exposure.                           </v>
      </c>
      <c r="C287" t="s">
        <v>529</v>
      </c>
      <c r="D287" t="s">
        <v>530</v>
      </c>
    </row>
    <row r="288" spans="1:4" x14ac:dyDescent="0.3">
      <c r="A288" s="5" t="s">
        <v>967</v>
      </c>
      <c r="B288" s="2" t="str">
        <f t="shared" si="4"/>
        <v xml:space="preserve"> Employee Is Injured When Struck By Jack Ram .  On July 18  2011  Employee #1 was instructing a class for an automotive  program. Employee #1 and his students were working on an alignment rack  (Number 52)  in the school automotive shop. Employee #1 was under a car  at  the alignment rack  trying to reposition the pneumatic ram of the lift into  the vertical position. He instructed a student to release the pressure by  activating the levers. The jack ram extended out completely  flew out of the  cylinder assembly  and struck Employee #1 in the chest and shoulder. Emergency  personnel were called  and Employee #1 was transported to the hospital.  Employee #1 apparently sustained a fracture in the chest region  and he was  hospitalized.                                                                   </v>
      </c>
      <c r="C288" t="s">
        <v>531</v>
      </c>
      <c r="D288" t="s">
        <v>532</v>
      </c>
    </row>
    <row r="289" spans="1:4" x14ac:dyDescent="0.3">
      <c r="A289" s="2" t="s">
        <v>16</v>
      </c>
      <c r="B289" s="2" t="str">
        <f t="shared" si="4"/>
        <v xml:space="preserve"> Employee Falls From Movable Stairs To The Tarmac At Airport .  On October 7  2012 at about 6:13 AM  Employee #1 fell approximately 10 ft from  a jetway passenger boarding bridge while standing on it. Employee #1 stated  she was going to the ticket counter from Gate 21 via a jetway bridge. The  jetway bridge is an enclosed movable walkway on the wheels  about 11 ft high  above the ramp which connects to the air craft and the terminal. Employee #1  stated that it is a common practice for the employees to use the stairways  attached to the jetway bridge located at Gate 21 as a short route to go to the  ticket counter from the terminal. When Employee #1 was on the jetway bridge   she noticed that a coworker was driving the jetway bridge away from the  aircraft. At this point  Employee #1 stood against the wall of the jetway  bridge next to the roll up door. Employee #1 was attempting to inform her  coworker that the bridge was not aligned correctly  and somehow her foot  slipped off the jetway-bridge and she fell onto the tarmac. As a result   Employee #1 suffered serious injuries and was hospitalized for more than 24  hours with multiple fractures on left femur and left ankle.                     </v>
      </c>
      <c r="C289" t="s">
        <v>533</v>
      </c>
      <c r="D289" t="s">
        <v>534</v>
      </c>
    </row>
    <row r="290" spans="1:4" x14ac:dyDescent="0.3">
      <c r="A290" s="2" t="s">
        <v>0</v>
      </c>
      <c r="B290" s="2" t="str">
        <f t="shared" si="4"/>
        <v xml:space="preserve"> One Employee Killed  One Injured When Lift Basket Crushed .  At approximately 3:00 p.m. on March 31  1998  Employees #1 and #2 were  greasing the stanchions of elevator #4 under the edge of the flight deck of  the USS John F. Kennedy. They were standing in the basket of a JLG aerial lift  on the elevator #4 platform (hanger deck level)  with the boom extended to the  underside of the flight deck. After approximately 25 minutes  Employees #1 and  #2 were lowering themselves to the hanger deck level when the elevator  unexpectedly ascended toward the flight deck. Both employees were crushed  under the lip of the flight deck while they were in the basket. Employee #1  died as a result of his injuries; Employee #2 sustained multiple injuries  for  which he was hospitalized.                                                      </v>
      </c>
      <c r="C290" t="s">
        <v>535</v>
      </c>
      <c r="D290" t="s">
        <v>536</v>
      </c>
    </row>
    <row r="291" spans="1:4" x14ac:dyDescent="0.3">
      <c r="A291" s="2" t="s">
        <v>64</v>
      </c>
      <c r="B291" s="2" t="str">
        <f t="shared" si="4"/>
        <v xml:space="preserve"> Employee Reacts To Aluminum Phosphide Pellets .  On August 31  2007  Employee #1  a farm laborer  was placing aluminum  phosphide tablets (a pesticide fumigant) into crates of almonds. Employee #1  developed an inhalation reaction to the fumes emitted by the pellets. Employee  #1 was not hospitalized.                                                        </v>
      </c>
      <c r="C291" t="s">
        <v>537</v>
      </c>
      <c r="D291" t="s">
        <v>538</v>
      </c>
    </row>
    <row r="292" spans="1:4" x14ac:dyDescent="0.3">
      <c r="A292" s="2" t="s">
        <v>0</v>
      </c>
      <c r="B292" s="2" t="str">
        <f t="shared" si="4"/>
        <v xml:space="preserve"> Employee Arm Is Caught Between Upper And Low Die Of Machine .  At approximately 1:10 p.m. on June 27  2001  Employee #1 and a coworker were  positioning a piece of aluminum 87-in. by 36-in. wide to make a second 90  degree break on the end pieces of the aluminum. Employee #1 and his coworker  were using a Cincinnati 7 Press  Serial Number 32461  had a 3-in. stroke that  was pedal operated. The die in the press was 127 in long. There was a wooden  block was taped to each end of the lower die  allowing the depth of the bend  to increase. A strip of plastic is placed over top of the lower die and the  wooden block to prevent scratching of the material. Prior to the accident  Employee #1 told his coworker that the wooden block slipped. The coworker told  Employee #1 not to do anything. The coworker turned the press brake off and  repositioned the wooden block. After the coworker repositioned the wooden  block  he informed Employee #1 that everything was working fine. Employee #1  said they did not usually use tape to hold the block of wood  but on this  particular day the wood was slipping more than usual. The coworker said he  pushed the foot pedal to bring the upper die closer to the material  when he  heard Employee #1 scream  "hold it! Wait!" The coworker said he took his foot  off of the pedal ran to the side of the press where Employee #1 was and used  the up button to raise the upper die. Employee #1 said the block of wood  slipped and he reached into the die to adjust it and did not realize the upper  die was in its down stroke. Employee #1 said his right forearm was caught  between the upper and lower dies. The die penetrated approximately half way  through his arm just past the wrist bone. The coworker called out to  management and management call emergency personnel. Employee #1 was  hospitalized and treated for his injuries.                                      </v>
      </c>
      <c r="C292" t="s">
        <v>539</v>
      </c>
      <c r="D292" t="s">
        <v>540</v>
      </c>
    </row>
    <row r="293" spans="1:4" x14ac:dyDescent="0.3">
      <c r="A293" s="2" t="s">
        <v>6</v>
      </c>
      <c r="B293" s="2" t="str">
        <f t="shared" si="4"/>
        <v xml:space="preserve"> Employee Amputates Two Fingers While Cleaning Grinder .  On November 12  2013  Employee #1  with Interlink Inc. Dba Precision Plastics  Printing Company  was cleaning a plastic grinding machine (Cumberland  Engineering; Model Number: 1018X; Serial Number: CA025200-05017). For some  reason  such as the grinder had become jammed  Employee #1 turned the power  off and opened up a cover  which exposed the rotating blade. This blade took  about three minutes to stop rotating completely  after the power was turned  off. While the blade was still rotating  Employee #1 proceeded to pull out the  plastic material around the blade area  and his two fingertips came in contact  with the blade. Employee #1 suffered amputation of left middle and ring  fingertips. He lost about three quarters to one inch on each finger. He was  treated in an emergency room and was not hospitalized.                          </v>
      </c>
      <c r="C293" t="s">
        <v>541</v>
      </c>
      <c r="D293" t="s">
        <v>542</v>
      </c>
    </row>
    <row r="294" spans="1:4" x14ac:dyDescent="0.3">
      <c r="A294" s="2" t="s">
        <v>0</v>
      </c>
      <c r="B294" s="2" t="str">
        <f t="shared" si="4"/>
        <v xml:space="preserve"> Employee Amputates Finger While Using Bandsaw .  At approximately 9:30 a.m. on November 12  2013  Employee #1  with American  Security Products Company  was operating a metal cutting horizontal bandsaw  (DoALL; Model Number: C305; Serial Number: 534-01334) at the manufacturing  facility. The bandsaw had a barrier guide plate attached to the saw's table   for guiding the cut pieces. Employee #1 began cutting ten ft long double  stacked  right angled  steel bars (dimensions: one in. by one in. by  one-quarter in.) into six ins. pieces. During cutting the last piece  Employee  #1 moved the guide plate away and tried to hold the doubled stacked steel bars  with his right hand. At this time  the moving saw blade pushed the top bar  about 90 degrees  pinching Employee #1's middle finger tip between it and the  saw's right end barrier plate wall. Initially  Employee #1 was driven by his  supervisor to a medical facility  but he was later transferred to a hospital   where he underwent surgery for a partial finger amputation. Employee #1 was  sent home the same day within three to four hours. The cause of the accident  was that the employer had not identified the pinching hazards and proper work  practices for of a barrier guide plate that was not provided on the saw.  Employee #1 was not hospitalized.                                               </v>
      </c>
      <c r="C294" t="s">
        <v>543</v>
      </c>
      <c r="D294" t="s">
        <v>544</v>
      </c>
    </row>
    <row r="295" spans="1:4" x14ac:dyDescent="0.3">
      <c r="A295" s="2" t="s">
        <v>0</v>
      </c>
      <c r="B295" s="2" t="str">
        <f t="shared" si="4"/>
        <v xml:space="preserve"> Employee Amputates Finger In Meat Bandsaw .  At approximately 1:15 p.m. on November 11  2013  Employee #1  with Yucaipa  Trading Company Inc. Dba Rio Ranch Market  was helping customers who were  ordering the various items located in the meat department. Employee #1's  manager was cutting a "west coast chuck steak" into smaller pieces  using a  HOBART (Model Number: 5801). Then  the manager ordered Employee #1 to finish  cutting the steak into smaller pieces  while the manager went to assist in the  cream department. The manager left Employee #1 unsupervised. Employee #1 had  not performed this work before. Employee #1 started to cut the steak  approximately ten ins. by ten ins. by ten ins. in dimension. After cutting  about five to six pieces  a piece of the meat (a nerve from the steak) got  caught onto the blade of the saw  pulling the entire steak towards the saw  as  Employee #1 was cutting pieces. When this happened  Employee #1 was able to  pull his right hand out  but his left hand was still around the steak. The  steak drew his left hand into the point of operation. Employee #1 called a  coworker to help him with the injury. Eventually  emergency response personnel  were contacted. Employee #1 was then hospitalized and treated for an amputated  finger. Employee #1 had not adjusted the guard rail properly enough for the  steak to be cut  because Employee #1 thought that the manager had done it  already. In addition  Employee #1 found the guard hard to adjust.               </v>
      </c>
      <c r="C295" t="s">
        <v>545</v>
      </c>
      <c r="D295" t="s">
        <v>546</v>
      </c>
    </row>
    <row r="296" spans="1:4" x14ac:dyDescent="0.3">
      <c r="A296" s="2" t="s">
        <v>3</v>
      </c>
      <c r="B296" s="2" t="str">
        <f t="shared" si="4"/>
        <v xml:space="preserve"> Employee Dies After Triple Aortic Aneurysm .  On January 19  2010  Employee #1 suffered a triple aortic aneurysm. He was  hospitalized at Mission Hospital for treatment until his death the following  morning.                                                                        </v>
      </c>
      <c r="C296" t="s">
        <v>547</v>
      </c>
      <c r="D296" t="s">
        <v>548</v>
      </c>
    </row>
    <row r="297" spans="1:4" x14ac:dyDescent="0.3">
      <c r="A297" s="2" t="s">
        <v>3</v>
      </c>
      <c r="B297" s="2" t="str">
        <f t="shared" si="4"/>
        <v xml:space="preserve"> Employee Dies When Aortic Arch Ruptures .  On March 6  2007  Employee #1 was working for a special trade contractor  primarily engaged in construction work  on a commercial building project. He  died  and the coroner's report gave the cause of death as rupture of the  aortic arch. The death was not work-related.                                    </v>
      </c>
      <c r="C297" t="s">
        <v>549</v>
      </c>
      <c r="D297" t="s">
        <v>550</v>
      </c>
    </row>
    <row r="298" spans="1:4" x14ac:dyDescent="0.3">
      <c r="A298" s="2" t="s">
        <v>3</v>
      </c>
      <c r="B298" s="2" t="str">
        <f t="shared" si="4"/>
        <v xml:space="preserve"> Employee Dies Of Non.  Employee #1 died of a non-job-related aneurysm.                                 </v>
      </c>
      <c r="C298" t="s">
        <v>551</v>
      </c>
      <c r="D298" t="s">
        <v>552</v>
      </c>
    </row>
    <row r="299" spans="1:4" x14ac:dyDescent="0.3">
      <c r="A299" s="2" t="s">
        <v>3</v>
      </c>
      <c r="B299" s="2" t="str">
        <f t="shared" si="4"/>
        <v xml:space="preserve"> Employee Suffers Brain Aneurysm And Later Dies .  Employee #1  a Police Officer  received an emergency radio call about a man  with a gun; Employee #1 proceeded to the scene by patrol car. Shortly after  arriving at the scene Employee #1 fell to the ground. Employee #1 was rushed  to the hospital were he died.                                                   </v>
      </c>
      <c r="C299" t="s">
        <v>553</v>
      </c>
      <c r="D299" t="s">
        <v>554</v>
      </c>
    </row>
    <row r="300" spans="1:4" x14ac:dyDescent="0.3">
      <c r="A300" s="2" t="s">
        <v>3</v>
      </c>
      <c r="B300" s="2" t="str">
        <f t="shared" si="4"/>
        <v xml:space="preserve"> Employee Is Mauled By Lion In Zoo .  On March 6  2013  an employee  an intern of Project Survival  was working as a  zoo keeper. The employee was feeding the lions and cleaning their enclosure  when one of the lions attacked her. The employee was killed.                    </v>
      </c>
      <c r="C300" t="s">
        <v>555</v>
      </c>
      <c r="D300" t="s">
        <v>556</v>
      </c>
    </row>
    <row r="301" spans="1:4" x14ac:dyDescent="0.3">
      <c r="A301" s="2" t="s">
        <v>3</v>
      </c>
      <c r="B301" s="2" t="str">
        <f t="shared" si="4"/>
        <v xml:space="preserve"> Police Officer Is Bitten By Police Dog .  On August 2  2011 Employee #1  a canine police officer and trainer  was at the  San Francisco Police Department canine yard trimming the toenails of a police  dog. The dog was on a table approximately 2.5 ft high and he was using  standard animal nail clippers. The nails on three of the dog's feet had been  trimmed; one nail on a rear paw had been clipped into the quick and was  treated with styptic powder. As Employee #1 was trimming the nails on the  remaining front paw  the dog bit his right hand. He was hospitalized at  Mills-Peninsula Hospital for treatment. Employee #1 and a coworker both  indicated that  at the moment of the incident  a gun was fired at the gun  range next door. The dog had been handled by Employee #1 on prior occasions  without incident  including two previous toenail trimming sessions.             </v>
      </c>
      <c r="C301" t="s">
        <v>557</v>
      </c>
      <c r="D301" t="s">
        <v>558</v>
      </c>
    </row>
    <row r="302" spans="1:4" x14ac:dyDescent="0.3">
      <c r="A302" s="2" t="s">
        <v>3</v>
      </c>
      <c r="B302" s="2" t="str">
        <f t="shared" si="4"/>
        <v xml:space="preserve"> Employee'S Finger Is Bitten By Dog And Is Amputated .  On May 3  2011  Employee #1  who was employed as an animal care specialist at  an animal rescue facility  was monitoring dogs in an outside exercise yard.  One dog's tooth became stuck in another dog's collar. Employee #1 was  attempting to free the dogs  and one of the dogs bit her right index finger.  The tip of Employee 1's finger was amputated.                                   </v>
      </c>
      <c r="C302" t="s">
        <v>559</v>
      </c>
      <c r="D302" t="s">
        <v>560</v>
      </c>
    </row>
    <row r="303" spans="1:4" x14ac:dyDescent="0.3">
      <c r="A303" s="2" t="s">
        <v>3</v>
      </c>
      <c r="B303" s="2" t="str">
        <f t="shared" si="4"/>
        <v xml:space="preserve"> Employee Injures Leg When Attached By Panda Bear .  At approximately 7:18 a.m. on March 13  2011  Employee #1 was working as a  Senior Animal Keeper at a zoo  tending to a panda bear. For an unknown reason   the panda bear bit Employee #1 on her right calf. She received first aid  onsite and then was taken to Kaiser Zion Hospital  where she was hospitalized  and treated for a fractured fibula  as well as a laceration to her calf.        </v>
      </c>
      <c r="C303" t="s">
        <v>561</v>
      </c>
      <c r="D303" t="s">
        <v>562</v>
      </c>
    </row>
    <row r="304" spans="1:4" x14ac:dyDescent="0.3">
      <c r="A304" s="2" t="s">
        <v>3</v>
      </c>
      <c r="B304" s="2" t="str">
        <f t="shared" si="4"/>
        <v xml:space="preserve"> Employee Is Bitten By Snake .  On February 4  2011  Employee #1  an animal maintenance worker with a reptile  breeding and sales company  had cleaned the cage of a 10- to 12-ft-long  Reticulated Python. While placing the snake back in its cage  it bit his left  hand. Employee #1 was hospitalized for treatment  including tendon surgery.     </v>
      </c>
      <c r="C304" t="s">
        <v>563</v>
      </c>
      <c r="D304" t="s">
        <v>564</v>
      </c>
    </row>
    <row r="305" spans="1:4" x14ac:dyDescent="0.3">
      <c r="A305" s="2" t="s">
        <v>3</v>
      </c>
      <c r="B305" s="2" t="str">
        <f t="shared" si="4"/>
        <v xml:space="preserve"> Zookeeper'S Fingers Are Amputated By Chimpanzee .  On January 14  2011  Employee #1  a zookeeper  was petting a chimpanzee when  she was bitten. Employee #1 was hospitalized for three amputated fingers.       </v>
      </c>
      <c r="C305" t="s">
        <v>565</v>
      </c>
      <c r="D305" t="s">
        <v>566</v>
      </c>
    </row>
    <row r="306" spans="1:4" x14ac:dyDescent="0.3">
      <c r="A306" s="2" t="s">
        <v>3</v>
      </c>
      <c r="B306" s="2" t="str">
        <f t="shared" si="4"/>
        <v xml:space="preserve"> Employee Sustains Staff Infection .  On November 1  2010  Employee #1  an outside machinist with Disneyland  amusement park  was replacing a valve on an inoperable track switch on the  Indiana Jones ride. While reaching under the track  he felt what he thought  was an animal bite. A physician later diagnosed Employee #1 with a staph  infection rather than a bite.                                                   </v>
      </c>
      <c r="C306" t="s">
        <v>567</v>
      </c>
      <c r="D306" t="s">
        <v>568</v>
      </c>
    </row>
    <row r="307" spans="1:4" x14ac:dyDescent="0.3">
      <c r="A307" s="2" t="s">
        <v>6</v>
      </c>
      <c r="B307" s="2" t="str">
        <f t="shared" si="4"/>
        <v xml:space="preserve"> Camp Employee Is Thrown From Horse And Sustains Fracture .  At approximately 10:15 a.m.  on June 19  2013  an employee was working for the  YMCA of Greater Long Beach  CA  at its Camp Oakes facility. YMCA Camp Oakes  was a recreation and vacation camp. The employee was on a horse that she was  familiar with. As she was leaving the corral  the horse made a hard turn to  the left  throwing her off. The employee landed on a steel post that was part  of the coral. She sustained a fractured right femur and was hospitalized for  fourteen days. She stated that she felt that the horse was a little agitated   because she was a little agitated prior to her getting on and the horse sensed  that. She stated that she had been riding this particular horse for  approximately three years  and nothing like this had ever occurred before. An  employer representative for YMCA reported the accident to the San Bernardino  District Office at 3:45 p.m. on the same day.                                   </v>
      </c>
      <c r="C307" t="s">
        <v>569</v>
      </c>
      <c r="D307" t="s">
        <v>570</v>
      </c>
    </row>
    <row r="308" spans="1:4" x14ac:dyDescent="0.3">
      <c r="A308" s="2" t="s">
        <v>33</v>
      </c>
      <c r="B308" s="2" t="str">
        <f t="shared" si="4"/>
        <v xml:space="preserve"> Employee Burns Face And Hands While Cleaning With Solvent .  On December 17  2012  Employee #1  with Villa Automotive  was cleaning a  radiator in a solvent bath when he determined the radiator was not coming  clean. Employee #1 then proceeded to steam clean the radiator and then sprayed  the surface with a flammable substance. After that  Employee #1 dried the  radiator next to an open flame. The vapors from the flammable substance  ignited  burning his face and hands. Employee #1 was hospitalized.              </v>
      </c>
      <c r="C308" t="s">
        <v>571</v>
      </c>
      <c r="D308" t="s">
        <v>572</v>
      </c>
    </row>
    <row r="309" spans="1:4" x14ac:dyDescent="0.3">
      <c r="A309" s="2" t="s">
        <v>0</v>
      </c>
      <c r="B309" s="2" t="str">
        <f t="shared" si="4"/>
        <v xml:space="preserve"> Employee Is Killed When Caught Between Loader And Backhoe .  On July 29  2008  Employee #1 was shoveling debris into a loader bucket. The  loader was positioned front to front with a backhoe. He was caught between the  buckets of the two machines when the backhoe moved forward. Employee #1 was  killed.                                                                         </v>
      </c>
      <c r="C309" t="s">
        <v>573</v>
      </c>
      <c r="D309" t="s">
        <v>574</v>
      </c>
    </row>
    <row r="310" spans="1:4" x14ac:dyDescent="0.3">
      <c r="A310" s="2" t="s">
        <v>0</v>
      </c>
      <c r="B310" s="2" t="str">
        <f t="shared" si="4"/>
        <v xml:space="preserve"> Employee Is Killed When Caught Between Forklift And Rail .  At approximately 6:40 a.m. on November 11  2013  Employee #1  with Workforce   Inc.  was helping three coworkers change the shredder screen. A forklift was  used to adjust the screen once it was placed inside the shredder. The forklift  forks were in a raised position with the forklift mast between the shredder  screen guard railing and the shredder. Employee #1 was seated on the forklift   when Employee #1 climbed onto the front of the forklift to reach for a screen  shim on top of the shredder screen guard railing. Employee #1 was standing on  the forklift between the forklift mast and the shredder screen railing when  the forklift moved backwards (reverse) pinching Employee #1 between the mast  and the shredder screen guard railing. Employee #1 was killed by the injuries  sustained in the incident.                                                      </v>
      </c>
      <c r="C310" t="s">
        <v>575</v>
      </c>
      <c r="D310" t="s">
        <v>576</v>
      </c>
    </row>
    <row r="311" spans="1:4" x14ac:dyDescent="0.3">
      <c r="A311" s="2" t="s">
        <v>33</v>
      </c>
      <c r="B311" s="2" t="str">
        <f t="shared" si="4"/>
        <v xml:space="preserve"> Employee Is Burned By Forklift Radiator Fluid .  At approximately 11:30 a.m. on November 13  2013  Employee #1  with Edco Waste  &amp; Recycling Services  was operating a forklift (Linde Lift Truck; Serial  Number: H2X393S04578; identified by the employer as FL-3) from approximately  4:00 a.m.  moving bales of recyclable paper products from a collection area in  the yard into trucks. Then  Employee #1 cleaned and was replacing an air  filter on the forklift FL-3. To clean out the air filter  Employee #1 parked  FL-3 in the doorway of the maintenance building. The air filter was located on  the rear of the forklift  behind the cab frame on the driver's side. Employee  #1 removed the air filter and cleaned it out  and then he climbed up onto the  back of the forklift to replace it. While up on the back of the forklift   Employee #1's foot dislodged the cooling system radiator cap. The fluid in the  lift truck's cooling system was hot and under pressure from being operated all  morning. The hot fluid sprayed up and out of the reservoir. Employee #1 was  burned on the upper legs and the groin area. Employee #1 jumped off of the  back of the forklift onto the ground. Coworkers came to his assistance and  called emergency services. Employee #1 was hospitalized at a burn center for  over 24 hours  for treatment of second degree burns to the upper legs and  groin area.                                                                     </v>
      </c>
      <c r="C311" t="s">
        <v>577</v>
      </c>
      <c r="D311" t="s">
        <v>578</v>
      </c>
    </row>
    <row r="312" spans="1:4" x14ac:dyDescent="0.3">
      <c r="A312" s="2" t="s">
        <v>6</v>
      </c>
      <c r="B312" s="2" t="str">
        <f t="shared" si="4"/>
        <v xml:space="preserve"> Employee Fractures Abdomen When Run Over By Tug Cart .  On April 23  2013  Employee #1  a baggage tug operator  was working on the  ground. A coworker was pulling a cart with a tug making turns toward the exit  gate. The turning cart and tug struck and ran over the employee. Employee #1  was transported to King County Medical Examiners  where he was treated for an  abdominal fracture. Employee #1 remained hospitalized.                          </v>
      </c>
      <c r="C312" t="s">
        <v>579</v>
      </c>
      <c r="D312" t="s">
        <v>580</v>
      </c>
    </row>
    <row r="313" spans="1:4" x14ac:dyDescent="0.3">
      <c r="A313" s="2" t="s">
        <v>6</v>
      </c>
      <c r="B313" s="2" t="str">
        <f t="shared" si="4"/>
        <v xml:space="preserve"> Employee Sustains Ruptured Spleen After Board Kicks Back .  On February 11  2013  an employee was working for a firm that manufactured  kitchen cabinets and countertops. He was using a table saw to cut a large  piece of lumber for use as a cabinet door. The board snagged on the saw blade   and it kicked back and struck him. He took a break and went back to work for  about an hour. He began feeling bad and then passed out. He was taken to the  hospital and admitted for three days for a split or ruptured spleen. He also  sustained a punctured abdomen.                                                  </v>
      </c>
      <c r="C313" t="s">
        <v>581</v>
      </c>
      <c r="D313" t="s">
        <v>582</v>
      </c>
    </row>
    <row r="314" spans="1:4" x14ac:dyDescent="0.3">
      <c r="A314" s="2" t="s">
        <v>6</v>
      </c>
      <c r="B314" s="2" t="str">
        <f t="shared" si="4"/>
        <v xml:space="preserve"> Bulldozer Operator Is Crushed While Working On Engine .  On September 26  2012  an employee was working as an industrial equipment  operator for Eagle Peak Rock &amp; Paving  Inc. He exited the cab of an idling  Caterpillar D8K track bulldozer without lowering the unit's blade or ripper  and began to repair the throttle linkage in the engine compartment. While the  employee was kneeling on the bulldozer's track and working in the engine  compartment  the engine suddenly increased in speed  and the bulldozer began  to move. The track the employee was kneeling on carried him to the front of  the unit  which then ran over him. He was killed.                               </v>
      </c>
      <c r="C314" t="s">
        <v>380</v>
      </c>
      <c r="D314" t="s">
        <v>381</v>
      </c>
    </row>
    <row r="315" spans="1:4" x14ac:dyDescent="0.3">
      <c r="A315" s="2" t="s">
        <v>6</v>
      </c>
      <c r="B315" s="2" t="str">
        <f t="shared" si="4"/>
        <v xml:space="preserve"> Employee Is Punctured In Abdomen With Nail .  At approximately 11:57 a.m. on September 28  2012  Employee #1 was working  with a coworker. Their job was to replace the felt under the concrete tile at  the residential location. Once the felt was replaced  the employees would put  the tile back into place. Employee #1 removed debris from a roof and dumping  leftover roof tile into a dumpster on the ground. His coworker  the foreman   was using a Bostitch nail gun (Model Number F21PL  Serial Number 12194029B) to  insert nails into roofing tiles. After the felt was replaced  the employees  would put the tile back in place. While walking on the pitch of the roof   Employee #1 was carrying a load of leftover tile when he slipped and fell into  his coworker. The coworker tried to catch Employee #1  but the nail gun went  off  sending a nail into Employee #1's abdomen. Employee #1 was transported to  a medical center  where he underwent surgical procedures and was hospitalized  for postoperative care.                                                         </v>
      </c>
      <c r="C315" t="s">
        <v>491</v>
      </c>
      <c r="D315" t="s">
        <v>492</v>
      </c>
    </row>
    <row r="316" spans="1:4" x14ac:dyDescent="0.3">
      <c r="A316" s="2" t="s">
        <v>6</v>
      </c>
      <c r="B316" s="2" t="str">
        <f t="shared" si="4"/>
        <v xml:space="preserve"> Employee'S Abdomen Is Penetrated By A Wood Pallet .  At approximately 7:00 a.m. on September 20  2012  Employee #1 and coworkers  were building wooden pallets. The employee and coworkers were moved to the  gang ripsaw to start cutting 2 by 12 by 8 in. lumber for kiln strips to be  sent to Weyerhaeuser. The gang ripsaw kicked back a .04 in. square and  approximately 5-6 ft long piece of wood. The piece of wood struck Employee #1  who was feeding the lumber into the saw. The wood piece struck the employee on  the left side penetrating his lower abdomen. Employee #1 was taken to an area  hospital  where he remains hospitalized.                                        </v>
      </c>
      <c r="C316" t="s">
        <v>493</v>
      </c>
      <c r="D316" t="s">
        <v>494</v>
      </c>
    </row>
    <row r="317" spans="1:4" x14ac:dyDescent="0.3">
      <c r="A317" s="2" t="s">
        <v>6</v>
      </c>
      <c r="B317" s="2" t="str">
        <f t="shared" si="4"/>
        <v xml:space="preserve"> Employee Sprains Knee When Struck By Forklift .  On June 11  2013  Employee #1  an equipment operator  was returning to his  excavator after taking a morning break. The employee was walking in the pit's  garbage collection side of a public waste management center. A coworker   forklift operator  was traveling through the facility in a forward direction  with a large trash bin having limited forward visibility because the bin was  stacked high above the container with material. The coworker was beeping the  horn  but he struck Employee #1 knocking him down and dragging him across the  floor approximately 30 ft. The employee's legs went under the bin as he was  dragging on the cement. Employee #1 was transported to Rideout Hospital  where  he was treated for sprains and abrasions on his right knee and a large hole  requiring several surgeries to repair. Employee #1 remained hospitalized for  six days.                                                                       </v>
      </c>
      <c r="C317" t="s">
        <v>583</v>
      </c>
      <c r="D317" t="s">
        <v>584</v>
      </c>
    </row>
    <row r="318" spans="1:4" x14ac:dyDescent="0.3">
      <c r="A318" s="2" t="s">
        <v>6</v>
      </c>
      <c r="B318" s="2" t="str">
        <f t="shared" si="4"/>
        <v xml:space="preserve"> Worker Smashes Finger While Moving A Pallet Of Cans .  On April 4  2013  Employee #1  a 39-year-old male with Stanislaus Foods was  moving cans from a pallet to another pallet  when he smashed his Left Ring  Finger. Employee #1 did not initially report the finger injury. Employee #1's  fingertip got worse and he sought help from a doctor on April 11  2013. Also  on April 11  2013  Employee #1 told his employer about infected finger. Later  on April 16  2013  Employee #1 was admitted into the Stanislaus Surgery Center  for surgery on his infected left ring finger. The finger was cleaned   antibiotic was given  however no bone needed to be removed. On April 17  2013   the employer was notified that Employee #1 was having surgery on his finger.  On April 17  2013 the ER Stanislaus Foods notified Cal-OSHA of the event.  Employee #1 was kept overnight by Stanislaus Surgery Center for observation.    </v>
      </c>
      <c r="C318" t="s">
        <v>585</v>
      </c>
      <c r="D318" t="s">
        <v>586</v>
      </c>
    </row>
    <row r="319" spans="1:4" x14ac:dyDescent="0.3">
      <c r="A319" s="2" t="s">
        <v>0</v>
      </c>
      <c r="B319" s="2" t="str">
        <f t="shared" ref="B319:B375" si="5">_xlfn.TEXTJOIN(". ",FALSE, C319, D319)</f>
        <v xml:space="preserve"> Worker Injured In Fall Between Two Barges .  At approximately 9:15 p.m. on March 22  2013  Employee #1  a 53-year-old male  with Veolia Es Special Services Inc  and was working at the San Andrea Water  Reservoir. Employee #1 went to assist a coworker in securing the two barges  (floating platforms on the water) with ropes. Employee #1 stated that he was a  tugboat operator but he is also trained and experienced to secure the barges.  Employee #1 said that everyone was in rush to go home as it was the end of the  work-shift on a Friday but they wanted to secure the barges for the weekend to  prevent them from moving around with wind and water waves. Employee #1 stated  that It was night time and the flood-lights were about 100 feet away from him  on one of the barges (adjacent to the two barges where Employee #1 and the  coworker were standing. Employee #1 and the coworker were wearing hard-hats  also equipped with the flashlights on the front. One of the barges was about  18 in. higher than the other barge that needed to be secured. Employee #1   said their flashlights created a dark-shadow of his own body and that he  misjudged the footing when he accidentally placed one foot between the two  barges. The coworker witnessed this and later said  that there was an  approximately a one foot gap between the two barges. Somehow Employee #1  turned his body around to step on the other barge which was about 18 inches  lower when he placed his right foot between the barges and fell between both  barges. At this point  the barges were moved 18" to 24" away while Employee #  1 was stuck between both barges with his left leg up in the air above his head  and his body weight on his right shoulder which was resting on the edge of the  lower barge. As a result  Employee #1 suffered serious injuries to his left  leg &amp; right shoulder. Employee #1 was transported to Mills Peninsula Hospital  where he was hospitalized for four days. Employee #1 stated that he had to go  through several surgeries. OSHA determined based on the statements given that  Employee #1 misjudged the hazard of a fall when he accidentally stepped  between the two barges. Employee #1 stated that he was trained and  experienced. With no supervisor was present. No one had instructed him to do  the job  as he volunteered his help to his coworker. The Division was unable  to find any violation for this event.                                           </v>
      </c>
      <c r="C319" t="s">
        <v>587</v>
      </c>
      <c r="D319" t="s">
        <v>588</v>
      </c>
    </row>
    <row r="320" spans="1:4" x14ac:dyDescent="0.3">
      <c r="A320" s="2" t="s">
        <v>0</v>
      </c>
      <c r="B320" s="2" t="str">
        <f t="shared" si="5"/>
        <v xml:space="preserve"> Employee Caught In Floors Suffers Lung Collapse .  At around 7:30 a.m. on or about March 16  2013  Employee #1  with Ise Nest Egg  Farm  was collecting eggs as they came out of the conveyor and place them into  cartons  then stacking the cartons on pallets. The chicken house was  approximately 530 ft long by 60 ft wide and held approximately 18 000 chickens  that were separated into two approximately 265 ft by 60 ft sections. Employee  #1 was also checking that all equipment was working correctly and that any  dead birds were removed from the area. While also performing a mortality walk  for dead chickens  Employee #1 stepped over the water station and electric  line  he stepped over with left leg first followed by his right leg. Employee  #1 was bringing his right leg over when the plastic grating he was standing on  gave way causing him to fall up to his hip area and become trapped. The floor  (Red Rooster poultry flooring MKII)was constructed of a non- porous hard  plastic construction and was approximately 12 ft above ground level so that  bird feces could fall to pit area below. Flooring panels came in 2 ft wide by  4 ft long panels and were about one in. thick and were supported by 2 in. by 6  in. treated lumber every 24 ins. The floor grating was designed to have 2 ft  by 2 ft area that had holes throughout to allow for birds to walk and feces to  drop through. The grating was designed without support bracing under this area  because feces can deteriorate wood quickly. The grating was also designed to  hold employees who are walking on the grate. Employee #1 was unable to pull  his leg out of the opening. As Employee #1 attempted to pull his leg up  through the plastic flooring  the flooring would also come up and pinch  Employee #1's leg  making it impossible for Employee #1 to remove his leg by  pulling up. Employee #1's left leg was laying on the floor giving him no  leverage to assist with getting himself free. Employee #1 had an approximate  weight between 275 to 290 pounds. Employee #1 was alone in the facility and  used his cell phone to call 911. Due to the secluded nature of the facility  and poor phone connection  911 had to triangulate his location. Once on scene   the emergency responders had to walk through the entire facility before  finding Employee #1 at the back of the house. Employee #1 suffered a collapsed  lung due to possible impact with 2 in. by 6 in. treated support beam and his  inability to call for help while the emergency responders were looking for  him. Employee #1 was removed from the flooring by fire and emergency  responders by them cutting Employee #1 out using a saw. Employee #1 was  treated on scene before being air lifted to the hospital. Employee #1 was  treated for a collapsed lung  potential internal bleeding  right knee injury   and various cuts and scratches. Employee #1 was responsible for locating any  damage to the floor reporting such to management if any was noted during any  of the walk troughs that were performed. The Compliance officer  subsequent to  the writing of this narrative  was issuing a written recommendation that  during the clean up process of bird change outs every 70 to 76 weeks  thereafter  that a comprehensive structural analysis of the flooring and  structural supports in the building be conducted.                               </v>
      </c>
      <c r="C320" t="s">
        <v>589</v>
      </c>
      <c r="D320" t="s">
        <v>590</v>
      </c>
    </row>
    <row r="321" spans="1:4" x14ac:dyDescent="0.3">
      <c r="A321" s="2" t="s">
        <v>0</v>
      </c>
      <c r="B321" s="2" t="str">
        <f t="shared" si="5"/>
        <v xml:space="preserve"> Two Employees Are Struck By Log  One Sustains Fractures .  On January 30  2013  Employee #1 (the Rigging Slinger) and Employee #2 (Choker  Setter)  who both work with Independent Thinning Inc.  were sending in a turn  of logs to the landing when one of the logs struck a stump and upended   striking both of them. Both employees were hospitalized. One had unspecified  fractures; the other had contusions and abrasions.                              </v>
      </c>
      <c r="C321" t="s">
        <v>591</v>
      </c>
      <c r="D321" t="s">
        <v>592</v>
      </c>
    </row>
    <row r="322" spans="1:4" x14ac:dyDescent="0.3">
      <c r="A322" s="2" t="s">
        <v>0</v>
      </c>
      <c r="B322" s="2" t="str">
        <f t="shared" si="5"/>
        <v xml:space="preserve"> Employee Lacerates Finger On Belt Sander .  On May 24  2011  Employee #1 was operating an Oakley double belt sander and  polisher (Model D-1)  and his right hand slipped and contacted the belt  sander. The belt sander caused a laceration to his index finger. Employee #1  was transported to a medical center  where he was treated and released.         </v>
      </c>
      <c r="C322" t="s">
        <v>593</v>
      </c>
      <c r="D322" t="s">
        <v>594</v>
      </c>
    </row>
    <row r="323" spans="1:4" x14ac:dyDescent="0.3">
      <c r="A323" s="2" t="s">
        <v>0</v>
      </c>
      <c r="B323" s="2" t="str">
        <f t="shared" si="5"/>
        <v xml:space="preserve"> Finger Cut By Abrasive Grinding Belt .  EMPLOYEE WAS STANDING IN FRONT OF AN ABRASIVE BELT GRINDING MACHINE IN THE  METAL SHOP GRINDING A WELD ON A PIECE OF METAL STOCK (18" X 11.5"). THE WELD  WAS AT ONE END OF THE PIECE OF STOCK  CONNECTING A SMALL METAL END PIECE. THE  EQUIPMENT WAS A HAMMOND  MODEL 2335 ABRASIVE BELT GRINDER  2" X 132" BELT  220  VOLTS  2 HP  60 CYCLE  5 AMPS  3495 RPM. EMPLOYEE SUSTAINED A DEEP CUT ON  RIGHT INDEX FINGER FROM EDGE OF GRINDING BELT WHEN BELT SLIPPED. OTHER  EMPLOYEES SAID THAT MR LOWMAY WAS TALKING NOT PAYING ATTENTION TO HIS TASK AND  HAD DROPPED 2 OR 3 PIECES OF OTHER STOCK HE HAD BEEN WORKING ON. EMPLOYEE WAS  WEARING GLOVES  SAFETY GOGGLES &amp; APRON AT TIME OF ACCIDENT. EMPLOYEE HAD  RECEIVED APPROXIMATELY 3 WEEKS TRANING ON THE MACHINE.                          </v>
      </c>
      <c r="C323" t="s">
        <v>595</v>
      </c>
      <c r="D323" t="s">
        <v>596</v>
      </c>
    </row>
    <row r="324" spans="1:4" x14ac:dyDescent="0.3">
      <c r="A324" s="5" t="s">
        <v>967</v>
      </c>
      <c r="B324" s="2" t="str">
        <f t="shared" si="5"/>
        <v xml:space="preserve"> Employee Amputated Finger In Adbrasive Blast Machine .  At approximately 6:40 a.m. on October 8  2005  Employee #1  amputated a finger  while operating a Golf 3 cube barrel blast machine. The Employee was using the  barrel blast machine to remove residual ceramic coatings on products. This  particular machine had a problem of continually getting clogged with the sand  and other metal debris. Employee #1 opened the abrasive access door of the  Golf 3 cube barrel blast machine located on the lower front of the cabinet to  check if there were any problems. The Employee found that a piece of metal  wire in the Elevator Separator of Abrasive Recycling System was jammed into  the machine and disrupting the blasting operation. The employee pulled on the  metal wire to try to free it  but unexpectedly this wire pulled his right hand  into the Elevator Separator. Employee #1 right hand contacted the moving  components of the elevator separator which caused an amputation of a right  little finger to first digit with bone loss and fractures to the second and  third right fingers as well as a deep laceration on the extensor tendon of  right index finger.                                                             </v>
      </c>
      <c r="C324" t="s">
        <v>597</v>
      </c>
      <c r="D324" t="s">
        <v>598</v>
      </c>
    </row>
    <row r="325" spans="1:4" x14ac:dyDescent="0.3">
      <c r="A325" s="2" t="s">
        <v>3</v>
      </c>
      <c r="B325" s="2" t="str">
        <f t="shared" si="5"/>
        <v xml:space="preserve"> Employee Dies From Heart Disease .  At approximately12:00 p.m. on July 30  2004  an employee worked at a  sandblasting machine abrasive blasting automobile brake parts. He fainted at  the machine four hours into his work shift. Coworkers and paramedics performed  CPR for one hour and then transported the employee to UCLA Harbor General  Hospital where he was pronounced dead on arrival. On August 3  the Los Angeles  County Coroner certified in case number CC#2004-05745 that the employee died  from hypertrophic heart disease.                                                </v>
      </c>
      <c r="C325" t="s">
        <v>599</v>
      </c>
      <c r="D325" t="s">
        <v>600</v>
      </c>
    </row>
    <row r="326" spans="1:4" x14ac:dyDescent="0.3">
      <c r="A326" s="2" t="s">
        <v>0</v>
      </c>
      <c r="B326" s="2" t="str">
        <f t="shared" si="5"/>
        <v xml:space="preserve"> Employee Cuts His Thumb With A Grinding Wheel .  On March 8th  2010 Employee #1 of Lassen County Road Department  was grinding  a small metal part on a pedestal grinder. The tool rest was more than 1/8 in.  from the grinding wheel. Employee #1's finger was pulled into the wheel  between the tool rest and abrasive wheel. Employee #1 suffered a severe  laceration to his left thumb.                                                   </v>
      </c>
      <c r="C326" t="s">
        <v>601</v>
      </c>
      <c r="D326" t="s">
        <v>602</v>
      </c>
    </row>
    <row r="327" spans="1:4" x14ac:dyDescent="0.3">
      <c r="A327" s="2" t="s">
        <v>0</v>
      </c>
      <c r="B327" s="2" t="str">
        <f t="shared" si="5"/>
        <v xml:space="preserve"> Employee Injures Finger While Repairing Grinder .  On March 1  2006  Employee #1 was adjusting a Cincinnati Centerless Grinder   Serial Number 2M2H2T-95. He was adjusting the oil coolant line to allow  coolant to run between the two abrasive wheels that rotated in opposite  directions from one another. One rotated at 1 200 rpm and the other rotated at  10 rpm. His hand slipped and contacted the 1 200 rpm abrasive wheel. He  suffered lacerations to his left index finger and was hospitalized for two  days at Western Medical Center in Santa Ana  CA.                                </v>
      </c>
      <c r="C327" t="s">
        <v>603</v>
      </c>
      <c r="D327" t="s">
        <v>604</v>
      </c>
    </row>
    <row r="328" spans="1:4" x14ac:dyDescent="0.3">
      <c r="A328" s="2" t="s">
        <v>47</v>
      </c>
      <c r="B328" s="2" t="str">
        <f t="shared" si="5"/>
        <v xml:space="preserve"> Employee Is Injured While Cutting Railing With Angle Grinder .  At approximately 9:40 a.m. on January 21  2004  Employee #1 was cutting a  metal railing in the garage of a residential home under construction with a  Makita angle grinder  Model Number 9524NB  when the 6-inch diameter grinding  disc broke. His right hand was struck by the broken disc  lacerating his right  wrist. He was hospitalized with his injury. Further investigation revealed  that the employee was not familiar with using an abrasive disc grinder as a  cutting tool for metal or structural steel.                                     </v>
      </c>
      <c r="C328" t="s">
        <v>605</v>
      </c>
      <c r="D328" t="s">
        <v>606</v>
      </c>
    </row>
    <row r="329" spans="1:4" x14ac:dyDescent="0.3">
      <c r="A329" s="2" t="s">
        <v>0</v>
      </c>
      <c r="B329" s="2" t="str">
        <f t="shared" si="5"/>
        <v xml:space="preserve"> Employee'S Fingers Partially Amputated In Saw .  At about 3:45 p.m. on May 25  2002  Employee #1  a maintenance worker with CS  America with no experience in wood working operations  was assigned by his  supervisor to make a wooden table. Employee #1 was using a Milwaukee 14-in.  abrasive cut-off machine (Catalog Number 6175  Serial Number 97181568  120  Volts AC/DC  75 Amps  3 500 RPM). While cutting through a knot  the machine  became jammed and began to move. While trying to keep the machine still   Employee #1's left hand came into contact with the unguarded saw blade   amputating his left index finger at the second phalanx. The accident was  caused by lack of a guard at the point of operation.                            </v>
      </c>
      <c r="C329" t="s">
        <v>607</v>
      </c>
      <c r="D329" t="s">
        <v>608</v>
      </c>
    </row>
    <row r="330" spans="1:4" x14ac:dyDescent="0.3">
      <c r="A330" s="2" t="s">
        <v>0</v>
      </c>
      <c r="B330" s="2" t="str">
        <f t="shared" si="5"/>
        <v xml:space="preserve"> Employee'S Hand Lacerated By Abrasive Wheel .  At approximately 11:55 a.m. on July 18  2000  Employee #1 was using a handheld  power grinder to cut the end off of a piece of Unistrut. The grinder kicked  back  and the spinning abrasive wheel ran across the back of his hand   severely lacerating it. Employee #1's injuries required he undergo extensive  surgery and treatment on his hand.                                              </v>
      </c>
      <c r="C330" t="s">
        <v>609</v>
      </c>
      <c r="D330" t="s">
        <v>610</v>
      </c>
    </row>
    <row r="331" spans="1:4" x14ac:dyDescent="0.3">
      <c r="A331" s="2" t="s">
        <v>0</v>
      </c>
      <c r="B331" s="2" t="str">
        <f t="shared" si="5"/>
        <v xml:space="preserve"> Employee Amputates Finger Cleaning A Sausage Machine .  At approximately 9:00 a.m. on December 10  2011  Employee #1 was cleaning a  sausage machine by flushing the stuffer tray with water. The machine had the  following parts: stainless steel stuffer tray; screw conveyor; stuffing  tube/sleeve for sausage casing; foot pedal; and a motor. Food particles were  stuck in the screw conveyor and Employee #1 used his right index finger to  dislodge the particles. Employee #1 slipped and stepped on the foot pedal  activating the machine. Employee #1 should have shut off power before  beginning the work. Employee #1 sustained an amputation of his right index  finger and was hospitalized. The Employer was cited for one serious  accident-related citation  alleging violation of Title 8 of the California  Code of Regulations (T8 CCR)  section 3314 (c) for Employer's failure to  ensure that its employee disengaged or deenergized the power source of a  sausage machine by unplugging the machine prior to cleaning. Two serious  citations alleging the following violations: T8 CCR  section 4184 (b) for  Employer's failure to provide guarding of the sausage machine at the point of  operation; and T8 CCR  section 4185 for Employer's failure to provide a  safeguarding device for its sausage machine's foot-pedal. Three general  citations alleging the following violations: T8 CCR  section 3203(a) for  Employer's failure to establish an Injury and Illness Prevention Program for  its employees; T8 CCR  section 3314 (g) for Employer's failure to develop  hazardous energy control procedures for cleaning  repairing  servicing  and  setting up machinery or equipment used; and T8 CCR  section 5194(e)(1) for  Employer's failure to develop a written hazard communication program for its  employees who handle  use and store hazardous substances in the workplace. In  addition  a Regulatory citation was issued for Employer's failure to  immediately report to the Division  a serious injury of its employee.           </v>
      </c>
      <c r="C331" t="s">
        <v>611</v>
      </c>
      <c r="D331" t="s">
        <v>612</v>
      </c>
    </row>
    <row r="332" spans="1:4" x14ac:dyDescent="0.3">
      <c r="A332" s="2" t="s">
        <v>6</v>
      </c>
      <c r="B332" s="2" t="str">
        <f t="shared" si="5"/>
        <v xml:space="preserve"> Employee Is Killed When Crushed By Forklift .  On December 9  2011  Employee #1 was attempting to extricate a forklift stuck  in an 8 ft by 1.5 ft muddy pothole. Employee #1 was alternating between  forward and reverse  producing momentum to release the forklift. One of these  times  Employee #1 "gunned" the forklift and the front tire became stuck. The  forklift became unbalanced and began to overturn. Employee #1 was not wearing  the seat belt and attempted to jump from the forklift. The forklift fell on  Employee #1 and he was killed.                                                  </v>
      </c>
      <c r="C332" t="s">
        <v>613</v>
      </c>
      <c r="D332" t="s">
        <v>614</v>
      </c>
    </row>
    <row r="333" spans="1:4" x14ac:dyDescent="0.3">
      <c r="A333" s="2" t="s">
        <v>6</v>
      </c>
      <c r="B333" s="2" t="str">
        <f t="shared" si="5"/>
        <v xml:space="preserve"> Employee Is Injured By Backing Trailer .  Employee #1 was hooking up a trailer for a customer. The customer's foot  slipped off the brake and hit accelerator pedal. The customer's vehicle backed  over Employee #1. Employee #1 sustained contusions. Employee #1 was  transported to a hospital  where he was hospitalized.                           </v>
      </c>
      <c r="C333" t="s">
        <v>615</v>
      </c>
      <c r="D333" t="s">
        <v>616</v>
      </c>
    </row>
    <row r="334" spans="1:4" x14ac:dyDescent="0.3">
      <c r="A334" s="2" t="s">
        <v>6</v>
      </c>
      <c r="B334" s="2" t="str">
        <f t="shared" si="5"/>
        <v xml:space="preserve"> Employee'S Leg Is Injured By Moving Cart .  On November 15  2009  Employee #1  a maintenance worker at a large apartment  complex  was on a utility cart removing an item from a shelf in a garage. When  he inadvertently stepped on the cart's accelerator  it lurched forward and his  right shin struck a wall corner. Employee #1 was hospitalized for a large  laceration.                                                                     </v>
      </c>
      <c r="C334" t="s">
        <v>617</v>
      </c>
      <c r="D334" t="s">
        <v>618</v>
      </c>
    </row>
    <row r="335" spans="1:4" x14ac:dyDescent="0.3">
      <c r="A335" s="5" t="s">
        <v>967</v>
      </c>
      <c r="B335" s="2" t="str">
        <f t="shared" si="5"/>
        <v xml:space="preserve"> Employee'S Foot Is Injured When Struck By Cart .  On October 3  2007  Employees #1 and #2  who were employed by a labor  contractor for a passenger vehicle manufacturer  were driving an electric cart  inside the manufacturer's facility. They were headed to a location to pick up  materials that had just been delivered. When they passed by a loading dock   they saw a friend  Employee #3  who was employed by another labor contractor.  Employees #1 and #2 decided to pull over to have a chat. The driver (Employee  #1) parked the cart at the bottom of metal stairs near the loading dock.  Employee #3 came down the stairs and stood in front of the cart. Then Employee  #3's supervisor also joined them in the conversation. The two-seater cart was  left "on" by Employee #1. The supervisor climbed into the cart  through the  rear  and sat in between the driver (Employee #1) and his passenger (Employee  #2). It was a tight squeeze  but the supervisor managed to sit down. Employee  #1 testified that at this point  the supervisor's clipboard activated the  forward/reverse switch from neutral to forward  and then the supervisor  accidentally stepped on the accelerator pedal  which made the cart lurch  forward. The supervisor strongly denied that this event ever happened.  Employee #3  who had been standing in front of the cart  suffered serious  injuries when his left foot was crushed between the metal stairs and the  electric cart.                                                                  </v>
      </c>
      <c r="C335" t="s">
        <v>499</v>
      </c>
      <c r="D335" t="s">
        <v>500</v>
      </c>
    </row>
    <row r="336" spans="1:4" x14ac:dyDescent="0.3">
      <c r="A336" s="2" t="s">
        <v>6</v>
      </c>
      <c r="B336" s="2" t="str">
        <f t="shared" si="5"/>
        <v xml:space="preserve"> Employee'S Leg Is Pinned By Golf Car .  At about 14:20 on July 12  2007  Employee #1  a technician  was disassembling  ducting  using the back of a golf cart. To escape the heat  employees moved  their work next to a building  in the shade. The driver of the golf cart was  moving the cart next to the building where he saw Employee #1. Inadvertently   the driver stepped on the accelerator instead of the brake  pinning Employee  #1's leg against the wall (nature of injury was not specified). He was  hospitalized. No training specific to driving a golf cart was provided.         </v>
      </c>
      <c r="C336" t="s">
        <v>501</v>
      </c>
      <c r="D336" t="s">
        <v>502</v>
      </c>
    </row>
    <row r="337" spans="1:4" x14ac:dyDescent="0.3">
      <c r="A337" s="2" t="s">
        <v>6</v>
      </c>
      <c r="B337" s="2" t="str">
        <f t="shared" si="5"/>
        <v xml:space="preserve"> Employee Dies When Pinned By Golf Cart .  At approximately 4:48 p.m. on February 8  2004  Employee #1  a golf ranger   and a coworker  a golf range attendant  both supervised by their supervisor   were in the golf ball and cart washing area  located near the golf school.  Employee #1 was standing behind his golf cart finishing up washing the cart.  The coworker drove up in his red Yamaha golf cart  Model Number G22E  loaded  with two 30-gallon plastic trash cans without the trash can lid attached   which were full of golf balls. The dirty golf balls were collected by the  coworker and brought to the wash area for cleaning. The coworker pulled up in  his golf cart while Employee #1 was standing directly behind his washed golf  cart. The coworker took his foot off the accelerator pedal  set the parking  brake  and stepped off the golf cart to begin unloading the trash can full of  dirty golf balls. The coworker noticed that his golf cart was moving forward  toward Employee #1 but he was unable to reach the cart to stop it. Employee #1  was pinned between the bumpers of the two golf carts. He fractured the tibia  and fibula of his right leg. Employee #1 was transported by paramedics to  Scripps Hospital in Encinitas  where he died. After the accident  the coworker  noted that one of the dirty golf balls had fallen out of the trash can and  landed in a hole on the floor board  directly in front of the accelerator  pedal.                                                                          </v>
      </c>
      <c r="C337" t="s">
        <v>503</v>
      </c>
      <c r="D337" t="s">
        <v>504</v>
      </c>
    </row>
    <row r="338" spans="1:4" x14ac:dyDescent="0.3">
      <c r="A338" s="2" t="s">
        <v>6</v>
      </c>
      <c r="B338" s="2" t="str">
        <f t="shared" si="5"/>
        <v xml:space="preserve"> Employee Is Punctured In Abdomen With Nail .  At approximately 11:57 a.m. on September 28  2012  Employee #1 was working  with a coworker. Their job was to replace the felt under the concrete tile at  the residential location. Once the felt was replaced  the employees would put  the tile back into place. Employee #1 removed debris from a roof and dumping  leftover roof tile into a dumpster on the ground. His coworker  the foreman   was using a Bostitch nail gun (Model Number F21PL  Serial Number 12194029B) to  insert nails into roofing tiles. After the felt was replaced  the employees  would put the tile back in place. While walking on the pitch of the roof   Employee #1 was carrying a load of leftover tile when he slipped and fell into  his coworker. The coworker tried to catch Employee #1  but the nail gun went  off  sending a nail into Employee #1's abdomen. Employee #1 was transported to  a medical center  where he underwent surgical procedures and was hospitalized  for postoperative care.                                                         </v>
      </c>
      <c r="C338" t="s">
        <v>491</v>
      </c>
      <c r="D338" t="s">
        <v>492</v>
      </c>
    </row>
    <row r="339" spans="1:4" x14ac:dyDescent="0.3">
      <c r="A339" s="2" t="s">
        <v>6</v>
      </c>
      <c r="B339" s="2" t="str">
        <f t="shared" si="5"/>
        <v xml:space="preserve"> Employee'S Abdomen Is Penetrated By A Wood Pallet .  At approximately 7:00 a.m. on September 20  2012  Employee #1 and coworkers  were building wooden pallets. The employee and coworkers were moved to the  gang ripsaw to start cutting 2 by 12 by 8 in. lumber for kiln strips to be  sent to Weyerhaeuser. The gang ripsaw kicked back a .04 in. square and  approximately 5-6 ft long piece of wood. The piece of wood struck Employee #1  who was feeding the lumber into the saw. The wood piece struck the employee on  the left side penetrating his lower abdomen. Employee #1 was taken to an area  hospital  where he remains hospitalized.                                        </v>
      </c>
      <c r="C339" t="s">
        <v>493</v>
      </c>
      <c r="D339" t="s">
        <v>494</v>
      </c>
    </row>
    <row r="340" spans="1:4" x14ac:dyDescent="0.3">
      <c r="A340" s="2" t="s">
        <v>0</v>
      </c>
      <c r="B340" s="2" t="str">
        <f t="shared" si="5"/>
        <v xml:space="preserve"> Employee Fractures Ankle Unclogging Beet Harvester .  At approximately 3:00 p.m. on September 26  2013  Employee #1  with Thomas A  Duyck &amp; Vickie A Duyck  was operating a beet harvesting machine (a PTO) in a  farm field. The machine became clogged with weeds and plant material. Employee  #1 stopped the tractor and slowed the engine to an idle but did not shut the  tractor off or disengage the PTO. Employee #1 entered the rear of the  harvester and stood on a slow-moving conveyor while dislodging material with  his foot and pulling it out by hand. His foot became caught between an  open-slat conveyor and solid steel roller  and his leg was pulled in up to the  knee. A coworker was able to quickly shut off the tractor and call emergency  services. Employee #1 was hospitalized with a broken ankle and significant  abrasions and contusions to his foot and leg.                                   </v>
      </c>
      <c r="C340" t="s">
        <v>619</v>
      </c>
      <c r="D340" t="s">
        <v>620</v>
      </c>
    </row>
    <row r="341" spans="1:4" x14ac:dyDescent="0.3">
      <c r="A341" s="2" t="s">
        <v>0</v>
      </c>
      <c r="B341" s="2" t="str">
        <f t="shared" si="5"/>
        <v xml:space="preserve"> Employee Is Struck By Cable  Sustains Facial Abrasion .  At approximately 3:00 p.m. on June 21  2013  Employee #1  with Carpenter Group  Dba Carpenter Rigging  was operating a wire rope winding machine. The machine  transferred a 0.875 in. diameter wire rope from one reel onto another wooden  spool that was 3 ft in diameter. Employee #1 finished winding the wire rope  and had to secure the end of the rope with a staple. He was hammering a clip  (U-staple) onto the inside flange of the wooden spool to secure the wire rope.  The staple did not hold  and the wire rope unwound itself. As the end of the  wire rope swung by Employee #1  it glanced and lacerated his right  temple/forehead. Employee #1 was taken to the hospital and was released two  hours later. The shop supervisor  shop steward  Employee #1  and general  manager were interviewed during the course of the investigation. The employer  was cited a serious violation of T8 CCR 3382(a). This standard required the  use of face protection where there was a risk of abrasions or contusions.  Employee #1 was operating the wire rope winder without wearing face protection  which resulted lacerations to his temple. Other violations were observed  and  the employer was cited accordingly.                                             </v>
      </c>
      <c r="C341" t="s">
        <v>621</v>
      </c>
      <c r="D341" t="s">
        <v>622</v>
      </c>
    </row>
    <row r="342" spans="1:4" x14ac:dyDescent="0.3">
      <c r="A342" s="2" t="s">
        <v>0</v>
      </c>
      <c r="B342" s="2" t="str">
        <f t="shared" si="5"/>
        <v xml:space="preserve"> Worker Smashes Finger While Moving A Pallet Of Cans .  On April 4  2013  Employee #1  a 39-year-old male with Stanislaus Foods was  moving cans from a pallet to another pallet  when he smashed his Left Ring  Finger. Employee #1 did not initially report the finger injury. Employee #1's  fingertip got worse and he sought help from a doctor on April 11  2013. Also  on April 11  2013  Employee #1 told his employer about infected finger. Later  on April 16  2013  Employee #1 was admitted into the Stanislaus Surgery Center  for surgery on his infected left ring finger. The finger was cleaned   antibiotic was given  however no bone needed to be removed. On April 17  2013   the employer was notified that Employee #1 was having surgery on his finger.  On April 17  2013 the ER Stanislaus Foods notified Cal-OSHA of the event.  Employee #1 was kept overnight by Stanislaus Surgery Center for observation.    </v>
      </c>
      <c r="C342" t="s">
        <v>585</v>
      </c>
      <c r="D342" t="s">
        <v>586</v>
      </c>
    </row>
    <row r="343" spans="1:4" x14ac:dyDescent="0.3">
      <c r="A343" s="2" t="s">
        <v>0</v>
      </c>
      <c r="B343" s="2" t="str">
        <f t="shared" si="5"/>
        <v xml:space="preserve"> Worker Injured In Fall Between Two Barges .  At approximately 9:15 p.m. on March 22  2013  Employee #1  a 53-year-old male  with Veolia Es Special Services Inc  and was working at the San Andrea Water  Reservoir. Employee #1 went to assist a coworker in securing the two barges  (floating platforms on the water) with ropes. Employee #1 stated that he was a  tugboat operator but he is also trained and experienced to secure the barges.  Employee #1 said that everyone was in rush to go home as it was the end of the  work-shift on a Friday but they wanted to secure the barges for the weekend to  prevent them from moving around with wind and water waves. Employee #1 stated  that It was night time and the flood-lights were about 100 feet away from him  on one of the barges (adjacent to the two barges where Employee #1 and the  coworker were standing. Employee #1 and the coworker were wearing hard-hats  also equipped with the flashlights on the front. One of the barges was about  18 in. higher than the other barge that needed to be secured. Employee #1   said their flashlights created a dark-shadow of his own body and that he  misjudged the footing when he accidentally placed one foot between the two  barges. The coworker witnessed this and later said  that there was an  approximately a one foot gap between the two barges. Somehow Employee #1  turned his body around to step on the other barge which was about 18 inches  lower when he placed his right foot between the barges and fell between both  barges. At this point  the barges were moved 18" to 24" away while Employee #  1 was stuck between both barges with his left leg up in the air above his head  and his body weight on his right shoulder which was resting on the edge of the  lower barge. As a result  Employee #1 suffered serious injuries to his left  leg &amp; right shoulder. Employee #1 was transported to Mills Peninsula Hospital  where he was hospitalized for four days. Employee #1 stated that he had to go  through several surgeries. OSHA determined based on the statements given that  Employee #1 misjudged the hazard of a fall when he accidentally stepped  between the two barges. Employee #1 stated that he was trained and  experienced. With no supervisor was present. No one had instructed him to do  the job  as he volunteered his help to his coworker. The Division was unable  to find any violation for this event.                                           </v>
      </c>
      <c r="C343" t="s">
        <v>587</v>
      </c>
      <c r="D343" t="s">
        <v>588</v>
      </c>
    </row>
    <row r="344" spans="1:4" x14ac:dyDescent="0.3">
      <c r="A344" s="2" t="s">
        <v>6</v>
      </c>
      <c r="B344" s="2" t="str">
        <f t="shared" si="5"/>
        <v xml:space="preserve"> Employee Suffers Lacerations When Struck By Tree Branch .  At approximately 1:30 p.m. on January 24  2013  Employee #1  a foreman  was  working for Arborwell  Inc  removing trees. A branch section of the tree was  cut and was being lifted by a crane. As the branch section of the tree was  being removed  it broke into two sections; one section remained attached to  the crane  while the other section swung around striking the employee. A  coworker called out to Employee #1 who was unresponsive. An aerial rescue was  performed and the employee was brought down to the ground. When the Paramedics  arrived  Employee #1 was transported via ambulance to San Francisco General  Hospital  where he was treated for a right ear laceration  a right arm  abrasion and contusion. Employee #1 was later released.                         </v>
      </c>
      <c r="C344" t="s">
        <v>623</v>
      </c>
      <c r="D344" t="s">
        <v>624</v>
      </c>
    </row>
    <row r="345" spans="1:4" x14ac:dyDescent="0.3">
      <c r="A345" s="2" t="s">
        <v>47</v>
      </c>
      <c r="B345" s="2" t="str">
        <f t="shared" si="5"/>
        <v xml:space="preserve"> Crane Operator Incurs Knee Injury When Crane Tips Over .  At 10:30 p.m. on January 9  2013  Employee #1  a crane operator employed by  Concrete General Inc.  along with Coworker #1  a rigger  and Coworker #2  a  laborer  were using a mobile crane as part of a bridge repair project. The  crane was a boom truck that was being operated in a closed 11-foot lane  the  fast lane  on one of two bridges  the westbound bridge. Employee #1 operated  the crane without the outriggers extended and with only the jacks down. This  was because the single lane closure did not allow sufficient space to extend  the 17-foot outriggers. The crane was being used to remove the temporary work  platform located on the inside of the bridge. The needle beams were being  removed from under the work platform and were being loaded onto a flatbed  truck that was parked behind the crane. Each beam weighed 1 796 pounds and  measured 21 feet in length. Employee #1 lifted four beams with the crane. He  was removing the fifth beam when that beam started swinging. Employee #1 lost  control of the load and the crane. The crane tipped over and the boom landed  on the eastbound bridge. Employee #1 sustained a knee injury. He was  transported to a hospital  where he received treatment for a knee  bruise/abrasion. He then was released. Maryland OSHA's investigation  determined that the crane collapsed between the 50-foot span of the two  bridges  above the creek that ran 60 feet below. At the time of the collapse   the crane's hydraulic boom was extended to 58 feet and the boom angle was 65  feet. The load chart requires that the boom angle be at a maximum of 45 feet  with the boom extended to 58 feet. Therefore  the crane was being operated  outside the safe parameters required by the manufacturer's load charts.  Employee #1 and his two coworkers were exposed to struck-by hazards while  working with the mobile crane.                                                  </v>
      </c>
      <c r="C345" t="s">
        <v>625</v>
      </c>
      <c r="D345" t="s">
        <v>626</v>
      </c>
    </row>
    <row r="346" spans="1:4" x14ac:dyDescent="0.3">
      <c r="A346" s="2" t="s">
        <v>0</v>
      </c>
      <c r="B346" s="2" t="str">
        <f t="shared" si="5"/>
        <v xml:space="preserve"> Employee Lacerates Finger On Belt Sander .  On May 24  2011  Employee #1 was operating an Oakley double belt sander and  polisher (Model D-1)  and his right hand slipped and contacted the belt  sander. The belt sander caused a laceration to his index finger. Employee #1  was transported to a medical center  where he was treated and released.         </v>
      </c>
      <c r="C346" t="s">
        <v>593</v>
      </c>
      <c r="D346" t="s">
        <v>594</v>
      </c>
    </row>
    <row r="347" spans="1:4" x14ac:dyDescent="0.3">
      <c r="A347" s="2" t="s">
        <v>0</v>
      </c>
      <c r="B347" s="2" t="str">
        <f t="shared" si="5"/>
        <v xml:space="preserve"> Employee Injures Hand When Caught In Rough.  On August 5  2002  Employee #1  the assistant chief engineer for a warehouse   was on the 25-ft-high maintenance runway of an elevated section of the  Matthews powered conveyor system. He was standing on a portable ladder   adjusting and tracking the break belt while the conveyor was running between  90 ft and 120 ft per minute. Employee #1 was using his left hand to manipulate  a roller when his hand slipped and became caught in the pinch point between  the belt and roller. The moving  rough-top conveyor belt ground off the skin  and flesh from the knuckles of his hand  and ground away the skin  flesh  and  nails from his index  middle  and fourth fingers. Employee #1 was transported  to a medical center for treatment. The investigation revealed he was not using  an extension tool or other means to move the rollers while adjusting the  conveyor belt as required.                                                      </v>
      </c>
      <c r="C347" t="s">
        <v>627</v>
      </c>
      <c r="D347" t="s">
        <v>628</v>
      </c>
    </row>
    <row r="348" spans="1:4" x14ac:dyDescent="0.3">
      <c r="A348" s="2" t="s">
        <v>0</v>
      </c>
      <c r="B348" s="2" t="str">
        <f t="shared" si="5"/>
        <v xml:space="preserve"> Finger Cut By Abrasive Grinding Belt .  EMPLOYEE WAS STANDING IN FRONT OF AN ABRASIVE BELT GRINDING MACHINE IN THE  METAL SHOP GRINDING A WELD ON A PIECE OF METAL STOCK (18" X 11.5"). THE WELD  WAS AT ONE END OF THE PIECE OF STOCK  CONNECTING A SMALL METAL END PIECE. THE  EQUIPMENT WAS A HAMMOND  MODEL 2335 ABRASIVE BELT GRINDER  2" X 132" BELT  220  VOLTS  2 HP  60 CYCLE  5 AMPS  3495 RPM. EMPLOYEE SUSTAINED A DEEP CUT ON  RIGHT INDEX FINGER FROM EDGE OF GRINDING BELT WHEN BELT SLIPPED. OTHER  EMPLOYEES SAID THAT MR LOWMAY WAS TALKING NOT PAYING ATTENTION TO HIS TASK AND  HAD DROPPED 2 OR 3 PIECES OF OTHER STOCK HE HAD BEEN WORKING ON. EMPLOYEE WAS  WEARING GLOVES  SAFETY GOGGLES &amp; APRON AT TIME OF ACCIDENT. EMPLOYEE HAD  RECEIVED APPROXIMATELY 3 WEEKS TRANING ON THE MACHINE.                          </v>
      </c>
      <c r="C348" t="s">
        <v>595</v>
      </c>
      <c r="D348" t="s">
        <v>596</v>
      </c>
    </row>
    <row r="349" spans="1:4" x14ac:dyDescent="0.3">
      <c r="A349" s="2" t="s">
        <v>6</v>
      </c>
      <c r="B349" s="2" t="str">
        <f t="shared" si="5"/>
        <v xml:space="preserve"> Employee Struck By High Pressure Water Is Killed .  On December 13  2011  Employee #1  with Aerospace Fabrications of Georgia   Inc.  was assisting in restarting an abrasive waterjet machine after it had  been moved from one location to another. The machine operates at 55 000 psi  and is used to cut metal. A high pressure water line runs from an intensifier  (machine/pump that brings the water to the appropriate pressure) to the  waterjet machine. A high pressure water line coupling failed allowing the  water to pierce Employee #1 in the chest  killing him.                          </v>
      </c>
      <c r="C349" t="s">
        <v>629</v>
      </c>
      <c r="D349" t="s">
        <v>630</v>
      </c>
    </row>
    <row r="350" spans="1:4" x14ac:dyDescent="0.3">
      <c r="A350" s="2" t="s">
        <v>6</v>
      </c>
      <c r="B350" s="2" t="str">
        <f t="shared" si="5"/>
        <v xml:space="preserve"> Employee Amputated Finger In Adbrasive Blast Machine .  At approximately 6:40 a.m. on October 8  2005  Employee #1  amputated a finger  while operating a Golf 3 cube barrel blast machine. The Employee was using the  barrel blast machine to remove residual ceramic coatings on products. This  particular machine had a problem of continually getting clogged with the sand  and other metal debris. Employee #1 opened the abrasive access door of the  Golf 3 cube barrel blast machine located on the lower front of the cabinet to  check if there were any problems. The Employee found that a piece of metal  wire in the Elevator Separator of Abrasive Recycling System was jammed into  the machine and disrupting the blasting operation. The employee pulled on the  metal wire to try to free it  but unexpectedly this wire pulled his right hand  into the Elevator Separator. Employee #1 right hand contacted the moving  components of the elevator separator which caused an amputation of a right  little finger to first digit with bone loss and fractures to the second and  third right fingers as well as a deep laceration on the extensor tendon of  right index finger.                                                             </v>
      </c>
      <c r="C350" t="s">
        <v>597</v>
      </c>
      <c r="D350" t="s">
        <v>598</v>
      </c>
    </row>
    <row r="351" spans="1:4" x14ac:dyDescent="0.3">
      <c r="A351" s="2" t="s">
        <v>3</v>
      </c>
      <c r="B351" s="2" t="str">
        <f t="shared" si="5"/>
        <v xml:space="preserve"> Employee Dies From Heart Disease .  At approximately12:00 p.m. on July 30  2004  an employee worked at a  sandblasting machine abrasive blasting automobile brake parts. He fainted at  the machine four hours into his work shift. Coworkers and paramedics performed  CPR for one hour and then transported the employee to UCLA Harbor General  Hospital where he was pronounced dead on arrival. On August 3  the Los Angeles  County Coroner certified in case number CC#2004-05745 that the employee died  from hypertrophic heart disease.                                                </v>
      </c>
      <c r="C351" t="s">
        <v>599</v>
      </c>
      <c r="D351" t="s">
        <v>600</v>
      </c>
    </row>
    <row r="352" spans="1:4" x14ac:dyDescent="0.3">
      <c r="A352" s="2" t="s">
        <v>47</v>
      </c>
      <c r="B352" s="2" t="str">
        <f t="shared" si="5"/>
        <v xml:space="preserve"> Employee Dies When Crushed By Steel Structure .  On July 8  2002  Employee #1 was abrasive blasting a 3 200 lb. steel support  structure of a ship. The employee sustained injuries when the structure fell  off its support crushing the employee underneath. The employee later died.      </v>
      </c>
      <c r="C352" t="s">
        <v>631</v>
      </c>
      <c r="D352" t="s">
        <v>632</v>
      </c>
    </row>
    <row r="353" spans="1:4" x14ac:dyDescent="0.3">
      <c r="A353" s="2" t="s">
        <v>209</v>
      </c>
      <c r="B353" s="2" t="str">
        <f t="shared" si="5"/>
        <v xml:space="preserve"> Two Employees Were Asphyxiated And Died .  Two laborers/painters were abrasive blasting boiler tubes at the Equistar  Chemicals Plant. The employees were working in the "B" Boiler 48001 in unit  OP-II Utilities Area. They were wearing protective equipment which included a  supplied air respirator attached to a 12 pack of compressed air cylinders. A  second subcontractor  Greenwade Services  Inc.  was their confined space  attendant. Work proceeded normally until some time after lunch  12 a.m. At  approximately 3:00 a.m. the attendant tried repeatedly to get the entrants to  respond to the air horn. The attendant became concerned and called management  to report the failure to communicate with the entrants. An AIS Basic employee  was sent into the boiler to asses the situation. He found the two employees  lying on opposite ends of the scaffolding. Equistar's HSE department later  tested the compressed air 12 pack and found that it contained less than 5  percent oxygen.                                                                 </v>
      </c>
      <c r="C353" t="s">
        <v>633</v>
      </c>
      <c r="D353" t="s">
        <v>634</v>
      </c>
    </row>
    <row r="354" spans="1:4" x14ac:dyDescent="0.3">
      <c r="A354" s="2" t="s">
        <v>6</v>
      </c>
      <c r="B354" s="2" t="str">
        <f t="shared" si="5"/>
        <v xml:space="preserve"> Employee Injured When Struck By Falling Core .  Employee #1 was in the process of shot cleaning a core in a shot blasting  cabinet enclosure that was equipped with glove portals. Employee #1 was on  light duty  and was not to lift or pull more than 10 pounds. As a result   Employee #1 had other employees place parts on the adjacent loading table and  push the parts into the shot blast cabinet and pull them out for her. The  accident happened when Employee #1 stopped shot blasting and went around to  open the shot cabinet door. The next thing she remembers is being on the floor  with the 550 pound part on top of her and in terrible pain. Employee #1  sustained a fractured leg with the femur broken in four places  and a broken  ankle. There were no actual witnesses to the accident and Employee #1 could  not remember any of the details leading up to the accident. Employee #1 was  hospitalized for treatment of the fractures.                                    </v>
      </c>
      <c r="C354" t="s">
        <v>635</v>
      </c>
      <c r="D354" t="s">
        <v>636</v>
      </c>
    </row>
    <row r="355" spans="1:4" x14ac:dyDescent="0.3">
      <c r="A355" s="2" t="s">
        <v>6</v>
      </c>
      <c r="B355" s="2" t="str">
        <f t="shared" si="5"/>
        <v xml:space="preserve"> Employee'S Hand Severed While Cleaning Sabar System .  Employee #1 was cleaning the bar in a SABAR (Steel Abrasive Blasting and  Recovery) system when his right hand was amputated by the high-velocity flow  of garnet abrasives.                                                            </v>
      </c>
      <c r="C355" t="s">
        <v>637</v>
      </c>
      <c r="D355" t="s">
        <v>638</v>
      </c>
    </row>
    <row r="356" spans="1:4" x14ac:dyDescent="0.3">
      <c r="A356" s="2" t="s">
        <v>16</v>
      </c>
      <c r="B356" s="2" t="str">
        <f t="shared" si="5"/>
        <v xml:space="preserve"> Employee Falls Into Trench And Is Injured .  At approximately 10:41 a.m. on November 5  2013  Employee #1 and a coworker  were uncovering a trench  which had water pipes laid into the trench. The  trench was about 6 ft deep  7 ft wide and 12 ft long  covered by three heavy  metal plates. Both employees were using a mobile crane mounted on a truck to  lift the metal plates one by one. However  after lifting up the first metal  plate  the employees realized that load was not as stable as it should be.  Therefore  the coworker told Employee #1 to extend the outriggers of the crane  and set up wood cribbing underneath the footing of the outriggers because the  crane-truck was parked on a slightly sloped area. Employee #1 had his back  towards the open trench while he was sitting on the ground and was setting up  the cribbing. Employee # 1 was about 4.5 ft away from the open trench while  cribbing. As he finished the cribbing and got up  he forgot about the open  trench behind him and took two to three steps backwards  falling into the  trench. He struck his back on a valve attached to the water pipes  which were  about 3 ft high above the trench surface. Employee #1 suffered serious  injuries to his spine  and he was hospitalized for approximately three days at  a medical center.                                                               </v>
      </c>
      <c r="C356" t="s">
        <v>639</v>
      </c>
      <c r="D356" t="s">
        <v>640</v>
      </c>
    </row>
    <row r="357" spans="1:4" x14ac:dyDescent="0.3">
      <c r="A357" s="2" t="s">
        <v>16</v>
      </c>
      <c r="B357" s="2" t="str">
        <f t="shared" si="5"/>
        <v xml:space="preserve"> Employee Falls From Ladder  Fractures Back .  At approximately 8:45 a.m. on September 28  2013  Employee #1  with Alta  Quality Farm Services Inc.  fell from a ladder approximately eight feet high  onto dirt. Employee #1 had been working as a harvester and was performing his  daily duties  harvesting oranges. Employee #1 was transported to the hospital  and was treated for three days for a fractured tail bone/lower back.  Interviews were conducted of Employee #1's supervisor and insured coworkers.  Despite numerous home visits  phone messages  and a letter to Employee #1  the  Division was not able to interview Employee #1. The investigation concluded  that no violation of any Title 8 standard in connection with this accident  occurred. As a result  the Division did not issue serious accident-related  citations. Only "non-accident" related citations were issued.                   </v>
      </c>
      <c r="C357" t="s">
        <v>641</v>
      </c>
      <c r="D357" t="s">
        <v>642</v>
      </c>
    </row>
    <row r="358" spans="1:4" x14ac:dyDescent="0.3">
      <c r="A358" s="2" t="s">
        <v>6</v>
      </c>
      <c r="B358" s="2" t="str">
        <f t="shared" si="5"/>
        <v xml:space="preserve"> Employee Fractures Back When Struck By Bus .  On September 25  2013  Employee #1 was struck by a bus in a sweet potato field  while digging sweet potatoes. The employee was taken to an area hospital   where he was treated for a back fracture. Employee #1 was released after  twenty-four hours.                                                              </v>
      </c>
      <c r="C358" t="s">
        <v>643</v>
      </c>
      <c r="D358" t="s">
        <v>644</v>
      </c>
    </row>
    <row r="359" spans="1:4" x14ac:dyDescent="0.3">
      <c r="A359" s="2" t="s">
        <v>6</v>
      </c>
      <c r="B359" s="2" t="str">
        <f t="shared" si="5"/>
        <v xml:space="preserve"> Employee Amputates Thumb With Circular Saw .  On September 23  2013  Employee #1 was operating a portable circular saw. As  he used the saw to cut a 2 in. by 6 in. board  the saw jumped and came down on  his thumb  cutting it off at the first joint. Employee #1 was taken to the  hospital for this injury and then was flown to a medical center  where he  received additional treatment and was then hospitalized for one day.            </v>
      </c>
      <c r="C359" t="s">
        <v>645</v>
      </c>
      <c r="D359" t="s">
        <v>646</v>
      </c>
    </row>
    <row r="360" spans="1:4" x14ac:dyDescent="0.3">
      <c r="A360" s="2" t="s">
        <v>0</v>
      </c>
      <c r="B360" s="2" t="str">
        <f t="shared" si="5"/>
        <v xml:space="preserve"> Worker Operating Circular Saw Sustains Deep Cut To Leg .  On September 14  2013  Employee #1  employed by the Mon-May Company  Inc.  was  working at a residential construction site. He was operating a circular saw   Skilsaw SHD7M 7.25 inches (184mm) Worm Drive Saw F012SD7712 SN111 569990 120 V  60 Hz 15 A Number 4600/min. He was using the saw to cut a 2-foot by 4-foot  piece of wood. He operated the saw with his right hand while holding and  bracing the wood with his left hand and leg. The saw suddenly kicked back and  bounced  and the blade cut into Employee #1's right leg. Emergency services  were called  and Employee #1 was transported to Henry Mayo Newhall Memorial  Hospital  where he was admitted and treated for the leg cut. His injury  required surgery. At 9:06 a.m. on September 16  2013  the attorney for the  employer reported this event to Cal/OSHA. Cal/OSHA's investigation determined  that the employer was a production framing contractor specializing in single  family residential homes. The investigator determined the causal factor was  the circular saw had been operated in a condition that endangered the  employee.                                                                       </v>
      </c>
      <c r="C360" t="s">
        <v>647</v>
      </c>
      <c r="D360" t="s">
        <v>648</v>
      </c>
    </row>
    <row r="361" spans="1:4" x14ac:dyDescent="0.3">
      <c r="A361" s="2" t="s">
        <v>0</v>
      </c>
      <c r="B361" s="2" t="str">
        <f t="shared" si="5"/>
        <v xml:space="preserve"> Employee Partially Amputates Finger On Table Saw .  At around 9:00 a.m. on September 13  2013  Employee #1  a Case Wood Manager  with Wise Living Inc.  was cutting a dado and a rabbit on a piece of plywood  on a table saw  in order to build some furniture (hand-fed Rockwell  International table saw; Model Number: S115 F; Serial Number: B 1800381). He  removed the hood guard from the table saw and made the cut to the wood. The  plywood board bound up and shot backwards. Employee #1's hands moved forward  into contact with the table saw blade. Employee #1 was transported to a  medical clinic  where he was treated for a finger amputation. Employee #1 was  hospitalized. The investigation concluded that at the time of the accident  there was not a hood guard on the table saw as required by the standard. As a  result  the Division issued a serious accident related citation for T8CCR  4300.1. (a).                                                                    </v>
      </c>
      <c r="C361" t="s">
        <v>649</v>
      </c>
      <c r="D361" t="s">
        <v>650</v>
      </c>
    </row>
    <row r="362" spans="1:4" x14ac:dyDescent="0.3">
      <c r="A362" s="2" t="s">
        <v>6</v>
      </c>
      <c r="B362" s="2" t="str">
        <f t="shared" si="5"/>
        <v xml:space="preserve"> Employee Is Injured By Falling Door   Later Dies .  On June 10  2011  Employee # 1 was working for D.C.G. Peterson Brothers  Inc.   performing framing duties to a new dry mineral storage building  located in  Manson Iowa. Five Employees were engaged in building custom heavy wood frame  doors. The doors were made of 2 by10 wood materials being placed between  sheets of 0.5 inch plywood. The door was approximately 9 feet 5 inches tall   by 16 feet wide  weighing approximately 1 000 to 3 000 pounds. The bottom of  the door contains two pieces of angle iron  approximately 3 inches by 3  inches  0.25 inch thick and 10 feet in length. Employee # 1 and his crew  attempted to move the door to an upright position by wrapping a synthetic or  nylon strap around the frame  with the other end of the strap attached to one  fork of a Caterpillar telehandler  Model Number # TH103. Employee # 2 operated  the telehandler  to raise the door up off the floor to the upright position.  The door was at an angle of approximately 75 degrees  when Employee # 1  grabbed a broom and began to sweep underneath the door. The strap slid off the  fork of the telehandler and struck Employee # 1 on his lower back. Employee #  1 fell to the ground in extreme pain. Rescue service transported Employee # 1  to a local hospital  who was later transported to Iowa Methodist Hospital in  Des Moines the same day. Employee # 1 underwent surgery to correct a fractured  pelvis and a fractured lower left leg. Employee # 1 was transported to Iowa  Lutheran Hospital to begin physical therapy after the surgeries. Employee # 1  later died from respiratory complications as well as an infection.              </v>
      </c>
      <c r="C362" t="s">
        <v>651</v>
      </c>
      <c r="D362" t="s">
        <v>652</v>
      </c>
    </row>
    <row r="363" spans="1:4" x14ac:dyDescent="0.3">
      <c r="A363" s="2" t="s">
        <v>16</v>
      </c>
      <c r="B363" s="2" t="str">
        <f t="shared" si="5"/>
        <v xml:space="preserve"> Employee Is Injured In Fall From Atv On Forest Trail .  At approximately 12:20 p.m. on June 22  2011  Employee #1  an Oregon  Department of Forestry employee was inventorying OHV/ATV trails in the  Tillamook State Forest. He was traveling down a trail when he encountered a  large rock in the middle of the trail and attempted to navigate to the right  of the rock. The tires slipped off the rock  and the ATV slid into a large rut  in the trail before rolling over on him once he had fallen off. Employee #1  injured his back and neck.                                                      </v>
      </c>
      <c r="C363" t="s">
        <v>653</v>
      </c>
      <c r="D363" t="s">
        <v>654</v>
      </c>
    </row>
    <row r="364" spans="1:4" x14ac:dyDescent="0.3">
      <c r="A364" s="2" t="s">
        <v>6</v>
      </c>
      <c r="B364" s="2" t="str">
        <f t="shared" si="5"/>
        <v xml:space="preserve"> Employee Is Injured In Loader Roll Over .    At approximately 1:30 p.m.  Employer #1  an excavation contractor at the  site  was preparing for the construction of a new school. Soil had been dug  for the foundations and was being saved in a stockpile approximately 120 feet  long  40 feet wide  and 20 feet high. A Caterpillar 938G front loader was used  to pile the dirt on top of the stockpile. The loader was driven up the ramp  from the end of the pile. Employee #1 drove the loader up the ramp with the  bucket raised in order to compensate for the incline of the. The sun was in  his eyes and he raised the bucket  which obscured his forward vision  he drove  too close to the edge of the pile. The loader rolled over the side of the  pile. The operator remembered rolling 3 or 4 times before coming to a stop.  Employee #1 sustained a cut to his face and had initial pain in his back and  neck. Employee #1 was treated and released at a local hospital.                 </v>
      </c>
      <c r="C364" t="s">
        <v>655</v>
      </c>
      <c r="D364" t="s">
        <v>656</v>
      </c>
    </row>
    <row r="365" spans="1:4" x14ac:dyDescent="0.3">
      <c r="A365" s="2" t="s">
        <v>6</v>
      </c>
      <c r="B365" s="2" t="str">
        <f t="shared" si="5"/>
        <v xml:space="preserve"> Construction Zone Flagger Is Stuck By Vehicle .  Employee #1 was working as a flagger for a construction contractor that was  burying fiber optic conduit. She was removing a traffic cone in order to have  traffic move through a construction zone. Employee #1 still had her stop sign  facing the driver of a private vehicle  when the driver moved forward  unexpectedly. The car struck Employee #1  throwing her into a ditch. Employee  #1 received severe contusions to both legs. She was hospitalized for  observation due to her leg injuries and a complaint of back pain. The driver  of the vehicle claimed she did not see Employee #1 at the side of the highway.  </v>
      </c>
      <c r="C365" t="s">
        <v>657</v>
      </c>
      <c r="D365" t="s">
        <v>658</v>
      </c>
    </row>
    <row r="366" spans="1:4" x14ac:dyDescent="0.3">
      <c r="A366" s="2" t="s">
        <v>16</v>
      </c>
      <c r="B366" s="2" t="str">
        <f t="shared" si="5"/>
        <v xml:space="preserve"> Employee Slips And Falls On Green Bean .  On October 8  2009  Employee #1  a warehouseman with Nor-Cal Produce  Inc.   was working in their West Sacramento facility and had driven his pallet jack  into a refrigerated box to assemble a load. Employee #1 parked the pallet jack  on one side of an aisle lined with metal racks filled with produce. Employee  #1 walked across the aisle to get a box of oranges and was walking back to his  pallet jack when he slipped and fell to the floor. The Employers investigation  indicated that Employee #1 might have stepped on a green bean lying on the  floor. The West Sacramento Fire Department responded and transported Employee  #1 to Sutter General Hospital in Sacramento. Employee #1 underwent various  tests and while no fractures were found or surgery performed  he complained of  back pain and weakness in his legs. Employee #1 was released from the hospital  on October 9  2009 around 5 p.m.                                                </v>
      </c>
      <c r="C366" t="s">
        <v>659</v>
      </c>
      <c r="D366" t="s">
        <v>660</v>
      </c>
    </row>
    <row r="367" spans="1:4" x14ac:dyDescent="0.3">
      <c r="A367" s="2" t="s">
        <v>6</v>
      </c>
      <c r="B367" s="2" t="str">
        <f t="shared" si="5"/>
        <v xml:space="preserve"> Employee Is Killed When Run Over By Trash Truck .  On December 16  2010  Employee #1 was part of a three-man crew picking up  trash with a 1994 rear-loading Ford trash truck. While the truck backed into a  cul-de-sac  Employee #1 walked behind it. He was run over and killed. The  truck had no back-up alarm or operating horn. None of the employees were  wearing reflective vests.                                                       </v>
      </c>
      <c r="C367" t="s">
        <v>661</v>
      </c>
      <c r="D367" t="s">
        <v>662</v>
      </c>
    </row>
    <row r="368" spans="1:4" x14ac:dyDescent="0.3">
      <c r="A368" s="2" t="s">
        <v>3</v>
      </c>
      <c r="B368" s="2" t="str">
        <f t="shared" si="5"/>
        <v xml:space="preserve"> Employee Faints In Trench .  At about 11:50 a.m. on September 17  2013  Employee #1  with Senna Tree  Company  was cutting tree roots  and isolating three adult palm trees  when he  passed out. Employee #1 and a coworker were working at a single family estate   when the temperature was 73 degrees F. It was a foggy and over-cast day.  Employee #1 had excavated a 2 ft wide by 3 ft deep trench around the outside  edge of three adult palm trees  that were growing in a row about 5 ft apart   using a backhoe. Employee #1 and the coworker then began to hand excavate and  trim the roots of the palm trees  with sharpened shovels  to prepare them for  boxing and transportation. Employee #1 and the coworker were working at a  moderate to slow pace  when Employee #1 leaned onto his coworker  who was  working next to him  and then sat  slumped over on his shovel handle  and was  not responsive. The coworker  the foreman and brother of Employee #1  called  verbally for help. Another coworker  the general superintendent  was in the  immediate area and responded  but did not feel a pulse or respiration on  Employee #1. Employee #1's coworkers called for emergency back-up and began to  pull Employee #1 from the trench to lay him down. As soon as Employee #1 was  straightened from his slumped position  his pulse and respiration  spontaneously resumed. Paramedics arrived  and Employee #1 was transported to  the hospital for observation after losing consciousness. Employee #1 was  diagnosed with a personal medical condition that caused this episode. The  employer had the required Injury and Illness Prevention and Heat illness  Prevent Programs written  implemented  and maintained. No citations were  issued.                                                                         </v>
      </c>
      <c r="C368" t="s">
        <v>663</v>
      </c>
      <c r="D368" t="s">
        <v>664</v>
      </c>
    </row>
    <row r="369" spans="1:4" x14ac:dyDescent="0.3">
      <c r="A369" s="2" t="s">
        <v>0</v>
      </c>
      <c r="B369" s="2" t="str">
        <f t="shared" si="5"/>
        <v xml:space="preserve"> Employee Crushes Finger Tip Against Bucket .  At approximately 2:15 p.m. on June 13  2013  Employee #1 was loading a left  over half concrete pipe that was 24 in. in diameter  30 in  long  and 300 lb.  into a John Deere backhoe bucket (Model Number 710D  Serial Number 0597-26607   90HO180). When the pipe was partially into the bucket  a coworker  the backhoe  operator  tilted the bucket up to have the pipe into the bucket. While the  bucket was tilting up  the pipe moved forward and pushed the employee's finger  against the bucket. Employee #1 was transported to the Harbor General  Hospital  where he was treated for a crushed fingertip of his right hand   little finger and was later released.                                           </v>
      </c>
      <c r="C369" t="s">
        <v>665</v>
      </c>
      <c r="D369" t="s">
        <v>666</v>
      </c>
    </row>
    <row r="370" spans="1:4" x14ac:dyDescent="0.3">
      <c r="A370" s="2" t="s">
        <v>0</v>
      </c>
      <c r="B370" s="2" t="str">
        <f t="shared" si="5"/>
        <v xml:space="preserve"> Employee Injured In Backhoe Accident .  At approximately 9:30 a.m. on May 31  2013  an incident occurred where  Employee #1  a tractor driver  sustained fractures on his right knee while  cleaning a backhoe at a jobsite. Employee #1 was working alone and cleaning a  backhoe loader with a water hose. Employee #1 turned the backhoe off  however  the bucket was approximately three feet off the ground. Employee #1 climbed  onto the area between the operator cab and the arm of the backhoe to wash the  seat down. As Employee #1 was climbing down  the arm of the backhoe swung and  pinned his right leg between the arm and the body of the backhoe. The arm of  the backhoe swung as a result of either Employee #1 striking the controls with  his body or the water hose. Employee #1 was transported by private vehicle to  a local medical center  where he underwent surgery for the treatment of his  injury.                                                                         </v>
      </c>
      <c r="C370" t="s">
        <v>667</v>
      </c>
      <c r="D370" t="s">
        <v>668</v>
      </c>
    </row>
    <row r="371" spans="1:4" x14ac:dyDescent="0.3">
      <c r="A371" s="2" t="s">
        <v>47</v>
      </c>
      <c r="B371" s="2" t="str">
        <f t="shared" si="5"/>
        <v xml:space="preserve"> Employee Suffers Skull Fractures From Structural Collapse Wi .  At approximately 2:10 p.m.  on May 22  2013  Employee #1 of Broken Arrow  Communications was injured while working in a trench when a masonry block  wall  located parallel with and immediately adjacent to the trench  became  unstable and collapsed. As the wall fell away from the trench  it landed on  shrubbery and terrain  preventing it from falling flat. The wall  now laying  at an angle to the ground  slid into the trench  pinning the head of Employee  #1 between the concrete footer of the fallen wall  and the opposite side wall  of the trench. Employees on scene used a back hoe to lift the wall off of  Employee #1 who was trapped  and he collapsed into the trench. Employee #1 was  able to crawl out of the trench on his own. Employee #2  a foreman  called  911  and units from Henderson  Nevada Fire Department  and Henderson Police  Department were dispatched. On arrival  fire units found Employee #1 laying on  the ground in the parking lot to the west of the accident scene. They  stabilized Employee #1 and transported him via ambulance to Sunrise Medical  Center  where he underwent surgery to treat skull fractures and nerve damage  to his face. Employee #1 was admitted to the Trauma Intensive Care Unit on May  22  2013 with a generally positive prognosis.                                   </v>
      </c>
      <c r="C371" t="s">
        <v>362</v>
      </c>
      <c r="D371" t="s">
        <v>363</v>
      </c>
    </row>
    <row r="372" spans="1:4" x14ac:dyDescent="0.3">
      <c r="A372" s="2" t="s">
        <v>6</v>
      </c>
      <c r="B372" s="2" t="str">
        <f t="shared" si="5"/>
        <v xml:space="preserve"> Employee Is Injured In Excavation Cave In .  At approximately 2:00 p.m. on January 10  2013  Employee #1  a mechanic and  supervisor  and two coworkers were searching for two abandoned wells. One of  the coworkers was operating a backhoe. As soil was being removed  another  coworker saw a polyvinyl chloride pipe in the excavation site. Employee #1  instructed the backhoe operator to stop. He then entered into the excavation  site  which was approximately 7 ft. The excavation site was unshored. He  started digging around the pipe with his hand. One side of the excavation  sidewall caved in  which caused a shovel to hit his body. Employee #1 was  buried up to his waist. He sustained multiple injuries from the sidewall  collapse and cave in. Two coworkers excavated him from the site  which took  approximately 10 minutes. Employee #1 was transported to a local clinic  but  due to complaints of chest pains was taken by ambulance to a medical center.  Employee #1 was admitted to emergency room  where he was hospitalized. Medical  personnel diagnosed him as having left facial contusion  contusion on chest  wall and left thigh. He was treated and then released within three hours.       </v>
      </c>
      <c r="C372" t="s">
        <v>669</v>
      </c>
      <c r="D372" t="s">
        <v>670</v>
      </c>
    </row>
    <row r="373" spans="1:4" x14ac:dyDescent="0.3">
      <c r="A373" s="2" t="s">
        <v>6</v>
      </c>
      <c r="B373" s="2" t="str">
        <f t="shared" si="5"/>
        <v xml:space="preserve"> Employee Suffers Multiple Fractures When Struck By Rail .  At approximately 9:30 a.m. on November 8  2012  Employee #1 was working at the  South San Francisco Caltrain Station. The employee and his coworkers were  preparing to cut 9-ft off the 39-ft long rail to replace the damaged rail on  track 3. Employee #1 was standing next to the tools truck retrieving equipment  needed to cut the rail. The employee was with a coworker who was also getting  tools from the truck. Another coworker was standing on the bed of the truck  conducting the Site Safety Briefing. A coworker was getting a jack for another  coworker when suddenly the rail hit Employee #1. The coworker said he thought  the Backhoe Operator  another coworker  was just warming up the backhoe when  he last saw him. The coworker  who was facing Employee #1 while they were  talking  said he cringed when he saw the rail coming so fast towards their  direction. The end section that he intended to move to the left shifted to the  right and the far end section of the rail swung to the left injuring Employee  #1. The employee was struck in the back by the 39-ft long rail. Coworkers  immediately helped Employee #1 by lifting the 39-ft rail that pinned down the  employee. A coworker called emergency assistance  and the employee was taken  to San Francisco General Hospital  where he was treated for multiple injuries  including but not limited to: comminuted skull fracture; scalp lacerations;  multiple rib fractures; and thoracic and lumbar spine fractures. Employee #1  remains hospitalized.                                                           </v>
      </c>
      <c r="C373" t="s">
        <v>671</v>
      </c>
      <c r="D373" t="s">
        <v>672</v>
      </c>
    </row>
    <row r="374" spans="1:4" x14ac:dyDescent="0.3">
      <c r="A374" s="2" t="s">
        <v>6</v>
      </c>
      <c r="B374" s="2" t="str">
        <f t="shared" si="5"/>
        <v xml:space="preserve"> Employee In Trench Is Injured When Hit By Concrete Debris .  At approximately 1:30 p.m. on June 28  2012  Employee #1  a laborer  was  working on a street maintenance project to dig a trench in a street in  preparation for installation of electrical power. A Case backhoe machine with  1-ft bucket was removing concrete and dirt from the trench  which was  approximately 35 to 40 inches deep  and dumping it into a truck. Employee #1  was in the trench  following the backhoe and using a shovel to remove any  concrete and dirt debris from the trench. As Coworker #1  the backhoe  operator  moved the backhoe bucket back to the trench lane  a large piece of  concrete debris that was lodged in the bucket flew out laterally and struck  Employee #1 in the arm. Employee #1 sustained a fracture of his right arm and  was hospitalized for 4 days. This injury was reported to Cal/OSHA at 2:55 p.m.  on June 28  2012. According to the investigation report  neither Employee #1  nor Coworker #1 knew that the concrete debris was stuck in the bucket.  Employee #1 said he was never under the backhoe or load and was 10 to 15 feet  away from the backhoe. Coworker #1 said he also would check to see if Employee  #1 was clear before moving the bucket back to the trench lane. Coworker #1  said Employee #1 was clear and was a good 20 feet from the machine. According  to the employer  the concrete piece was about 8 in. by 12 in. by 12 in.         </v>
      </c>
      <c r="C374" t="s">
        <v>673</v>
      </c>
      <c r="D374" t="s">
        <v>674</v>
      </c>
    </row>
    <row r="375" spans="1:4" x14ac:dyDescent="0.3">
      <c r="A375" s="2" t="s">
        <v>6</v>
      </c>
      <c r="B375" s="2" t="str">
        <f t="shared" si="5"/>
        <v xml:space="preserve"> Employee Is Killed When Struck By Steel Pipe .  On May 8  2012  a trackhoe operator was pulling a 5-inch steel pipe and a  10-inch diameter steel pipe from a debris pile to place them in a cleared  area. The 5-inch pipe was approximately 70-feet in length  and the 10-inch  pipe was 50-feet in length. The trackhoe operator met resistance as he pulled  the pipes. When the pipes released  the 5-inch pipe swung outward  striking  Employee #1 in the head as he walked around the corner of building and killed  him.                                                                            </v>
      </c>
      <c r="C375" t="s">
        <v>675</v>
      </c>
      <c r="D375" t="s">
        <v>676</v>
      </c>
    </row>
    <row r="376" spans="1:4" x14ac:dyDescent="0.3">
      <c r="A376" s="2" t="s">
        <v>0</v>
      </c>
      <c r="B376" s="2" t="str">
        <f t="shared" ref="B376:B440" si="6">_xlfn.TEXTJOIN(". ",FALSE, C376, D376)</f>
        <v xml:space="preserve"> Water Well Driller'S Hand Is Crushed By Backhoe .  On April 25  2012  Employee #1 was working for a water well drilling  contractor at the Wolfe Farms field near Huron  CA. Employee #1 had been  assigned to operate a well drilling machine. A steel 36-inch (0.9-meter)  diameter conductor had been installed to protect the well opening. It had to  be secured by concrete. Further  it had to be straight and level so that the  drill would not become bound in the shaft. Employee #1 was trying to direct  the operator of a backhoe by showing which way the conductor had to be moved  to make it level. The backhoe operator was in a hurry and kept hitting on the  side of the steel conductor. He did not wait for Employee #1 to move his hand   and he hit the ring finger on Employee #1's right hand  crushing it. Employee  #1 was taken to Coalinga Medical Center in Coalinga  CA  for treatment.         </v>
      </c>
      <c r="C376" t="s">
        <v>677</v>
      </c>
      <c r="D376" t="s">
        <v>678</v>
      </c>
    </row>
    <row r="377" spans="1:4" x14ac:dyDescent="0.3">
      <c r="A377" s="2" t="s">
        <v>0</v>
      </c>
      <c r="B377" s="2" t="str">
        <f t="shared" si="6"/>
        <v xml:space="preserve"> Employee Is Killed When Arm  Neck And Head Is Crushed .  On April 23  2012  Employee #1 was cleaning out of the cab of the backhoe. The  hydraulics came down causing the employee's right arm  head and neck to be  crushed between the cab of the backhoe and the hydraulic arm. The employee  died.                                                                           </v>
      </c>
      <c r="C377" t="s">
        <v>679</v>
      </c>
      <c r="D377" t="s">
        <v>680</v>
      </c>
    </row>
    <row r="378" spans="1:4" x14ac:dyDescent="0.3">
      <c r="A378" s="2" t="s">
        <v>0</v>
      </c>
      <c r="B378" s="2" t="str">
        <f t="shared" si="6"/>
        <v xml:space="preserve"> Employee Killed Between Backhoe Boom And Outrigger .  On July 1  2007  Employee #1  a backhoe operator  was placing a tool on the  floor of the operator's compartment. The tool struck the boom's swing  mechanism  causing the boom to come down. Employee #1 became caught between it  and one of the backhoe's outriggers. He was crushed and killed.                 </v>
      </c>
      <c r="C378" t="s">
        <v>681</v>
      </c>
      <c r="D378" t="s">
        <v>682</v>
      </c>
    </row>
    <row r="379" spans="1:4" x14ac:dyDescent="0.3">
      <c r="A379" s="2" t="s">
        <v>0</v>
      </c>
      <c r="B379" s="2" t="str">
        <f t="shared" si="6"/>
        <v xml:space="preserve"> Employee Is Killed When Crushed By Backhoe Boom .  On February 14  2005  Employee #1 had dismounted a backhoe with the engine  running and the boom in the upraised position. He retrieved a pneumatic  chipping hammer from a nearby toolbox and put it in the rear left side of the  cab. The pneumatic chipping hammer weighed approximately 35-40 pounds and was  placed on top of the left swing pedal. This activated the boom causing it to  move to the left  pinning Employee #1 against the upraised stabilizer. A  nearby heavy equipment operator used the backhoe controls to move the boom to  the right to free Employee #1. Employee #1 died.                                </v>
      </c>
      <c r="C379" t="s">
        <v>683</v>
      </c>
      <c r="D379" t="s">
        <v>684</v>
      </c>
    </row>
    <row r="380" spans="1:4" x14ac:dyDescent="0.3">
      <c r="A380" s="2" t="s">
        <v>0</v>
      </c>
      <c r="B380" s="2" t="str">
        <f t="shared" si="6"/>
        <v xml:space="preserve"> Employee Is Killed When Crushed By Backhoe Boom .  A approximately 11:30 a.m. on October 15  2003  Employee #1 was a non-contract  employee of Siemers Engineering. He and another Siemers employee were  installing underground water utilities at a new shopping center in San Marcos   CA. Employee #1 was operating a Caterpillar 416C backhoe to dig shallow  trenches for pipe. He was qualified as an equipment operator  but he was  operating the backhoe controls from outside the vehicle. He was found by his  foreman with his hands on the control pedals  trapped between the hydraulic  boom and an outrigger. His chest was crushed  and he had been killed. There  were no eyewitnesses  and it is not known why he was operating the backhoe in  this manner.                                                                    </v>
      </c>
      <c r="C380" t="s">
        <v>683</v>
      </c>
      <c r="D380" t="s">
        <v>685</v>
      </c>
    </row>
    <row r="381" spans="1:4" x14ac:dyDescent="0.3">
      <c r="A381" s="2" t="s">
        <v>6</v>
      </c>
      <c r="B381" s="2" t="str">
        <f t="shared" si="6"/>
        <v xml:space="preserve"> Employee Struck By Backhoe Boom .  On November 12  2002  Employee #1 was walking behind a construction backhoe on  the street. Employee #1 walked into the path of travel when the driver of the  backhoe backed up. Employee #1 was struck by the backhoe boom in the  head/neck/shoulder area and was hospitalized with a contusion.                  </v>
      </c>
      <c r="C381" t="s">
        <v>686</v>
      </c>
      <c r="D381" t="s">
        <v>687</v>
      </c>
    </row>
    <row r="382" spans="1:4" x14ac:dyDescent="0.3">
      <c r="A382" s="2" t="s">
        <v>0</v>
      </c>
      <c r="B382" s="2" t="str">
        <f t="shared" si="6"/>
        <v xml:space="preserve"> Employee Injured When Thumb Caught In Backhoe Boom .  On October 10  2002  an accident took place at the Metropolitan Water District  of Southern California site at the Jensen Treatment Plant in Granada Hills   California. The Jensen Treatment Plant is a very large water treatment plant  and water storage area where water from the California Aqueduct is treated and  distributed to other agencies from this site. The area also is the site from  which the Metropolitan Water District stores and maintains its construction  equipment and materials. On the day of the accident  two maintenance mechanics  were dispatched to the northwest section of the plant to recover a John Deere  410D backhoe that was in need of repair for transport to the Lake Matthews  site. The mechanics fixed a flat on the backhoe first before trying to load  the backhoe onto a trailer for the ride up to the garage. As standard  practice  any equipment that is going to be transferred to another site is  inspected and repaired before it is transported. The 410D backhoe is equipped  with a cable-operated boom lock  which keeps the boom from moving during  transport. The boom lock was broken and was on the list to be repaired. A  coworker was operating the backhoe  checking it out to see how it was  operating and raised the boom but did not realize that Employee #1 was trying  to lock the boom in the upright position. Employee #1 misjudged the operating  speed of the boom and did not move his hand away from the pin and boom.  Employee #1 got his right thumb caught between the lock pin and boom  pinching  his thumb and causing the amputation of the thumb. The coworker saw Employee  #1 crouching below the cab and quickly stopped the operation of the backhoe.  When he got out of the backhoe to ask Employee #1 what he was doing  Employee  #1 explained what had just happened to his thumb. The accident happened at  9:30 a.m. and Employee #1 was rushed to Granada Hills Hospital. The thumb was  reattached and Employee #1 was at home resting at 2:00 p.m. the same day.       </v>
      </c>
      <c r="C382" t="s">
        <v>688</v>
      </c>
      <c r="D382" t="s">
        <v>689</v>
      </c>
    </row>
    <row r="383" spans="1:4" x14ac:dyDescent="0.3">
      <c r="A383" s="2" t="s">
        <v>0</v>
      </c>
      <c r="B383" s="2" t="str">
        <f t="shared" si="6"/>
        <v xml:space="preserve"> Employee Fractured Leg When Caught Between Boom And Tractor .  At approximately 10:15 a.m. on November 10  2000  Employee #1 was conducting a  transmission flow test on a Case 590 Backhoe. While standing at the rear of  the vehicle between the boom and the tractor out-rigger  Employee #1 was  caught in the pinch point between the components when the boom unexpectedly  shifted. At the time of the accident the boom of the backhoe was not lowered  or secured to prevent movement. Employee #1 sustained a broken leg and was  hospitalized.                                                                   </v>
      </c>
      <c r="C383" t="s">
        <v>690</v>
      </c>
      <c r="D383" t="s">
        <v>691</v>
      </c>
    </row>
    <row r="384" spans="1:4" x14ac:dyDescent="0.3">
      <c r="A384" s="2" t="s">
        <v>0</v>
      </c>
      <c r="B384" s="2" t="str">
        <f t="shared" si="6"/>
        <v xml:space="preserve"> Employee Is Killed When Caught Between Loader And Backhoe .  On July 29  2008  Employee #1 was shoveling debris into a loader bucket. The  loader was positioned front to front with a backhoe. He was caught between the  buckets of the two machines when the backhoe moved forward. Employee #1 was  killed.                                                                         </v>
      </c>
      <c r="C384" t="s">
        <v>573</v>
      </c>
      <c r="D384" t="s">
        <v>574</v>
      </c>
    </row>
    <row r="385" spans="1:4" x14ac:dyDescent="0.3">
      <c r="A385" s="2" t="s">
        <v>0</v>
      </c>
      <c r="B385" s="2" t="str">
        <f t="shared" si="6"/>
        <v xml:space="preserve"> Employee Killed When Struck By Loader/Backhoe Bucket .  On December 7  2007  Employee #1 was struck by the front bucket of a Case  loader/backhoe and fell into a 6 ft deep excavation. He died of injuries  sustained in the accident.                                                      </v>
      </c>
      <c r="C385" t="s">
        <v>692</v>
      </c>
      <c r="D385" t="s">
        <v>693</v>
      </c>
    </row>
    <row r="386" spans="1:4" x14ac:dyDescent="0.3">
      <c r="A386" s="2" t="s">
        <v>0</v>
      </c>
      <c r="B386" s="2" t="str">
        <f t="shared" si="6"/>
        <v xml:space="preserve"> Employee Killed When Struck By Falling Excavator Bucket .  On August 22  2007  Employee #1  a mechanic  and three coworkers were using an  excavator bucket to vertically push in railroad tracks. The first piece of  track went in easily  but they were having a hard time with the second one.  They decided to try using the excavator bucket to tap on the rail  and two of  the coworkers backed off the rail. Employee #1 and the other coworker  continued to hold the rail in place. When the bucket lifted up from the rail   it twisted off its bracket  fell  and struck both workers on the head.  Employee #1 was killed. The coworker was transported to the hospital  where he  was treated and released.                                                       </v>
      </c>
      <c r="C386" t="s">
        <v>694</v>
      </c>
      <c r="D386" t="s">
        <v>695</v>
      </c>
    </row>
    <row r="387" spans="1:4" x14ac:dyDescent="0.3">
      <c r="A387" s="2" t="s">
        <v>0</v>
      </c>
      <c r="B387" s="2" t="str">
        <f t="shared" si="6"/>
        <v xml:space="preserve"> Employee Is Killed When Caught Between Forklift And Rail .  At approximately 6:40 a.m. on November 11  2013  Employee #1  with Workforce   Inc.  was helping three coworkers change the shredder screen. A forklift was  used to adjust the screen once it was placed inside the shredder. The forklift  forks were in a raised position with the forklift mast between the shredder  screen guard railing and the shredder. Employee #1 was seated on the forklift   when Employee #1 climbed onto the front of the forklift to reach for a screen  shim on top of the shredder screen guard railing. Employee #1 was standing on  the forklift between the forklift mast and the shredder screen railing when  the forklift moved backwards (reverse) pinching Employee #1 between the mast  and the shredder screen guard railing. Employee #1 was killed by the injuries  sustained in the incident.                                                      </v>
      </c>
      <c r="C387" t="s">
        <v>575</v>
      </c>
      <c r="D387" t="s">
        <v>576</v>
      </c>
    </row>
    <row r="388" spans="1:4" x14ac:dyDescent="0.3">
      <c r="A388" s="2" t="s">
        <v>6</v>
      </c>
      <c r="B388" s="2" t="str">
        <f t="shared" si="6"/>
        <v xml:space="preserve"> Employee Is Killed When Thrown From Forklift .  At approximately 1:30 a.m. on November 5  2013  Employee #1  with Jhos  Logistics and Transportation Inc.  was operating an industrial truck to lift  loaded pallets. Employee #1 had been loading pallets upon which crates of  canned tomato paste were situated. The crates measured 47 ins. by 43 ins. by  43 ins. Their weight was about 2 300 pounds each. The rated capacity of the  forklift was stamped on the unit as 5 500 pounds. The pallets were stacked  four high. While Employee #1 was lifting the pallets  the industrial truck  rolled over  killing Employee #1. Employee #1 appeared to have picked up two  crates that were sitting on top of a crate on the ground. When Employee #1  backed away with the crates  it is believed the load was lowered and did not  clear the pallet  below. The forklift then hit a corner of the pallet  below   causing the forklift to overturn. Employee #1 was thrown from the seat of the  truck  as he was not wearing the seatbelt  and he was crushed by the frame of  the forklift. The industrial truck was equipped with overhead Roll Over  Protective means. The forklift was a Hyster 60 Fortis Industrial Forklift  (Serial number: L177V13948L; Model Number: H 60FT). The truck was new  having  been manufactured in 2013. During an investigation  it was determined that the  truck had been in service at the employer's yard for two months prior to the  accident  and no problems had been reported. Employee #1's direct supervisor  had not been in the immediate area at the time of the event. A test of the  seatbelt system on the truck at the time of the inspection revealed that the  seatbelt was properly functioning. Review of the employer's safety programs  and training records indicated Employee #1 had been certified in safe forklift  operation. After an investigation of the accident  which included but was not  limited to the taking of witness statements  it could not be discerned from  the record that the employer was in violation of a California Code of  Regulations  Title 8 Safety Order with regard to the incident.                  </v>
      </c>
      <c r="C388" t="s">
        <v>696</v>
      </c>
      <c r="D388" t="s">
        <v>697</v>
      </c>
    </row>
    <row r="389" spans="1:4" x14ac:dyDescent="0.3">
      <c r="A389" s="2" t="s">
        <v>0</v>
      </c>
      <c r="B389" s="2" t="str">
        <f t="shared" si="6"/>
        <v xml:space="preserve"> Employee Fractures Foot When Ran Over By Tractor .  On September 25  2013  Employee #1 was dumping grapes into a gondola tractor   the tractor started moving forward and the gondola tire ran over the  employee's right foot. Employee #1 was transported to an area hospital  where  he was treated for a fracture to his right foot and later released.             </v>
      </c>
      <c r="C389" t="s">
        <v>698</v>
      </c>
      <c r="D389" t="s">
        <v>699</v>
      </c>
    </row>
    <row r="390" spans="1:4" x14ac:dyDescent="0.3">
      <c r="A390" s="2" t="s">
        <v>0</v>
      </c>
      <c r="B390" s="2" t="str">
        <f t="shared" si="6"/>
        <v xml:space="preserve"> Employee Is Injured When Run Over By Truck .  On August 5  2013  Employee #1 was using a shovel to clean along a curb line   preparing it for asphalt. He walked behind a dump truck that was backing up  and was run over.                                                               </v>
      </c>
      <c r="C390" t="s">
        <v>700</v>
      </c>
      <c r="D390" t="s">
        <v>701</v>
      </c>
    </row>
    <row r="391" spans="1:4" x14ac:dyDescent="0.3">
      <c r="A391" s="2" t="s">
        <v>0</v>
      </c>
      <c r="B391" s="2" t="str">
        <f t="shared" si="6"/>
        <v xml:space="preserve"> Employee'S Foot Is Lacerated  When Struck By Forklift .  On June 19  2013  Employee #1  with Tanimura and Antle Fresh Foods  Inc.   entered the warehouse  using the plastic curtain door. Employee #1's foot was  struck by the rear wheel of a reversing forklift. Employee #1 was hospitalized  with a lacerated foot.                                                          </v>
      </c>
      <c r="C391" t="s">
        <v>702</v>
      </c>
      <c r="D391" t="s">
        <v>703</v>
      </c>
    </row>
    <row r="392" spans="1:4" x14ac:dyDescent="0.3">
      <c r="A392" s="2" t="s">
        <v>0</v>
      </c>
      <c r="B392" s="2" t="str">
        <f t="shared" si="6"/>
        <v xml:space="preserve"> Employee Amputates Finger In Fan Belt .  On May 30  2013  an incident occurred where Employee #1 was preparing to place  a belt on the fan at the exhaust system to the kitchen by first checking the  markings on the belt in place so he could get the right size. Employee #1  deenergized the fan at the main switch and removed the guard. As the belt and  pulley was cycling down he took a screwdriver in his right hand and placed it  against the belt to slow it down so he can see the markings. The belt pulled  his right hand up into the inrunning nip point at the upper pulley and  amputated his right index finger. Employee #1 was treated and released form a  local hospital that same day.                                                   </v>
      </c>
      <c r="C392" t="s">
        <v>704</v>
      </c>
      <c r="D392" t="s">
        <v>705</v>
      </c>
    </row>
    <row r="393" spans="1:4" x14ac:dyDescent="0.3">
      <c r="A393" s="2" t="s">
        <v>0</v>
      </c>
      <c r="B393" s="2" t="str">
        <f t="shared" si="6"/>
        <v xml:space="preserve"> Employee Loses Fingertip In Pulley Fan .  On May 16  2013  at approximately 10:00 a.m.  Employee #1  Facility Manager   suffered an amputation of the tip of his right index finger while at work.  Employees #1 and coworker started working on pumping grease into the grease  fitting  to lubricate the bearings  while Employee #1 was manually pulling the  belts to rotate the motor drive pulley  for a smooth coating of grease into  the bearings. The coworker who was standing on another side of the fan motor  unit could not see Employee #1 who was standing next to the fan motor. As  Employee #1 was manually pulling the belts down to rotate the pulley  his hand  slipped and his right index finger was pinched between the belt and the  pulley. The energy produced from the rotation of the pulley was powerful  enough to pull in Employee #1's finger  amputating the tip of his right index  finger. Employee #1 was driven by his coworker to a local clinic  but was  immediately transferred to a local hospital  where he was treated for his  injury.                                                                         </v>
      </c>
      <c r="C393" t="s">
        <v>706</v>
      </c>
      <c r="D393" t="s">
        <v>707</v>
      </c>
    </row>
    <row r="394" spans="1:4" x14ac:dyDescent="0.3">
      <c r="A394" s="2" t="s">
        <v>0</v>
      </c>
      <c r="B394" s="2" t="str">
        <f t="shared" si="6"/>
        <v xml:space="preserve"> Employee Fractures Hand When Caught Between Chain And Fan .  At approximately 12:30 a.m. on March 27  2013  Employee #1  a mechanic  was  working on the roof with a coworker doing maintenance work on a Vaneaxial Fan  measuring 43 in. high and 43 in. in diameter. The employees were lifting the  fan with a manual hoist  Employee #1's hand was caught between the chain from  the hoist and the metal fan blower unit. Employee #1 was transported to Saint  Louise Regional Hospital  where he required surgery to repair the fracture to  his left hand. Employee #1 was hospitalized for two days.                       </v>
      </c>
      <c r="C394" t="s">
        <v>708</v>
      </c>
      <c r="D394" t="s">
        <v>709</v>
      </c>
    </row>
    <row r="395" spans="1:4" x14ac:dyDescent="0.3">
      <c r="A395" s="2" t="s">
        <v>0</v>
      </c>
      <c r="B395" s="2" t="str">
        <f t="shared" si="6"/>
        <v xml:space="preserve"> Employee Loses Part Of His Finger In Fan Belt .  At approximately 1:35 p.m. on October 24  2012  an incident occurred at a  building's exhaust fan room; this room is located on the highest level of the  parking lot. Employee #1 was inspecting a fan belt. With the electrical motor  deenergized  Employee #1 was manually rotating the fan belt with his hand for  an inspection. A cut on the inner surface of the belt grabbed his glove and  pulled it into the pinch point of the upper pulley. As a result of the  incident  Employee #1 sustained an amputation of right tip index finger.  Employee #1 was taken to a local emergency facility to repair his finger.       </v>
      </c>
      <c r="C395" t="s">
        <v>710</v>
      </c>
      <c r="D395" t="s">
        <v>711</v>
      </c>
    </row>
    <row r="396" spans="1:4" x14ac:dyDescent="0.3">
      <c r="A396" s="2" t="s">
        <v>0</v>
      </c>
      <c r="B396" s="2" t="str">
        <f t="shared" si="6"/>
        <v xml:space="preserve"> Worker Cuts Finger In Production Line Fan Opening .  On October 1  2012  Employee #1  a 25-year-old female a full-time line worker  in the production department with Herbal Life International  placed her hand  and fingers over the outlet opening of a small fan that forces empty boxes off  the conveyor line. While attempting to cool off her sweaty fingers  Employee  #1 became startled and quickly pulled her hand away  causing a laceration to  their left index finger. Employee #1 was treated at work and then received  sutures at a nearby medical clinic that same afternoon. Employee #1 was not  under contract and does not work for a temporary staffing agency.               </v>
      </c>
      <c r="C396" t="s">
        <v>712</v>
      </c>
      <c r="D396" t="s">
        <v>713</v>
      </c>
    </row>
    <row r="397" spans="1:4" x14ac:dyDescent="0.3">
      <c r="A397" s="2" t="s">
        <v>0</v>
      </c>
      <c r="B397" s="2" t="str">
        <f t="shared" si="6"/>
        <v xml:space="preserve"> Employee Sustains Right Middle Fingertip Amputation .  On August 7  2013  Employee #1  a foreman of Grace Vineyard Management  Inc.   suffered a serious injury. Employee #1 was attempting to tighten a moving  tractor sprayer fan belt when his right middle finger was caught in the pinch  point where the fan belt runs around the top pulley. The tip of Employee #1's  right middle finger was amputated about half way down the fingernail. Employee  #1 was taken to the Healdsburg District Hospital by a coworker. Doctors were  unable to reattach the finger.                                                  </v>
      </c>
      <c r="C397" t="s">
        <v>714</v>
      </c>
      <c r="D397" t="s">
        <v>715</v>
      </c>
    </row>
    <row r="398" spans="1:4" x14ac:dyDescent="0.3">
      <c r="A398" s="2" t="s">
        <v>0</v>
      </c>
      <c r="B398" s="2" t="str">
        <f t="shared" si="6"/>
        <v xml:space="preserve"> Employee'S Thumb Is Amputated By Cooling Fan Belt .  On June 16  2012  Employee #1  working for Guardian Industries Corp. was  assisting maintenance with changing the machine from 4 belts to 1 belt of a  Tempering cooling fan. Employee #1's hand followed the belt up and became  pinched between the belt and Pulley  resulting in the employee's thumb on her  right hand to be amputated. The employee was not hospitalized for her injury.   </v>
      </c>
      <c r="C398" t="s">
        <v>716</v>
      </c>
      <c r="D398" t="s">
        <v>717</v>
      </c>
    </row>
    <row r="399" spans="1:4" x14ac:dyDescent="0.3">
      <c r="A399" s="2" t="s">
        <v>0</v>
      </c>
      <c r="B399" s="2" t="str">
        <f t="shared" si="6"/>
        <v xml:space="preserve"> Employee'S Fingers Are Amputated By Machine .  On November 21  2011  Employee #1 and a coworker  both maintenance workers   were servicing a CDLR Conveyer Aisle 51 Outbound machine in the loading dock  area of a Swift &amp; Co. distribution center. Employee #1 had removed a safety  guard and was attempting to remove a connector link in a roller chain. The  coworker had jogged the machine to move the roller chain to a location where  the connector link could be accessed. Employee #1 had directed the coworker to  stop the machine. While Employee #1 was attempting to remove the connector  link  the coworker jogged the machine  causing Employee #1's finger to be  caught between a sprocket and the roller chain. Both of the employees had  received lockout/tagout training. The accident occurred during the third  shift  when there were no employees present authorized to perform  lockout/tagout procedures. Another accident occurred on January 13  2012 in  the same facility. Employee #2 sustained amputations of his right fingers  while freeing jammed material in the Picnic Tail Blower machine in the cut  floor box area. The tube from the blower had plugged with pieces of plastic  picnic tails. Employee #2 removed the pipe from the blower and was trying to  remove the material from the blower discharge housing. When he reached into  the blower housing  his fingers contacted the rotating fan blade. Employee #2  had received lockout/tagout training prior to the accident. He failed to  follow the company's written lockout/tagout procedure for this machine prior  to performing maintenance.                                                      </v>
      </c>
      <c r="C399" t="s">
        <v>718</v>
      </c>
      <c r="D399" t="s">
        <v>719</v>
      </c>
    </row>
    <row r="400" spans="1:4" x14ac:dyDescent="0.3">
      <c r="A400" s="2" t="s">
        <v>0</v>
      </c>
      <c r="B400" s="2" t="str">
        <f t="shared" si="6"/>
        <v xml:space="preserve"> Employees Fingers Are Amputated By Fan Belt .  On April 13  2011  Employee #1 was pouring coolant and caught his fingers in a  fan belt. Two fingers on his right hand were amputated  and he was  hospitalized.                                                                   </v>
      </c>
      <c r="C400" t="s">
        <v>720</v>
      </c>
      <c r="D400" t="s">
        <v>721</v>
      </c>
    </row>
    <row r="401" spans="1:4" x14ac:dyDescent="0.3">
      <c r="A401" s="2" t="s">
        <v>0</v>
      </c>
      <c r="B401" s="2" t="str">
        <f t="shared" si="6"/>
        <v xml:space="preserve"> Worker Amputates Finger In Belts Of Cooling Unit .  At approximately 1:30 p.m. on April 14  2010  Employee #1  of Hormel Foods  Corporation  was servicing the Evapco Cooling Unit. After opening the door to  the unit  Employee #1 entered the unit to visually troubleshoot the unit. The  unguarded fan was slowing down as the door to the unit had an interlock switch  deenergizing the fan. Employee #1 believed he may have turned around while in  the unit and caught his hand in the still moving fan. He was treated for  broken first and middle fingers  dislocated ring finger  and an amputated  pinky finger to the first knuckle on the right hand. Employee #1 was not  hospitalized.                                                                   </v>
      </c>
      <c r="C401" t="s">
        <v>722</v>
      </c>
      <c r="D401" t="s">
        <v>723</v>
      </c>
    </row>
    <row r="402" spans="1:4" x14ac:dyDescent="0.3">
      <c r="A402" s="2" t="s">
        <v>0</v>
      </c>
      <c r="B402" s="2" t="str">
        <f t="shared" si="6"/>
        <v xml:space="preserve"> Employee Amputates Finger While Clearing Cooling Fan .  Employee #1 was instructed to clean up an area within the proximity of the  baler when he saw a strip of cardboard sticking in a cooling fan. There was an  area on the fan that was missing the metal frame and it was large enough for  Employee #1's finger to enter. Employee #1 attempted to pull the cardboard out  of the fan with his hand when he inadvertently made contact with the fan blade  running at full speed. Employee #1 suffered the amputation of his finger.  Employee #1 was treated for his injury  but was not hospitalized.               </v>
      </c>
      <c r="C402" t="s">
        <v>724</v>
      </c>
      <c r="D402" t="s">
        <v>725</v>
      </c>
    </row>
    <row r="403" spans="1:4" x14ac:dyDescent="0.3">
      <c r="A403" s="2" t="s">
        <v>0</v>
      </c>
      <c r="B403" s="2" t="str">
        <f t="shared" si="6"/>
        <v xml:space="preserve"> Employee'S Finger Is Amputated By Belt And Pulley .  At approximately 11:45 a.m. on October 21  2009  Employee #1  who had been  working for two years as a regular fulltime employee of a nonunionized airport  authority that employed 40 workers  was working on an air conditioning unit.  In preparing to replace a fan belt on McQuay Season Masters Air Handler #1  at  Building Number 650  Employee #1 turned the power off. However  the fan belt  was still coasting  when Employee #1 tried to stop the belt with his right  hand. His hand was pulled into the lower pinch point of the belt and pulley   and his right ring finger was amputated. Employee #1 was hospitalized. Someone  reported the injury to the Division at 2:15 p.m. on October 22  2009.           </v>
      </c>
      <c r="C403" t="s">
        <v>726</v>
      </c>
      <c r="D403" t="s">
        <v>727</v>
      </c>
    </row>
    <row r="404" spans="1:4" x14ac:dyDescent="0.3">
      <c r="A404" s="2" t="s">
        <v>33</v>
      </c>
      <c r="B404" s="2" t="str">
        <f t="shared" si="6"/>
        <v xml:space="preserve"> Employee Is Burned  Breaks Ankle When Sprayed By Hot Oil .  On September 8  2009  Employee #1 and Employee #2 were in the process of  repairing a swivel coupling on a oil heater transfer line. Employee #2 first  secured the valve in front of the coupling. Then Employee #1 climbed out of  the JLG Model Number 3160294-800S  Serial Number J07AA0888U9  extension boom  bucket onto piping adjacent to the swivel coupling. As Employee #1 started  dismantling the union  the sudden 40 PSI burst of pressure relief sprayed  Employee #1 with 350-400 degree (approximate) hot oil. Unable to retreat back  into the bucket  Employee #1 jumped 12.5 feet onto the pavement below   suffering a broken right ankle  and second and third degree burns to his right  and left arms  neck  back and knees from the hot oil. Employee #1 was  hospitalized for treatment.                                                     </v>
      </c>
      <c r="C404" t="s">
        <v>728</v>
      </c>
      <c r="D404" t="s">
        <v>729</v>
      </c>
    </row>
    <row r="405" spans="1:4" x14ac:dyDescent="0.3">
      <c r="A405" s="2" t="s">
        <v>0</v>
      </c>
      <c r="B405" s="2" t="str">
        <f t="shared" si="6"/>
        <v xml:space="preserve"> Employee Is Run Over By Heavy Equipment .  On October 2  2003  Employee #1 was checking the scraper engine compartment  area for an oil leak. Employee #2 moved the vehicle approximately 5 feet  felt  something  stopped the vehicle and got out. Employee #2 found Employee #1  lying behind the right front tire. Employee #1 died of his injuries.            </v>
      </c>
      <c r="C405" t="s">
        <v>730</v>
      </c>
      <c r="D405" t="s">
        <v>731</v>
      </c>
    </row>
    <row r="406" spans="1:4" x14ac:dyDescent="0.3">
      <c r="A406" s="2" t="s">
        <v>33</v>
      </c>
      <c r="B406" s="2" t="str">
        <f t="shared" si="6"/>
        <v xml:space="preserve"> Employee Dies In Route To Hospital .  On August 28  2011  Employee #1  an oil well driller  was working under the  sub-frame of the drilling rig  in the shade. The ambient temperature was 99  degrees. Employee #1 started complaining about a feeling of "burning up"  inside. A coworker transported him in his personal vehicle to the hospital.  The coworker that was driving was pulled over for speeding by the Highway  Patrol  and was escorted to the hospital  where Employee #1 was pronounced  dead. There was suspicion of possible drug use by Employee #1 and the medical  examiner found levels of methamphetamines in his system.                        </v>
      </c>
      <c r="C406" t="s">
        <v>732</v>
      </c>
      <c r="D406" t="s">
        <v>733</v>
      </c>
    </row>
    <row r="407" spans="1:4" x14ac:dyDescent="0.3">
      <c r="A407" s="2" t="s">
        <v>6</v>
      </c>
      <c r="B407" s="2" t="str">
        <f t="shared" si="6"/>
        <v xml:space="preserve"> Employee Suffers Foot Injury .  At approximately 10:30 a.m. on December 2  2010  Employee #1 was working on a  drilling rig. Employee #1 was preparing to drill when the rig's table fell and  struck Employee #1 on the right foot  resulting in soft tissue injury. No  additional details were provided in the original narrative.                     </v>
      </c>
      <c r="C407" t="s">
        <v>734</v>
      </c>
      <c r="D407" t="s">
        <v>735</v>
      </c>
    </row>
    <row r="408" spans="1:4" x14ac:dyDescent="0.3">
      <c r="A408" s="5" t="s">
        <v>967</v>
      </c>
      <c r="B408" s="2" t="str">
        <f t="shared" si="6"/>
        <v xml:space="preserve"> Two Employees Killed When Struck By Collapsing Derrick .  At 6:35 p.m. on April 17  2008  two employees were fatally injured when struck  by a collapsing mast/derrick. This was a Rambler type rig  Rig #21  with a  62-foot derrick/mast. Four employees came onsite at approximately 1:20 p.m. to  start working the afternoon shift (2 p.m. to 10 p.m.). Employee #1 was the  driller. Employee #2 was the floor hand/chain hand  and he was also the  brother of Employee #1. Employee #3 was a floor hand/chain hand. Employee #4  was the diary hand. Employee #5  the tool pusher  was already onsite when the  other four employees from the afternoon shift arrived. At approximately 1:30  p.m. the shift started making two connections in the well hole. The hole was  already at 6 606 feet at this time  with the final depth of the hole being  7 100 feet. This was a new well  and the company was drilling for gas. After  making the two connections  Employee #1 started tripping out and cleaning out  the hole. This lasted until approximately 3 p.m. The company had already  installed 102 stands of drilling pipe in the fingers on the rig floor. At  approximately 3:10 p.m. Employee #1 told Employees #2 and #3 to hook up the  jet to the hole. The jet was being used to blow out bits  water  and air from  the well hole  through the flow line of the blowout preventer. This process  lasted until approximately 5:30 p.m. There were no problems with the hole.  While the hole was being blown out  Employees #3 and #4 had checked the status  of the guy lines  ensuring that the cables were tight. Guy lines were located  on the front and back sections of the rig. One of the front guy lines was  connected to the rear section of the pipe tub and the other front guy line was  connected to the dead man stake. The dead man stake consisted of two sets of  two metal cross bars  with a small piece of metal pipe located on the top  middle section of the cross bar  and another small piece of metal pipe located  on the ground  underneath the middle section of the cross bars. The cable was  then wrapped around both of the small metal pipes. The dead man stake itself  was located above ground  or it was not buried in the ground. The two back guy  lines were connected to the corners on the booster. One guy line was connected  to the rear left hand side of the booster  while the other back guy line was  connected to the rear corner on the right side of the booster. A geronimo line  was also installed. At approximately 5:45 p.m. Employee #1 started tripping in  the hole. Employee #5 had just left the worksite. Employee #4 was located on  the derrick/mast  with his body harness on. Employees #2 and #3 were both  located on the ground  or off of the rig floor. At approximately 6:35 p.m. the  derrick/mast collapsed  while Employee #3 was still on the derrick/mast.  Employee #2 was struck as the derrick/mast hit the ground.                      </v>
      </c>
      <c r="C408" t="s">
        <v>736</v>
      </c>
      <c r="D408" t="s">
        <v>737</v>
      </c>
    </row>
    <row r="409" spans="1:4" x14ac:dyDescent="0.3">
      <c r="A409" s="2" t="s">
        <v>6</v>
      </c>
      <c r="B409" s="2" t="str">
        <f t="shared" si="6"/>
        <v xml:space="preserve"> Employee Is Killed When Oil Rig Tips Over .  At approximately 7:12 p.m. on October 19  2006  Employee #1 was standing on a  monkeyboard of a portable oil well drilling rig. He was approximately 55 ft  above the ground in the mast  while his supervisor  the rig's tool pusher   attempted to center the rig's derrick over the wellhead by adjusting the rig's  4-hydraulic corner jacks. As the rig's 103-ft high mast tilted  the supervisor  noticed the unit shifting too much and attempted a correction. The derrick  became uncontrollable and the rig tipped over to the ground. Employee #1 was  killed.                                                                         </v>
      </c>
      <c r="C409" t="s">
        <v>738</v>
      </c>
      <c r="D409" t="s">
        <v>739</v>
      </c>
    </row>
    <row r="410" spans="1:4" x14ac:dyDescent="0.3">
      <c r="A410" s="2" t="s">
        <v>0</v>
      </c>
      <c r="B410" s="2" t="str">
        <f t="shared" si="6"/>
        <v xml:space="preserve"> Employee Killed When Caught Between Kelly And Mast .  At approximately 10:40 p.m. on September 3  1997  Employee #1 went up the  drill rig to the hang-back platform to hang back the kelly. The drill rig crew  proceeded to make up the drill string. The drill operator then picked up the  kelly and the crew brought it over to the drill table. At that time  Employee  #1 was to unhook the kelly from the hang-back line. If he missed removing the  hook  he was to yell down to the drill operator that he missed. Employee #1  missed unhooking the kelly and did not yell. He unhooked his line from the  ladder and went inside and up in the mast to unhook the kelly from the  hang-back line. The drill operator proceeded to run the drill in the hole.  Because the kelly was still hooked to the line  it swung to the sump side.  Employee #1 was caught between the kelly and the mast and killed.               </v>
      </c>
      <c r="C410" t="s">
        <v>740</v>
      </c>
      <c r="D410" t="s">
        <v>741</v>
      </c>
    </row>
    <row r="411" spans="1:4" x14ac:dyDescent="0.3">
      <c r="A411" s="2" t="s">
        <v>47</v>
      </c>
      <c r="B411" s="2" t="str">
        <f t="shared" si="6"/>
        <v xml:space="preserve"> Employee Dies After Elevator Cover Breaks .  On October 25  2002  Employee #1 and three coworkers were standing on a wood  platform covering the elevator hole on the fourth floor of an excavation.  Employee #1 and his coworkers were installing forms for the elevator wall. The  drop from the fourth floor to the parking level was 40 feet. Employee #1  weighed 430 pounds and was instructed by the employer not to step on to any  type of wood platform  scaffold  etc. because they were concerned about his  weight. Employee #1 stepped on to the wood cover and told another coworker to  go for more wood. After the coworker left the wood cover  the cover broke and  the Employees #1 and the three coworkers standing on the cover fell into the  elevator hole. Employee #1 died at the scene.                                   </v>
      </c>
      <c r="C411" t="s">
        <v>742</v>
      </c>
      <c r="D411" t="s">
        <v>743</v>
      </c>
    </row>
    <row r="412" spans="1:4" x14ac:dyDescent="0.3">
      <c r="A412" s="2" t="s">
        <v>16</v>
      </c>
      <c r="B412" s="2" t="str">
        <f t="shared" si="6"/>
        <v xml:space="preserve"> One Employee Killed  One Injured  In Fall Into Storm Drain .  On February 8  2000  Employee #1 and coworkers were separating cement chunks  from other waste to clean them for recycling. As was the normal procedure  a  bucketful of demolition debris was spread out on the ground. Employee #1 and  coworkers would then walk through the material and pick out other waste such  as plastic bottles  scrap metal  wood  etc.  leaving only the cement pieces.  Employee #1 was moving through a load when he fell into an uncovered storm  drain. Employee #2 entered the drain in an unsuccessful attempt to rescue  Employee #1  who was submerged and died of asphyxia. Employee #2 sustained  injuries that required hospitalization. Subsequent investigation concluded  that the storm drain was not covered because the cover ring seat was damaged  and there was between 3 and 6 in. of ice and snow buildup on top of the ring  seat. No cover was found at the scene. When the construction debris was spread  over the ground  it apparently camouflaged the open hole.                       </v>
      </c>
      <c r="C412" t="s">
        <v>744</v>
      </c>
      <c r="D412" t="s">
        <v>745</v>
      </c>
    </row>
    <row r="413" spans="1:4" x14ac:dyDescent="0.3">
      <c r="A413" s="2" t="s">
        <v>16</v>
      </c>
      <c r="B413" s="2" t="str">
        <f t="shared" si="6"/>
        <v xml:space="preserve"> Employee Killed In Fall From Building .  At approximately 9:30 a.m. on November 4  1999  Employee #1  the Project  Superintendent  fell from a three-story apartment building under construction.  Employee #1 was new to the job site and was in the process of inspecting the  work that had been done. The building had an unguarded elevator shaft   unprotected/unguarded ends and edges of balconies  corridors  floor decks  and  walkways. No one witnessed the accident  but evidence at the site suggested  that Employee #1 most likely fell from the edge of the first floor deck or the  second floor open stairwell deck. Employee #1 was killed in the fall.           </v>
      </c>
      <c r="C413" t="s">
        <v>746</v>
      </c>
      <c r="D413" t="s">
        <v>747</v>
      </c>
    </row>
    <row r="414" spans="1:4" x14ac:dyDescent="0.3">
      <c r="A414" s="2" t="s">
        <v>16</v>
      </c>
      <c r="B414" s="2" t="str">
        <f t="shared" si="6"/>
        <v xml:space="preserve"> Employee Killed When He Falls Into Elevator Shaft .  Employee #1  an iron worker  was cutting out a temporary steel brace when the  last 1 1/2 in. of the steel that was holding the steel brace in place snapped  and the brace kicked out. Employee #1 jumped back to avoid the swinging brace  and fell approximately 37 feet into an open elevator shaft. He was killed.      </v>
      </c>
      <c r="C414" t="s">
        <v>748</v>
      </c>
      <c r="D414" t="s">
        <v>749</v>
      </c>
    </row>
    <row r="415" spans="1:4" x14ac:dyDescent="0.3">
      <c r="A415" s="2" t="s">
        <v>47</v>
      </c>
      <c r="B415" s="2" t="str">
        <f t="shared" si="6"/>
        <v xml:space="preserve"> Employee Is Crushed By Collapsing Paint Booth .  At approximately 1:50 p.m. on January 6  2012  an employee was dismantling an  approximate 14 foot long by 12 foot high by 10 foot long free standing paint  booth built in three separate sections at a recently shut down industrial  plant. The employee and a coworker were laying the first section on the  ground. The first section fell  followed by the other two sections which were  joined by a thin nylon line. When the structure collapsed it trapped the  employee underneath the ventilation fan and amongst the stainless steel  debris. The Fire Department had to extricate the employee from the debris. The  employee was hospitalized and treated for fractured hip.                        </v>
      </c>
      <c r="C415" t="s">
        <v>750</v>
      </c>
      <c r="D415" t="s">
        <v>751</v>
      </c>
    </row>
    <row r="416" spans="1:4" x14ac:dyDescent="0.3">
      <c r="A416" s="2" t="s">
        <v>3</v>
      </c>
      <c r="B416" s="2" t="str">
        <f t="shared" si="6"/>
        <v xml:space="preserve"> Employee Dies From Heart Attack .  On January 25  2010  Employee #1 was working at the auto-body shop. He was  engaged in three spray painting jobs a week earlier. After lunch  the employer  found Employee #1 dead  lying on the floor of a spray booth. The coroner's  medical report determined that the cause of Employee #1's death was a  preexisting medical condition and that Employee #1 died from a heart attack.  Employee #1's death was determined not to be work related.                      </v>
      </c>
      <c r="C416" t="s">
        <v>752</v>
      </c>
      <c r="D416" t="s">
        <v>753</v>
      </c>
    </row>
    <row r="417" spans="1:4" x14ac:dyDescent="0.3">
      <c r="A417" s="2" t="s">
        <v>6</v>
      </c>
      <c r="B417" s="2" t="str">
        <f t="shared" si="6"/>
        <v xml:space="preserve"> Employee Is Killed When Struck By Forklift .  At approximately 2:30 pm on September 8  2008  Employee #1 was standing and  working on the front end of a newly primed compactor in the paint booth. A  coworker was operating a Yale forklift  Model Number LM1400  and heading  towards the paint booth. The coworker was not trained or authorized to operate  the forklift. The coworker lost control of the forklift  entered the paint  booth and struck Employee #1 on the left side. Employee #1 was killed.          </v>
      </c>
      <c r="C417" t="s">
        <v>754</v>
      </c>
      <c r="D417" t="s">
        <v>755</v>
      </c>
    </row>
    <row r="418" spans="1:4" x14ac:dyDescent="0.3">
      <c r="A418" s="2" t="s">
        <v>64</v>
      </c>
      <c r="B418" s="2" t="str">
        <f t="shared" si="6"/>
        <v xml:space="preserve"> Employee Ill From Paint Booth Exposure .  Employee #1 was involved with operation of the Ransburg electrostatic paint  spraying equipment. Her duties included entering the touch- up booth to  perform touch-up or painting. On this particular day the Employee #1 was only  wearing a particulate dust mask  instead of the proper full facepiece  respirator-F160 TC-23C-90  F60 prefilter for paint lacquers and enamel mist  for use with the Glendale Organic Vapor Cartridge (-21(TC-23C-88)- which is  provided by the company. Employee #1 entered the booth and was exposed to  paint and thinner vapors and became nauseated. Exhaust ventilation for booth  may not have been working. According to management  a few days prior to the  incident the exhaust system was cleaned and the belts operating the fan may  not have been replaced properly  causing the ventilation to fail.               </v>
      </c>
      <c r="C418" t="s">
        <v>756</v>
      </c>
      <c r="D418" t="s">
        <v>757</v>
      </c>
    </row>
    <row r="419" spans="1:4" x14ac:dyDescent="0.3">
      <c r="A419" s="2" t="s">
        <v>64</v>
      </c>
      <c r="B419" s="2" t="str">
        <f t="shared" si="6"/>
        <v xml:space="preserve"> Employee Becomes Ill From Exposure To Paint Fumes .  Employee #1 was sanding and painting house boats. This involved mechanical  sanding with an orbital sander  hand sanding  spraying enamel paints  and hand  rolling coal tar epoxy paint. Symptoms of fatigue and weakness began on  approximately November 15  1991  and persisted through November 25  1991.  Employee #1 visited a doctor on November 25  1991  who gave him a complete  physical exam. Employee #1's symptoms were described as inability to stay  awake  blurred vision  HIA  imbalance  emotional lability  impaired mental  functioning  etc. Employee #1 was off work from November 23 through December  4  1991. When he returned  he was given a different job away from the  painting. His symptoms gradually disappeared and  at the time of initial  inspection on December 9  1991  Employee #1 claimed to be almost back to  normal. The inspection process from December 9  1991  to February 7  1992  did  not demonstrate any overexposure to toxic chemicals during normal work  procedures  but did reveal that employees were not adequately trained in the  use  care  limitations  and fit-testing of respirators. Also  proper filters  were not used during the spray painting to collect paint pigment mists.         </v>
      </c>
      <c r="C419" t="s">
        <v>758</v>
      </c>
      <c r="D419" t="s">
        <v>759</v>
      </c>
    </row>
    <row r="420" spans="1:4" x14ac:dyDescent="0.3">
      <c r="A420" s="2" t="s">
        <v>33</v>
      </c>
      <c r="B420" s="2" t="str">
        <f t="shared" si="6"/>
        <v xml:space="preserve"> Employee Sustains Burns From Gas Ignition .  On July 17  2003  Employee #1 was preparing to power-wash the parking lot. The  employee was filling up the gasoline tank of the power washer inside the  kitchen  near a hot water heater with a pilot light. The employee spilled the  gasoline as he was pouring and it ignited. Employee #1 was burned on his arms  and his chin and was hospitalized.                                              </v>
      </c>
      <c r="C420" t="s">
        <v>760</v>
      </c>
      <c r="D420" t="s">
        <v>761</v>
      </c>
    </row>
    <row r="421" spans="1:4" x14ac:dyDescent="0.3">
      <c r="A421" s="2" t="s">
        <v>0</v>
      </c>
      <c r="B421" s="2" t="str">
        <f t="shared" si="6"/>
        <v xml:space="preserve"> Employee Is Pinned Under Dock Plate Roll.  At approximately 11:20 p.m. on September 19  2012  Employee #1 was unloading a  pallet from a truck that had backed into door 3. Trucks are normally assigned  to back in by either the supervisor or foreman on duty. The employee had been  instructed to drop one trailer that was full and pick up another that was  empty. Upon inspection of the trailer  Employee #1 noticed one pallet still on  the truck. The employee backed into door 3 without any instructions from the  supervisor or foreman. Once Employee #1 backed in  he informed the shift  supervisor that he needed the pallet removed from the back of the truck at  dock #3. Since dock #3 had been down for at least four months  they had been  referring to dock #4 as door 3. Employee #1 was instructed to unload the truck  at door 3. The employee went to dock #3 that was tagged out of service and had  Red DANGER tape around the front of it to perform task of unloading the  pallet. Employee #1 went between dock plate and door to open roll-up door  manually. The employee was standing in an area that has a 10 in. step down  from the regular operating area to pit area for the dock plates. The dock is  six ft wide by 81 in. tall with a 20 in. articulating lip that was in the  upright position. Docks operate off of electrical and hydraulic power and  secured in vertical position by a mechanical lock located at the rear of the  dock plate. The mechanical lock is normally disengaged from the front side of  dock by pulling a ring to disengage. Pins are attached to the plate using a  small chain. The pin hangs down beside the mechanical lock. The main  electrical controls are located between docks on the wall in the pit area.  Roll-up doors are manually opened and closed with an interlock located at the  top  which ties into the electrical controls. The dock door did not open  completely; therefore  Employee #1 used a 2 ft by 4 ft board. The video of the  accident showed that after Employee #1 pushed up on the dock door to raise it  completely. As the employee began to withdraw the board  the dock plate  collapsed. Employee #1 was caught between the dock plate that weighed between  1000 to 1500 lbs and the floor of the truck and pit area. The employee was  pinned under the dock plate for approximately twenty minutes before being  discovered by the supervisor. The supervisor notified coworkers in the  immediate area and attempted to rescue Employee #1. Approximately fourteen  employees physically lifted the 1000 to 1500 lbs dock plate off Employee #1  and secured it in the upright position using a forklift and chains. Employee  #1 was checked for vitals but none was found. Emergency Medical Services and  police were called. Employee #1 was pronounced dead at the scene. The  coroner's reports stated that Employee #1 died from asphyxiation secondary to  a crushing incident.                                                            </v>
      </c>
      <c r="C421" t="s">
        <v>762</v>
      </c>
      <c r="D421" t="s">
        <v>763</v>
      </c>
    </row>
    <row r="422" spans="1:4" x14ac:dyDescent="0.3">
      <c r="A422" s="2" t="s">
        <v>6</v>
      </c>
      <c r="B422" s="2" t="str">
        <f t="shared" si="6"/>
        <v xml:space="preserve"> Employee Injures Foot When Sprayer Jack Slips .  On July 5  2012  Employee #1 was assisting a coworker unhook a trailer mounted  orchard sprayer from an agricultural tractor. The orchard sprayers jack  slipped and became unhinged from the trailer. When Employee #1 removed the pin  that was holding the orchard spraying rig  the trailer tongue fell landing on  the employee's left foot. Employee #1 was taken to Rideout Hospital in  Marysville  where he was treated for crushed toes. The employee had  complications that led to multiple surgeries over several weeks. One third of  Employee #1's left foot was amputated. Employee #1 was hospitalized for five  days.                                                                           </v>
      </c>
      <c r="C422" t="s">
        <v>764</v>
      </c>
      <c r="D422" t="s">
        <v>765</v>
      </c>
    </row>
    <row r="423" spans="1:4" x14ac:dyDescent="0.3">
      <c r="A423" s="2" t="s">
        <v>0</v>
      </c>
      <c r="B423" s="2" t="str">
        <f t="shared" si="6"/>
        <v xml:space="preserve"> Forklift Pins And Breaks Worker Leg .  On April 9  2012  around 12:50 PM  Employee #1  a 46-year-old male Wal-Mart  Coordinator employed by Walker Food Inc.  was performing a regularly assigned  task of stacking boxes on pallets to fill the Wal-Mart orders. A coworker was  driving a forklift up a ramp with the load forward. The coworker could not see  where he was driving because the load blocked his view. As a result he did not  see Employee #1 and pinned his leg between the load on the forklift and the  pallet Employee #1 was filling. Employee #1 suffered a broken leg in the  event. Employee #1 was transported for treatment to White Memorial Hospital.  Interviews were conducted of Employee #1 and the coworkers. The investigation  concluded that a coworker operated a forklift with a load that obstructed the  clear visible view. This coworker struck Employee #1 between the load he was  carrying and a loaded pallet. As a result  the Division issued a serious  accident related citation T8 CCR 3650(t). The facility involved in the  accident is a food manufacture and distribution plant. The Employee #1 had  been working there for two-years performing duties of a Wal-Mart Coordinator  including filling orders for Wal-Mart.                                          </v>
      </c>
      <c r="C423" t="s">
        <v>766</v>
      </c>
      <c r="D423" t="s">
        <v>767</v>
      </c>
    </row>
    <row r="424" spans="1:4" x14ac:dyDescent="0.3">
      <c r="A424" s="2" t="s">
        <v>0</v>
      </c>
      <c r="B424" s="2" t="str">
        <f t="shared" si="6"/>
        <v xml:space="preserve"> Employee'S Finger Is Amputated In Mixing Machine Part .  At approximately 5:30 a.m. on June 11  2011  Employee #1 was pouring breakfast  drinks  setting up food table with fruit  cereal and sweet treats for open  breakfast in the kitchen at a skilled nursing care facility. After breakfast   Employee #1 was cleaning dishes. Employee #1 stated that he was working   turned around and tripped into Hobart mixer  Model A-200  Serial  Number11-173-654. The Hobart mixer did not have a bowl guard interlocked with  the start switch. Employee #1's ring on his middle right finger was caught on  .375-in protruding pin on the 6.5-in rotating shaft. The pin is what all the  mixing attachments fit on to when in use. Employee #1's right middle finger  was nearly severed before Employee #1 could disengage from the mixer shaft.  Employee #1 was hospitalized  and his finger was surgically amputated.          </v>
      </c>
      <c r="C424" t="s">
        <v>768</v>
      </c>
      <c r="D424" t="s">
        <v>769</v>
      </c>
    </row>
    <row r="425" spans="1:4" x14ac:dyDescent="0.3">
      <c r="A425" s="2" t="s">
        <v>6</v>
      </c>
      <c r="B425" s="2" t="str">
        <f t="shared" si="6"/>
        <v xml:space="preserve"> Employee Is Struck By Pipe Cap And Is Killed .  Employee #1 was removing a pipe cap from an 8-in. line that was pressurized  with 80-pounds of air. Employee #1 was struck by the metal pipe cap blown off  the end of the pipe. Employee #1 sustained fractures and was killed.            </v>
      </c>
      <c r="C425" t="s">
        <v>770</v>
      </c>
      <c r="D425" t="s">
        <v>771</v>
      </c>
    </row>
    <row r="426" spans="1:4" x14ac:dyDescent="0.3">
      <c r="A426" s="2" t="s">
        <v>6</v>
      </c>
      <c r="B426" s="2" t="str">
        <f t="shared" si="6"/>
        <v xml:space="preserve"> Employee Injured When Struck By Flying Pipe Cap .  At 1:06 p.m. on May 26  2004  Employee #1 was engaged in water improvements in  a residential area where the ductile iron metal pipelines had corroded due to  soil conditions. He and a coworker were told by their direct supervisor to  refit and then reconnect the lateral pipeline to the fire hydrant at a  specific road location. The street was partially excavated to expose the  lateral pipe. The coworker closed off the gate valve  located in the middle of  the street  which is used to shut down the fire hydrant in the event of a  vehicle hitting it or when the hydrant is serviced. The lateral pipeline was  cut and the end closest to the gate valve was capped. However  between 7 and 8  ft back  buried in the street  the gasket between the gate valve and the  lateral pipe failed. Pressure built up inside of the capped lateral pipe and  the cap blew off. Employee #1 was in the excavation preparing to connect a  45-degree elbow when the end cap on the pipe struck him in the back of his  left leg. The impact pushed him forward  and his left leg smashed into the cut  end of the existing lateral pipe. Employee #1 was transported to the hospital   where he underwent orthopedic reconstruction surgery on his left leg.           </v>
      </c>
      <c r="C426" t="s">
        <v>772</v>
      </c>
      <c r="D426" t="s">
        <v>773</v>
      </c>
    </row>
    <row r="427" spans="1:4" x14ac:dyDescent="0.3">
      <c r="A427" s="2" t="s">
        <v>33</v>
      </c>
      <c r="B427" s="2" t="str">
        <f t="shared" si="6"/>
        <v xml:space="preserve"> Employee Is Burned  Later Dies .  On November 3  2006  Employee #1 was heating grease at temperatures between  350 degrees Fahrenheit and 400 degrees Fahrenheit. Employee #1 inserted a  metal rod into the grease kettle to take a sample. A flash fire occurred. The  metal rod was not grounded  and static electricity was generated  which  ignited the flammable vapors. Employee #1 sustained third-degree burns to his  upper body and was taken to the hospital. Six weeks later  Employee #1 died of  heart failure in the hospital.                                                  </v>
      </c>
      <c r="C427" t="s">
        <v>774</v>
      </c>
      <c r="D427" t="s">
        <v>775</v>
      </c>
    </row>
    <row r="428" spans="1:4" x14ac:dyDescent="0.3">
      <c r="A428" s="2" t="s">
        <v>19</v>
      </c>
      <c r="B428" s="2" t="str">
        <f t="shared" si="6"/>
        <v xml:space="preserve"> Employee Is Shocked After Touching A Static Elimination Bar .  Around 1:15 a.m. on May 6  2006  Employee #1  the lead production employee   was inspecting the work being done by a trainee on the Number 2 bagging  machine when he noticed that the film had become wrapped around one of the  static eliminator units. Employee #1 was injured while unjamming the  plastic-wrap film on the Number 2 bagging machine  a Rennco Model Dual 101  Packager equipped with four Simco Shockless Static Neutralizing Bars. The  employee cut the film loose. When he went to reset it  he noticed that the  static elimination unit needed to the repositioned. He grabbed the unit with  his left hand to move it and believed he contacted the inner neutralizing bar   which resulted in a strong shock. The electricity traveled through his  fingers  out his arm near the elbow and arced to the machine  leaving a long  cut-like exit wound (burn). There were apparently no witnesses  so he alerted  a coworker of what had happened. He was given first aid to stop the bleeding.  He was transported by ambulance to University Medical Center in Tucson. He was  released several hours later and returned to work the following night without  any work restrictions. By the time of the ADOSH inspection  the burn mark had  almost completely healed and he was expected to make a full recovery.           </v>
      </c>
      <c r="C428" t="s">
        <v>776</v>
      </c>
      <c r="D428" t="s">
        <v>777</v>
      </c>
    </row>
    <row r="429" spans="1:4" x14ac:dyDescent="0.3">
      <c r="A429" s="2" t="s">
        <v>19</v>
      </c>
      <c r="B429" s="2" t="str">
        <f t="shared" si="6"/>
        <v xml:space="preserve"> Employee Shocked Pulling Cable To Junction Box .  Some time before 2:45 p.m. on August 2  2005  Employee #1 was pulling MC cable  to be connected to junction boxes when he was shocked by an energized 277-volt  circuit. He was sent to the clinic after the accident  where he was treated  and released the same day. There were no signs of an electrical burn from the  shock and his EKG result was good. Witnesses could find neither a high- nor a  low-voltage power source when they tested the circuit. It was speculated that  there may have been a very rare instance of capacitive discharge of the  battery backup fixtures on the night light circuit  or that a static charge  from working on the carpet may have discharged to a grounded surface (cable)  in the ceiling. The company's work was already completed when Employee #1 went  to the job site.                                                                </v>
      </c>
      <c r="C429" t="s">
        <v>778</v>
      </c>
      <c r="D429" t="s">
        <v>779</v>
      </c>
    </row>
    <row r="430" spans="1:4" x14ac:dyDescent="0.3">
      <c r="A430" s="2" t="s">
        <v>33</v>
      </c>
      <c r="B430" s="2" t="str">
        <f t="shared" si="6"/>
        <v xml:space="preserve"> Employee Suffers Burn From Scalding Water .  On October 18  2011  Employee #1  of Bodycote Thermal Processing Incorporated   was performing duties of a maintenance supervisor. He needed to drain a  clogged pipe. Employee #1 loosened the collar of the clogged exit pipe that  tightens the hose to the pipe fitting. Suddenly  the hose ejected off of the  pipe and scalded him on the left side of his neck  shoulder  and his left arm.  Employee # 1 was hospitalized and treated for second degree burns (due to the  sudden release of high pressure water  steam  and black galvanized pipe  residue)  which included skin grafts. The facility involved in the incident  treats metal and employs approximately 38 people. The machine involved in the  incident was a continuous belt furnace (Number 70) manufactured by Mahler.      </v>
      </c>
      <c r="C430" t="s">
        <v>780</v>
      </c>
      <c r="D430" t="s">
        <v>781</v>
      </c>
    </row>
    <row r="431" spans="1:4" x14ac:dyDescent="0.3">
      <c r="A431" s="2" t="s">
        <v>33</v>
      </c>
      <c r="B431" s="2" t="str">
        <f t="shared" si="6"/>
        <v xml:space="preserve"> Employee Burns Foot With Pressure Washer .  On May 20  2011  Employee #1 was cleaning the inside of a compactor with a  steam pressure washer. After cleaning the inside of the compactor  he exited  the compactor when the pressure washer wand contacted his right foot. The  pressure washer wand pierced a hole in his rubber boot and burned his foot.  Employee #1 was transported to a medical center  where he received burn  treatment and was then released.                                                </v>
      </c>
      <c r="C431" t="s">
        <v>782</v>
      </c>
      <c r="D431" t="s">
        <v>783</v>
      </c>
    </row>
    <row r="432" spans="1:4" x14ac:dyDescent="0.3">
      <c r="A432" s="2" t="s">
        <v>33</v>
      </c>
      <c r="B432" s="2" t="str">
        <f t="shared" si="6"/>
        <v xml:space="preserve"> Employee Burned By Steam .  Employee #1 was assisting a coworker trying to get the sump pump repaired. The  sump pump was located in the basement of the main facility. In an attempt to  unclog the pump  Employee #1 attempted to use hot steam to loosen the clog.  This attempt failed as they soon found out the pump was not clogged  but  broken. As they were continuing the repair  Employee #1's foot slipped into  the pit  and his leg was scalded by the hot steam. The workers immediately  informed the management who then made a decision to call for 911 resuue.        </v>
      </c>
      <c r="C432" t="s">
        <v>784</v>
      </c>
      <c r="D432" t="s">
        <v>785</v>
      </c>
    </row>
    <row r="433" spans="1:4" x14ac:dyDescent="0.3">
      <c r="A433" s="2" t="s">
        <v>33</v>
      </c>
      <c r="B433" s="2" t="str">
        <f t="shared" si="6"/>
        <v xml:space="preserve"> Employee Burns Foot While Steam Cleaning .  At approximately 8:15 a.m. on September 25  2008  Employee #1  who was  employed by Westaff  Inc.  was performing his daily duties for Rain for Rent   a company that rented water pumps  pipes  liquid storage tanks  filtration  systems  and dewatering boxes. Employee #1 had been working as a laborer for  the company (not clear which company) for approximately one year. As Employee  #1 was steam cleaning a 20 000-gallon steel tank  the stream of pressurized  hot water accidentally hit his left foot  causing serious burns. Employee #1  was transported to the company's medical clinic on September 25  2008  and on  October 13  2008  he was admitted to Grossman Burn Center  where he was  treated for four days. Westaff  Inc.  notified the Division about the accident  on October 13  2008. The Division interviewed Employee #1 and onsite Rain for  Rent employees  including the supervisor  who had been working in close  proximity to Employee #1. The Division issued a general citation to the  employer.                                                                       </v>
      </c>
      <c r="C433" t="s">
        <v>786</v>
      </c>
      <c r="D433" t="s">
        <v>787</v>
      </c>
    </row>
    <row r="434" spans="1:4" x14ac:dyDescent="0.3">
      <c r="A434" s="2" t="s">
        <v>6</v>
      </c>
      <c r="B434" s="2" t="str">
        <f t="shared" si="6"/>
        <v xml:space="preserve"> Employee Killed When Straddle Carrier Overturns .  Employee #1 was driving a straddle carrier when he was broadsided by another  straddle carrier. Employee #1's vehicle tipped over  and he fell out of the  cab and onto the roadway. He suffered multiple injuries  from which he died.    </v>
      </c>
      <c r="C434" t="s">
        <v>788</v>
      </c>
      <c r="D434" t="s">
        <v>789</v>
      </c>
    </row>
    <row r="435" spans="1:4" x14ac:dyDescent="0.3">
      <c r="A435" s="2" t="s">
        <v>6</v>
      </c>
      <c r="B435" s="2" t="str">
        <f t="shared" si="6"/>
        <v xml:space="preserve"> Employee Killed When Straddle Lift Roll.  On June 28  1999  Employee #1 was fatally injured in a straddle fork lift  roll-over. Employee #1 was transporting four bins of lemons  weighing  approximately 1 000 pounds per bin  on a grade. Apparently  this overloaded  the braking system of the straddle fork lift and Employee #1 lost control of  the equipment. Employee #1 traveled approximately 0.1-mile to the bottom of  the grade before leaving the road  crashing through a corral fence and into a  ravine  killing Employee #1.                                                    </v>
      </c>
      <c r="C435" t="s">
        <v>790</v>
      </c>
      <c r="D435" t="s">
        <v>791</v>
      </c>
    </row>
    <row r="436" spans="1:4" x14ac:dyDescent="0.3">
      <c r="A436" s="2" t="s">
        <v>0</v>
      </c>
      <c r="B436" s="2" t="str">
        <f t="shared" si="6"/>
        <v xml:space="preserve"> Employee Killed When Crushed Under Straddle Carrier .  Employee #1 and a coworker were applying plastic wrap around a pallet of  boxes. The operation was being performed in a passageway designated for  material handling equipment. Employee #1 apparently tripped and fell  striking  the right side of a straddle carrier between the front and rear wheels. The  operator of the straddle carrier heard witnesses to the accident scream and  stopped the carrier momentarily; he then reversed the carrier a few feet.  Employee #1 was crushed to death when the front right tire rolled over his  chest.                                                                          </v>
      </c>
      <c r="C436" t="s">
        <v>792</v>
      </c>
      <c r="D436" t="s">
        <v>793</v>
      </c>
    </row>
    <row r="437" spans="1:4" x14ac:dyDescent="0.3">
      <c r="A437" s="2" t="s">
        <v>19</v>
      </c>
      <c r="B437" s="2" t="str">
        <f t="shared" si="6"/>
        <v xml:space="preserve"> Electric Shock .  An employee was working as a flagman for a road construction project. He  apparently received an electric shock while he was shutting down a portable  generator system for temporary lighting. The employee was treated at a  hospital and released.                                                          </v>
      </c>
      <c r="C437" t="s">
        <v>794</v>
      </c>
      <c r="D437" t="s">
        <v>795</v>
      </c>
    </row>
    <row r="438" spans="1:4" x14ac:dyDescent="0.3">
      <c r="A438" s="2" t="s">
        <v>0</v>
      </c>
      <c r="B438" s="2" t="str">
        <f t="shared" si="6"/>
        <v xml:space="preserve"> Employee'S Arm Is Lacerated By Thermoforming Machine .  At approximately 10:30 a.m. on October 23  2009  Employee #1  a regular  fulltime employee and one of 13 workers employed by a manufacturer of  thermally formed plastic packaging products used in the medical industry  was  working as the production floor supervisor. Employee #1 was adjusting a  4-inch-depth Brown pressure thermoforming machine with integral trim press  (Model Number 2025; Serial Number 7748). The machine utilized hydraulic and  pneumatic pressures during its production cycle. When employee #1 tried to  recover a tool he had left inside the machine area  his left forearm was  lacerated and permanently disfigured. Someone immediately took Employee #1 to  Scripps La Jolla Hospital for treatment  and Employee #1 was hospitalized. The  employer reported the injury to the Division at 8:55 a.m. on October 26  2009.  </v>
      </c>
      <c r="C438" t="s">
        <v>796</v>
      </c>
      <c r="D438" t="s">
        <v>797</v>
      </c>
    </row>
    <row r="439" spans="1:4" x14ac:dyDescent="0.3">
      <c r="A439" s="2" t="s">
        <v>0</v>
      </c>
      <c r="B439" s="2" t="str">
        <f t="shared" si="6"/>
        <v xml:space="preserve"> Employee Amputates Finger While Reloading Machine .  At approximately 4:00 p.m. on June 9  2004  Employee #1 and a coworker   thermoforming operators  were positioning a new plastic roll on an unwinding  stand. Employee #1 was standing to the right of the unwinding stand  while her  coworker manually pulled the plastic from the roll to feed into the rolls of  the thermoforming machine. Employee #1 began to lose her balance and placed  her right hand on one of the horizontal rails that help guide the plastic  rolls into the roll holder of the unwinding stand. The plastic rolled over her  right index finger  severing it. Employee #1 transported to a medical  facility  where she was treated for her injury.                                 </v>
      </c>
      <c r="C439" t="s">
        <v>798</v>
      </c>
      <c r="D439" t="s">
        <v>799</v>
      </c>
    </row>
    <row r="440" spans="1:4" x14ac:dyDescent="0.3">
      <c r="A440" s="2" t="s">
        <v>0</v>
      </c>
      <c r="B440" s="2" t="str">
        <f t="shared" si="6"/>
        <v xml:space="preserve"> Tie Down Chain Strikes  Fractures Truck Driver'S Eye Socket .  At approximately 8:52 a.m. on July 30  2012  Employee #1  46-year-old male  truck driver with Fundis Company Dba Nevcal Trucking  was adjusting the  position of the chain wrapped around the stacks of chassis prior to transport.  Employee #1 was manually operating the handle of the chain binder at eye level  when it hit his right eye socket. Employee #1 sustained a fracture and  laceration under his right eye socket. Employee #1 was transported to Highland  hospital in Oakland. Surgery was performed  and he was released from the  hospital on August 1  2012.                                                     </v>
      </c>
      <c r="C440" t="s">
        <v>800</v>
      </c>
      <c r="D440" t="s">
        <v>801</v>
      </c>
    </row>
    <row r="441" spans="1:4" x14ac:dyDescent="0.3">
      <c r="A441" s="2" t="s">
        <v>16</v>
      </c>
      <c r="B441" s="2" t="str">
        <f t="shared" ref="B441:B501" si="7">_xlfn.TEXTJOIN(". ",FALSE, C441, D441)</f>
        <v xml:space="preserve"> Employee Is Killed In Fall From Bridge .  On July 28  2009  Employee #1  an employee of Godbersen-Smith Construction  Company  was on the top of a bridge for some reason. He fell approximately 14  ft and Employee #1 was killed. Employee #1 was not wearing fall protection.     </v>
      </c>
      <c r="C441" t="s">
        <v>802</v>
      </c>
      <c r="D441" t="s">
        <v>803</v>
      </c>
    </row>
    <row r="442" spans="1:4" x14ac:dyDescent="0.3">
      <c r="A442" s="2" t="s">
        <v>16</v>
      </c>
      <c r="B442" s="2" t="str">
        <f t="shared" si="7"/>
        <v xml:space="preserve"> Employee Falls From Ladder  Later Dies .  At approximately 8:30 a.m. on April 15  2008  Employee #1was descending a  ladder on oil drilling rig #6. Employee #1 was wearing a body harness that was  hooked into the rig's counter weighted ladder climbing device. For some  reason  the self-retracting lifeline was not in place. Employee #1 fell  approximately 60 ft to the rig floor. Employee #1 sustained head and back  injuries. Employee #1 was flown to a local hospital  where he died on April  17  2008.                                                                       </v>
      </c>
      <c r="C442" t="s">
        <v>804</v>
      </c>
      <c r="D442" t="s">
        <v>805</v>
      </c>
    </row>
    <row r="443" spans="1:4" x14ac:dyDescent="0.3">
      <c r="A443" s="2" t="s">
        <v>3</v>
      </c>
      <c r="B443" s="2" t="str">
        <f t="shared" si="7"/>
        <v xml:space="preserve"> Employee Is Injured When Attacked By Tiger .  Two employees were performing their cleaning operations on a Bengal tiger  named Alexander. Alexander had come to the Shambala sanctuary  which was  operated by the Roar Foundation  when the animal was just a mere cub - 5  months old. All of the employees at the sanctuary had been there 9 years or  more  so the animal was accustomed to all of the employees. No supervisor was  present at the time of incident. However  a supervisor was onsite on the  premises at the time of the incident. Two employees entered the tiger's  compound. One employee was to watch the animal. The watchman watches the  animal for anxiety and/or aggressive behavior  while the other employee cleans  the compound. The tiger suddenly  without warning  lunged at Employee #1  who  was cleaning the compound. The tiger went for Employee #1's head and throat.  The watchman  carrying a "hog cane"  beat the head of the tiger with it until  the tiger released its prey. During the interview  the employer stated that  since they got the animal as a cub  it had never exhibited any aggressive  behavior and was treated as a "domesticated pet"; it was considered family.  Employee #1 suffered severe puncture wounds to the throat  head and body.  Employee #1 was taken to the Henry Mayo Clinic  about 30 miles away  where he  was admitted for medical treatment. The Roar Foundation is a wildlife  sanctuary owned by a famous actress. The sanctuary is called Shambala  and it  is managed and operated by The Roar Foundation under a 501(c)(3) not-for-  profit corporation. The establishment has 10 full time paid employees and  about 35 volunteers. The establishment is on about 75 acres of land; 30 of  which are occupied by animal compounds. The establishment received animals  that can no longer be cared for by zoos or private persons or which were found  abandoned. None of the animals housed were ever in the wild. The establishment  is isolated  inside a mountainous region. Some employees perform their normal  job functions; feeding the animals and cleaning their cages (compounds) out.    </v>
      </c>
      <c r="C443" t="s">
        <v>806</v>
      </c>
      <c r="D443" t="s">
        <v>807</v>
      </c>
    </row>
    <row r="444" spans="1:4" x14ac:dyDescent="0.3">
      <c r="A444" s="2" t="s">
        <v>3</v>
      </c>
      <c r="B444" s="2" t="str">
        <f t="shared" si="7"/>
        <v xml:space="preserve"> Employee Is Injured When Mauled By Tiger At Zoo .  Employee #1  an animal keeper at the San Francisco zoo  had just finished  feeding the large cats. She was outside of the cage of a Siberian tiger but  was in a zone where the tiger could reach through or under the cage bars. The  tiger reached out and mauled the employee. A coworker was able to get the  tiger to release its grip on Employee #1. She was hospitalized with her  injuries.                                                                       </v>
      </c>
      <c r="C444" t="s">
        <v>808</v>
      </c>
      <c r="D444" t="s">
        <v>809</v>
      </c>
    </row>
    <row r="445" spans="1:4" x14ac:dyDescent="0.3">
      <c r="A445" s="2" t="s">
        <v>3</v>
      </c>
      <c r="B445" s="2" t="str">
        <f t="shared" si="7"/>
        <v xml:space="preserve"> Employee Killed When Bit On Neck By Liger .  Employee #1 and the owner were moving a liger -- a large cat that is half lion  and half tiger -- from one cage to another through an aisleway that was  enclosed and separated from the workers. The liger went into the appropriate  cage  but before his hind feet were completely in the cage  Employee #1  unfastened the cage door and attempted to close it. The liger spun around   grabbed the employee and bit him in the neck  then dragged him inside the  cage. Employee #1 was dead when the rescue squad arrived.                       </v>
      </c>
      <c r="C445" t="s">
        <v>810</v>
      </c>
      <c r="D445" t="s">
        <v>811</v>
      </c>
    </row>
    <row r="446" spans="1:4" x14ac:dyDescent="0.3">
      <c r="A446" s="2" t="s">
        <v>3</v>
      </c>
      <c r="B446" s="2" t="str">
        <f t="shared" si="7"/>
        <v xml:space="preserve"> Zoo Keeper Attacked And Killed By Two Siberian Tigers .  EMPLOYEE #1 WAS INSTRUCTED TO CHECK ON THE LOCATION OF A TIGER. IF THE TIGER  HAD MOVED FROM A HOLDING PEN TO THE EXHIBITION AREA  SHE WAS INSTRUCTED TO  CLOSE THE DOOR BETWEEN THE TWO AREAS FROM OUTSIDE THE FENCES. FOR UNKNOWN  REASONS  THE EMPLOYEE UNLOCKED  AND ACCOMPANIED BY A TRAINEE  ENTERED THE  EXHIBITION AREA. THEY HAD WALKED ABOUT 25 FEET ALONG THE FENCE WHEN THE KEEPER  WAS ATTACKED BY TWO SIBERIAN TIGERS. ONE TIGER BIT HER ON THE NECK  CRUSHING  THE VERTEBRA AND KILLING HER. THE TRAINEE WAS NOT INJURED.                      </v>
      </c>
      <c r="C446" t="s">
        <v>812</v>
      </c>
      <c r="D446" t="s">
        <v>813</v>
      </c>
    </row>
    <row r="447" spans="1:4" x14ac:dyDescent="0.3">
      <c r="A447" s="2" t="s">
        <v>0</v>
      </c>
      <c r="B447" s="2" t="str">
        <f t="shared" si="7"/>
        <v xml:space="preserve"> Employee Entangled In And Killed By Tractor Powered Tiller .  ON NOVEMBER 3  1987  AT APPROXIMATELY 12:06 PM  EMPLOYEE #1 WAS TILLING A  FIELD FOR NEW PLANTING  USING A TRACTOR MOUNTED TILLER. HE WAS WORKING ALONE.  HE WAS FOUND  DEAD  ENTANGLED IN THE TILLER. IT IS NOT KNOWN HOW HE BECAME  ENTANGLED.                                                                      </v>
      </c>
      <c r="C447" t="s">
        <v>814</v>
      </c>
      <c r="D447" t="s">
        <v>815</v>
      </c>
    </row>
    <row r="448" spans="1:4" x14ac:dyDescent="0.3">
      <c r="A448" s="2" t="s">
        <v>0</v>
      </c>
      <c r="B448" s="2" t="str">
        <f t="shared" si="7"/>
        <v xml:space="preserve"> Employee Entangled In Tiller .  Employee #1 was alone in a turkey barn  using a JD 650  a 14.5-horsepower  tractor with a rear-mounted power take-off tilling attachment  to till turkey  manure. The employee was found dead  entangled in the tiller unit. His legs  had passed through the tiller  and the unit was lodged on his abdomen and  chest. The tractor was not running when the accident was discovered. However   the ignition switch and lights were on  the power take-off lever was in the  "on" position  and the hydraulic lever was down  indicating that the tiller  attachment was being used at the time of the accident. The equipment was  tested and no malfunctioning parts were found. Aside from the fact that the  employee was found entangled in the unit  nothing unusual was noted. The unit  was not stuck in the manure or on overhead hazards or other hazards the  employee might have run into. It is unknown the employee fell or attempted to  get off the tractor while it was operating.                                     </v>
      </c>
      <c r="C448" t="s">
        <v>816</v>
      </c>
      <c r="D448" t="s">
        <v>817</v>
      </c>
    </row>
    <row r="449" spans="1:4" x14ac:dyDescent="0.3">
      <c r="A449" s="2" t="s">
        <v>0</v>
      </c>
      <c r="B449" s="2" t="str">
        <f t="shared" si="7"/>
        <v xml:space="preserve"> Employee Is Run Over By Tractor. Dies .  On April 29  2013  Employee #1 was mowing a block of pear trees when he fell  off the tractor. The employee was run over by the rear tractor tires. The  employee was taken to an area hospital  where he was pronounced dead.           </v>
      </c>
      <c r="C449" t="s">
        <v>818</v>
      </c>
      <c r="D449" t="s">
        <v>819</v>
      </c>
    </row>
    <row r="450" spans="1:4" x14ac:dyDescent="0.3">
      <c r="A450" s="2" t="s">
        <v>0</v>
      </c>
      <c r="B450" s="2" t="str">
        <f t="shared" si="7"/>
        <v xml:space="preserve"> Employee Is Killed When Crushed By Truck Tire .  At approximately 9:45 a.m. on April 8  2013  Employee #1  a sanitation  laborer  and a coworker  a commercial vehicle licensed driver  were performing  residential solid waste collection using a 2010 American LaFrance sanitation  truck equipped with a Heil DuraPack 5000 Rear Loader packer. The coworker was  operating the truck in reverse while the employee was at an undetermined  location on the rear of the truck. Employee #1 became pinned between the right  side of the truck and a tree when the coworker was backing up. The coworker  drove forward and Employee #1 fell to the ground and was crushed by the right  tire of the front tandem pusher axle. Employee #1 was transported to an area  hospital via ambulance  where he was pronounced dead.                           </v>
      </c>
      <c r="C450" t="s">
        <v>820</v>
      </c>
      <c r="D450" t="s">
        <v>821</v>
      </c>
    </row>
    <row r="451" spans="1:4" x14ac:dyDescent="0.3">
      <c r="A451" s="2" t="s">
        <v>0</v>
      </c>
      <c r="B451" s="2" t="str">
        <f t="shared" si="7"/>
        <v xml:space="preserve"> Employee Trying To Mount Tire Is Struck When It Pops Off Rim .  On January 28  2011  an employee was working for Oscar Torres  dba Sierra Tire  &amp; Wheel  of Sacramento  CA. He was having trouble setting a tire bead in a rim  on a tire mounting machine  so he placed the tire and rim on the floor of the  shop. The employee bent down over the tire  and just as he began to try to  inflate the tire to set the bead  the tire popped straight up. The employee  put his left arm up to block the tire and was struck in the arm. A coworker  whose foot was on the tire was slightly injured as well. The injured employee  was transported to UC Davis Medical Center  where he underwent surgery on the  arm  including the placement of 32 stitches. The employee was released from  the hospital after spending several days there.                                 </v>
      </c>
      <c r="C451" t="s">
        <v>822</v>
      </c>
      <c r="D451" t="s">
        <v>823</v>
      </c>
    </row>
    <row r="452" spans="1:4" x14ac:dyDescent="0.3">
      <c r="A452" s="2" t="s">
        <v>0</v>
      </c>
      <c r="B452" s="2" t="str">
        <f t="shared" si="7"/>
        <v xml:space="preserve"> Employee Is Struck By Tire And Rim  Fractures Head .  Employee #1 was filling an "11 by 24.5" tire on a single piece aluminum rim  with compressed air. The wheel assembly was unsecured lying disk-side up on  the shop floor. The employer was working in the area and observed Employee #1  not using a tire cage and was using filling tools that placed the employee  over the tire when the bead closest to the floor jumped off the rim's lip  causing an explosion that threw the rim and tire into Employee #1's head.  Employee #1 sustained a fracture and was hospitalized.                          </v>
      </c>
      <c r="C452" t="s">
        <v>824</v>
      </c>
      <c r="D452" t="s">
        <v>825</v>
      </c>
    </row>
    <row r="453" spans="1:4" x14ac:dyDescent="0.3">
      <c r="A453" s="2" t="s">
        <v>6</v>
      </c>
      <c r="B453" s="2" t="str">
        <f t="shared" si="7"/>
        <v xml:space="preserve"> Worker Is Killed When Struck By Falling Tree Nub .  On June 29  2009  the owner of Expert Tree &amp; Stump Removal  Inc. was working  with five coworkers at a private residence in the Phoenix area of Baltimore  County. They were removing two large poplar trees and some smaller ones from  the front yard of the property. A worker positioned in a tree had cut  approximately ten of the lower branches using a chain saw. The cut branches  were lowered to the ground with a rope and then were picked up and taken to  the chipper machine that was parked in the driveway by the ground workers.  Small branch stumps (nubs) were left on the tree. After the large branches  were cut  the worker in the tree started cutting the nubs off the tree before  going higher. All but two nubs had been cut off the tree. When the worker in  the tree was at an elevation of 55 to 60 ft  he yelled to the ground crew to  alert them that he was about to cut another nub. The owner of the company was  working around the base of the tree handling the rope. The chipper machine was  running and was loud enough to drown out the verbal signal that the worker in  the tree gave. Just before he began cutting  the worker in the tree yelled  "headache " meaning a section of the tree was being cut and would be falling  to the ground so the workers on the ground should get clear and look out. None  of the workers were wearing hard hats. As the worker was cutting  the owner  walked around the base of the tree  and a falling nub struck the owner on the  crown of his skull  causing him to collapse with a serious head wound. He was  bleeding profusely. The police and fire departments responded within minutes.  The home owner started giving CPR  and did so until the rescue squad arrived.  The owner was transported to the Jacksonville Volunteer Fire Station  where he  was picked-up and flown to Shock Trauma. At 12:00 noon  Shock Trauma informed  a Baltimore County Police Officer that the worker was in critical condition.  The owner died from his injuries the next day. The nub that struck the owner  of the company was 27 inches in circumference and 12.5 in. long. With the  homeowner's permission  the nub that struck the owner was taken by inspectors  and weighed on a Pitney Bowles scale. It weighed approximately 19.5 lbs.        </v>
      </c>
      <c r="C453" t="s">
        <v>826</v>
      </c>
      <c r="D453" t="s">
        <v>827</v>
      </c>
    </row>
    <row r="454" spans="1:4" x14ac:dyDescent="0.3">
      <c r="A454" s="2" t="s">
        <v>6</v>
      </c>
      <c r="B454" s="2" t="str">
        <f t="shared" si="7"/>
        <v xml:space="preserve"> Employee Killed When Skidder Overturns .  At approximately 11:30 a.m. on November 10  1998  Employee #1  a skidder  operator  was choking a log on a slope with a grade of 5:7. The right front  tire of the skidder slipped off a stump  causing it to became oriented  sideways to the slope. Employee #1 was backing up the hill to reorient the  skidder with the slope when the vehicle articulated. This raised its center of  gravity  and the skidder rolled over. Employee #1 was killed.                   </v>
      </c>
      <c r="C454" t="s">
        <v>828</v>
      </c>
      <c r="D454" t="s">
        <v>829</v>
      </c>
    </row>
    <row r="455" spans="1:4" x14ac:dyDescent="0.3">
      <c r="A455" s="2" t="s">
        <v>16</v>
      </c>
      <c r="B455" s="2" t="str">
        <f t="shared" si="7"/>
        <v xml:space="preserve"> Employee Is Killed In Fall From Parking Garage .  On September 16  2008  Employee #1 was using a Sky Genie  with a seatboard  to  caulk the joints on the walls of a parking garage. The walls were on the first  and second levels from the top. He tied the seatboard and life lines to the  guard rail of a fence and went to get a drink of water. When he came back  he  went over the fence and was adjusting his seatboard when the lines came loose.  He fell 76 feet 2 inches to the ground  and was killed.                         </v>
      </c>
      <c r="C455" t="s">
        <v>830</v>
      </c>
      <c r="D455" t="s">
        <v>831</v>
      </c>
    </row>
    <row r="456" spans="1:4" x14ac:dyDescent="0.3">
      <c r="A456" s="2" t="s">
        <v>3</v>
      </c>
      <c r="B456" s="2" t="str">
        <f t="shared" si="7"/>
        <v xml:space="preserve"> Employee Contracts Acute Epiglottitis  Requiring Intubating .  On august 5  2010  Employee #1  a carpenter  was installing Masonite floor in  a small room of a residential home that previously had carpeting. Employee #1  had removed the carpeting before beginning work. While Employee #1 was  installing the flooring  he began to suffer from a sore throat. Employee #1  was hospitalized at a nearby facility  where he was diagnosed with acute  epiglottitis and intubated.                                                     </v>
      </c>
      <c r="C456" t="s">
        <v>832</v>
      </c>
      <c r="D456" t="s">
        <v>833</v>
      </c>
    </row>
    <row r="457" spans="1:4" x14ac:dyDescent="0.3">
      <c r="A457" s="2" t="s">
        <v>6</v>
      </c>
      <c r="B457" s="2" t="str">
        <f t="shared" si="7"/>
        <v xml:space="preserve"> Load Line Breaks And Injures Worker .  Coastal Electric Cooperative (an electric utility) and Sumter Utilities (an  electric power contractor) were installing new utility poles along a highway.  An engineer working for the utility went to a jobsite to observe the  installation of poles by the contractor. Contractor employees were using a  Terex Telelect Commander 4000 digger-derrick mounted on a Marsh Buggy (Model  No. WMB50402416PC) to set and remove poles. The workers had positioned the  marsh buggy at a bridge. When they were removing an old pole  the vehicle   facing east  stuck in the muddy marsh. The workers tried to get the vehicle  turned to the north so that they could more easily extract it from the mud. To  rotate the vehicle  they used the turret-mount winch on the digger-derrick   securing the winch's synthetic rope around a small tree stump and running it  under a steel bar welded between the pontoons on the front of the vehicle. The  workers turned the vehicle  but it slipped back into the rut as the workers  started moving it out of the mud. The rope broke and struck the engineer on  the left and right forearms and hand. A superintendent for the contractor  drove the injured employee to a hospital. He was hospitalized for 3 days for  lacerations to his forearms  a fracture in his left hand  and the prevention  of infection. (The tree stump had been cut  and the rope removed from the  winch before the inspection  so they could not be examined.)                    </v>
      </c>
      <c r="C457" t="s">
        <v>835</v>
      </c>
      <c r="D457" t="s">
        <v>834</v>
      </c>
    </row>
    <row r="458" spans="1:4" x14ac:dyDescent="0.3">
      <c r="A458" s="2" t="s">
        <v>98</v>
      </c>
      <c r="B458" s="2" t="str">
        <f t="shared" si="7"/>
        <v xml:space="preserve"> Diver Drowns When Lifeline Is Caught By Water Pump .  On May 12  2008  an employee of a diving service dove into a 500 000-gallon  freshwater tank to conduct an annual inspection of the internal structure. His  lifeline became caught when a water pump actuated unexpectedly  and he was  killed. The cause of death was asphyxiation.                                    </v>
      </c>
      <c r="C458" t="s">
        <v>836</v>
      </c>
      <c r="D458" t="s">
        <v>837</v>
      </c>
    </row>
    <row r="459" spans="1:4" x14ac:dyDescent="0.3">
      <c r="A459" s="2" t="s">
        <v>33</v>
      </c>
      <c r="B459" s="2" t="str">
        <f t="shared" si="7"/>
        <v xml:space="preserve"> Burn .  An electrician was installing a power-monitoring meter (Model No. PML 7350) in  a box on a feeder cabinet. The circuit in the electrical box was deenergized.  He drilled a hole in the back of the box for a mounting screw for a  transformer. The drill bit contacted an energized 480-volt conductor that was  apparently in the cabinet  and caused an electrical fault. The ensuing  electric arc burned the employee. He was hospitalized for 7 days with burns to  his face and upper extremities.                                                 </v>
      </c>
      <c r="C459" t="s">
        <v>838</v>
      </c>
      <c r="D459" t="s">
        <v>839</v>
      </c>
    </row>
    <row r="460" spans="1:4" x14ac:dyDescent="0.3">
      <c r="A460" s="2" t="s">
        <v>33</v>
      </c>
      <c r="B460" s="2" t="str">
        <f t="shared" si="7"/>
        <v xml:space="preserve"> Burn .  A journeyman meter installer was installing an electric meter. The base  assembly failed  causing an electrical fault. The ensuing electric arc burned  the employee. She was hospitalized with burns to her face.                      </v>
      </c>
      <c r="C460" t="s">
        <v>838</v>
      </c>
      <c r="D460" t="s">
        <v>840</v>
      </c>
    </row>
    <row r="461" spans="1:4" x14ac:dyDescent="0.3">
      <c r="A461" s="2" t="s">
        <v>0</v>
      </c>
      <c r="B461" s="2" t="str">
        <f t="shared" si="7"/>
        <v xml:space="preserve"> Employee'S Finger Is Amputated By Fan Belt And Pulley .  On May 20  2009  Employee #1  a facilities maintenance technician  as part of  his regular duties  was performing preventative maintenance on air  conditioning equipment located on the roof of the restaurant. Before starting  work on exhaust fan number 3  he went to the control panel and turned off the  breaker for the unit. He then went to the fan and turned off the disconnect  switch. He lifted the hinged cover on top of the unit  as the unit was  powering down. He then left to get the belt and his tools. As he was walking  back to the exhaust fan with the belt and tools  he stumbled on the roofing  material and lost his balance. His left hand grabbed the edge of the exhaust  fan unit  which was 4.5 ft high. As he was falling forward  his right hand  came in contact with the belt and pulley  which was still rotating and  powering down. The pulley was still moving at a high RPM with enough force to  pull his hand into the pulley and amputate his right ring finger to the first  knuckle and fracture his middle finger. Employee #1 wrapped his shirt around  the injured hand  retrieved the severed piece of his finger  and placed it in  the bottom of his hand. He switched the unit on and went to the control panel  to turn the breaker on. He then climbed down the ladder  using his left hand  and entered the kitchen area. He yelled for a bucket of ice to place his  severed finger in. Employee #1 requested that someone take him to the  hospital. A waiter drove him to Kaiser Hospital for treatment. He was not  hospitalized for his injury. Violation: Serious Accident-Related T8CCR 3314(c)  The Control of Hazardous Energy for the Cleaning  Repairing  Servicing   Setting-Up  and Adjusting Operations of Prime Movers  Machinery and Equipment   Including Lockout/Tagout.                                                       </v>
      </c>
      <c r="C461" t="s">
        <v>841</v>
      </c>
      <c r="D461" t="s">
        <v>842</v>
      </c>
    </row>
    <row r="462" spans="1:4" x14ac:dyDescent="0.3">
      <c r="A462" s="2" t="s">
        <v>11</v>
      </c>
      <c r="B462" s="2" t="str">
        <f t="shared" si="7"/>
        <v xml:space="preserve"> Employee Is Injured When A Tire Explodes .  On June 28  2007  Employee #1 had installed a 16-in. tire onto a 16.5-in. rim.  The tire exploded as it was being filled with air on a tire machine. Employee  #1 was hospitalized with lacerations to his hand.                               </v>
      </c>
      <c r="C462" t="s">
        <v>843</v>
      </c>
      <c r="D462" t="s">
        <v>844</v>
      </c>
    </row>
    <row r="463" spans="1:4" x14ac:dyDescent="0.3">
      <c r="A463" s="2" t="s">
        <v>47</v>
      </c>
      <c r="B463" s="2" t="str">
        <f t="shared" si="7"/>
        <v xml:space="preserve"> One Killed  One Injured When Ferris Wheel Collapses .  Employee #1 and a coworker  of Country Amusement  Inc.  were assembling a  trailer-mounted Ferris wheel. After raising two sections of the Ferris wheel   the lifting cable was removed from the second section and it collapsed.  Employee #1 was killed. Apparently  the workers had failed to install the two  locking pins on the raised section.                                             </v>
      </c>
      <c r="C463" t="s">
        <v>845</v>
      </c>
      <c r="D463" t="s">
        <v>846</v>
      </c>
    </row>
    <row r="464" spans="1:4" x14ac:dyDescent="0.3">
      <c r="A464" s="2" t="s">
        <v>0</v>
      </c>
      <c r="B464" s="2" t="str">
        <f t="shared" si="7"/>
        <v xml:space="preserve"> Employee Crushed To Death When Caught In Capstan . InspectionOpen DateSICEstablishment Name</v>
      </c>
      <c r="C464" t="s">
        <v>847</v>
      </c>
      <c r="D464" t="s">
        <v>395</v>
      </c>
    </row>
    <row r="465" spans="1:4" x14ac:dyDescent="0.3">
      <c r="A465" s="2" t="s">
        <v>0</v>
      </c>
      <c r="B465" s="2" t="str">
        <f t="shared" si="7"/>
        <v xml:space="preserve"> Employee Is Killed When Struck By Pipe In Vault .  On October 4  2005  Employee #1 was working in an underground vault  removing  piping from a main fire control system  when an existing ductile iron pipe in  the vault's wall dislodged  possibility as a result of water pressure  and  struck him. He sustained a fracture to his head  and he was killed.             </v>
      </c>
      <c r="C465" t="s">
        <v>848</v>
      </c>
      <c r="D465" t="s">
        <v>849</v>
      </c>
    </row>
    <row r="466" spans="1:4" x14ac:dyDescent="0.3">
      <c r="A466" s="2" t="s">
        <v>0</v>
      </c>
      <c r="B466" s="2" t="str">
        <f t="shared" si="7"/>
        <v xml:space="preserve"> Employee'S Fingers Are Injured When Caught In Press Brake .  At approximately 8:45 a.m. on September 13  2002  Employee #1 was in the  pressroom  having completed a die set-up on a 35-ton Wysong press brake  Model  H35120  Serial Number HPB24-101  that had a 2-in. stroke and a 3-in.  adjustment. He put a piece of metal tube in the mold and was holding it in  place with his left hand when he stepped on the foot control. The press brake  actuated  catching his hand. Employee #1's fourth finger was nearly severed  and the remainder of his fingers sustained multiple lacerations and fractures.  His fourth finger had to be surgically amputated and the rest required  surgical reconstruction. He was hospitalized. Apparently  the machine was not  in the inch mode at the time it was activated. There were no witnesses to the  accident.                                                                       </v>
      </c>
      <c r="C466" t="s">
        <v>850</v>
      </c>
      <c r="D466" t="s">
        <v>851</v>
      </c>
    </row>
    <row r="467" spans="1:4" x14ac:dyDescent="0.3">
      <c r="A467" s="2" t="s">
        <v>33</v>
      </c>
      <c r="B467" s="2" t="str">
        <f t="shared" si="7"/>
        <v xml:space="preserve"> Construction Worker Dies Of Heat Stroke .  On July 6  2010  a 31-yr-old male construction worker had been shoveling  gravel and installing forms for a residential swimming pool over a period of  11 hours in the hot summer sun. Afterward  the employee became sick  and the  owner of the company called the EMS; the worker's core body temperature was  109.4 degrees. He was air lifted to a trauma center suffering from heat  stroke  and was pronounced dead later that evening.                             </v>
      </c>
      <c r="C467" t="s">
        <v>852</v>
      </c>
      <c r="D467" t="s">
        <v>853</v>
      </c>
    </row>
    <row r="468" spans="1:4" x14ac:dyDescent="0.3">
      <c r="A468" s="2" t="s">
        <v>0</v>
      </c>
      <c r="B468" s="2" t="str">
        <f t="shared" si="7"/>
        <v xml:space="preserve"> Worker Is Ejected From Tractor And Fractures Hip .  On June 30  2009  a farm worker was employed in the nectarine orchard of the  company's ranch located in Kingsburg  CA. The employer operated a fruit  growing and packing business. The worker drove a tractor down a road on the  ranch to take full bins of nectarines to the transport area. He was driving to  the intersection when a pick-up truck moved perpendicular to the tractor on  the other road. The worker did not see the tractor in time because his view  was obstructed by trees. Since the tractor could not stop in time to avoid a  crash  the farm worker swerved into the orchard in the direction of miss the  truck  and the tractor went into the orchard. The worker was ejected from the  tractor  and the rear wheel of the vehicle ran over his left hip. The worker  was hospitalized with a fractured hip  and he was taken to St. Agnes Hospital  for treatment  where he was hospitalized.                                       </v>
      </c>
      <c r="C468" t="s">
        <v>854</v>
      </c>
      <c r="D468" t="s">
        <v>855</v>
      </c>
    </row>
    <row r="469" spans="1:4" x14ac:dyDescent="0.3">
      <c r="A469" s="2" t="s">
        <v>6</v>
      </c>
      <c r="B469" s="2" t="str">
        <f t="shared" si="7"/>
        <v xml:space="preserve"> Sewer Service Worker Is Killed By High.  On May 11  2012  an employee was working as a plumber  pipefitter  or  steamfitter for Hoosier A-1 Sanitary Sewer Service. He was killed when his  throat was cut by high-pressure water.                                          </v>
      </c>
      <c r="C469" t="s">
        <v>856</v>
      </c>
      <c r="D469" t="s">
        <v>857</v>
      </c>
    </row>
    <row r="470" spans="1:4" x14ac:dyDescent="0.3">
      <c r="A470" s="2" t="s">
        <v>0</v>
      </c>
      <c r="B470" s="2" t="str">
        <f t="shared" si="7"/>
        <v xml:space="preserve"> Employee Fractures Ankle Caught Between Forklift And Battery .  At approximately 11:20 a.m. on July 22  2013  Employee #1  with United  Stationers Supply Company  had been cleaning a break room and was dumping  trash using a forklift (Raymond; Model Number: R40-C40TT; Serial Number:  R40-01-03202) with a clamp attachment. Employee #1 returned the forklift to  the charging station in reverse gear (tractor-first) with approximately one ft  between the rack that holds replacement batteries and the forklift. Then  he  exited the forklift prior to allowing the forklift to come to a complete stop.  Employee #1's left foot was caught between the rear of the forklift and the  rack holding the replacement batteries. Employee #1 was working alone. There  were no witnesses to the accident. Employee #1 was then taken via ambulance to  the hospital  where Employee #1 was hospitalized and treated for a fractured  ankle. The cause of the accident was that Employee #1 did not allow the  forklift to come to a complete stop prior to placing any part of Employee #1's  body outside the running lines of an industrial truck where shear or crushing  hazards existed.                                                                </v>
      </c>
      <c r="C470" t="s">
        <v>858</v>
      </c>
      <c r="D470" t="s">
        <v>859</v>
      </c>
    </row>
    <row r="471" spans="1:4" x14ac:dyDescent="0.3">
      <c r="A471" s="2" t="s">
        <v>11</v>
      </c>
      <c r="B471" s="2" t="str">
        <f t="shared" si="7"/>
        <v xml:space="preserve"> Two Employees Are Injured In Chemical Fire .  At approximately 7:00 p.m. on September 23  2013  Employee #1 and #2 were  working at a chemical production facility. The production manager told a  coworker to place an obsolete trigonox 5-gallon container into the waste room.  The coworker poured the trigonox into a 55-gallon waste drum between 10:00  a.m. to 12:00 p.m. on that day. There were two waste drums (liquid and solid)  in the waste area adjacent to the compounding room. The liquid waste drum  contained left over liquid chemicals from a chemical batch that included  methyl methacrylate  ethyl acrylic  and trigonox 101  (2 5-Dimethyl-2 5-di(tert-butylperoxy)hexane). Both methyl methacrylate and  ethyl acrylic are flammable liquids. Around 7:00 p.m.  the chemicals in the  drum reacted and accelerated due to a catalyst in the drum. The runaway  reaction overpressurized the drum  causing it to fail and rupture and ejecting  drum lid. The drum lid struck the ceiling and hit a steam pipe  which resulted  in a fire. The vapors of methyl methacrylate and ethyl acrylic are heavier  than air  and travel down to the underground drain from the waste area into  the compounding room. Employee #1 was working at the filling station under the  hood in the compounding room. The fire from the underground drain melted  chemical filled plastic tubs on racks in the filling station. The fire had  grown bigger because there was more fuel (flammable chemicals) at the filling  station. Employee #1 tried to get out of the compounding room as fast as he  could after the fire. He suffered second-degree burns to his face and back of  his head  and third-degree burns to his right shoulder  arm  and fingers.  Employee #2 was in the compounding room to check Employee #1's work when fire  happened. The fire caused the power to shut down to the exit door. Employee #2  could not get out of the room. Other employees outside the compounding room  knew that he was inside the room  so they tried to push the door open. When  Employee #3 saw a crack of light at the door  he pushed himself to door and  got out of the room. Employee #3 suffered second-degree burns to his right  arm  third-degree burns to his right ear  right side of face  and serious  respiratory problems. Employee #2 was transported to one medical center  where  he was hospitalized for two weeks. Employee #3 was transported to three  different medical center  where he was hospitalized for seven weeks.            </v>
      </c>
      <c r="C471" t="s">
        <v>860</v>
      </c>
      <c r="D471" t="s">
        <v>861</v>
      </c>
    </row>
    <row r="472" spans="1:4" x14ac:dyDescent="0.3">
      <c r="A472" s="2" t="s">
        <v>64</v>
      </c>
      <c r="B472" s="2" t="str">
        <f t="shared" si="7"/>
        <v xml:space="preserve"> Employee Suffers Burns When Splashed By Caustic Chemicals .  On September 3  2013  Employee #1  a production worker  Analox Washer  was  cleaning printing plates in an Analox machine. The employee was attempting to  replenish his chemical used in his work area when he was splashed by a caustic  chemical as the chemical drum was being put into place. Employee #1 was  initially taken to an urgent care clinic  and later taken by his spouse to a  hospital  where he was admitted and hospitalized with surgical treatment for  chemical burns to his arms and legs. The employee remained hospitalized.        </v>
      </c>
      <c r="C472" t="s">
        <v>862</v>
      </c>
      <c r="D472" t="s">
        <v>863</v>
      </c>
    </row>
    <row r="473" spans="1:4" x14ac:dyDescent="0.3">
      <c r="A473" s="2" t="s">
        <v>33</v>
      </c>
      <c r="B473" s="2" t="str">
        <f t="shared" si="7"/>
        <v xml:space="preserve"> Employees Engulfed By Hot Fly Ash . InspectionOpen DateSICEstablishment Name</v>
      </c>
      <c r="C473" t="s">
        <v>864</v>
      </c>
      <c r="D473" t="s">
        <v>395</v>
      </c>
    </row>
    <row r="474" spans="1:4" x14ac:dyDescent="0.3">
      <c r="A474" s="2" t="s">
        <v>0</v>
      </c>
      <c r="B474" s="2" t="str">
        <f t="shared" si="7"/>
        <v xml:space="preserve"> Employee Crushes Finger When Forklift Clamp Slips .  At approximately 12:40 p.m. on April 23 2013  Employee #1  of Tree island Wire  (USA) Inc.  was removing clamps for attaching regular forks to forklift #7  inside the production area. The mast did not engage properly with attachment   so the employee tried to wiggle it into position  to fix the pin. While  Employee #1 was wiggling the mast  the clamp slipped loose and dropped. The  employee's finger was caught between the mast and the attachment crushing his  index finger. The employee was taken to US Health Works Medical Clinic and  later transferred to Wilshire Surgery Center  for partial amputation of his  right index finger. Employee #1 remained hospitalized.                          </v>
      </c>
      <c r="C474" t="s">
        <v>865</v>
      </c>
      <c r="D474" t="s">
        <v>866</v>
      </c>
    </row>
    <row r="475" spans="1:4" x14ac:dyDescent="0.3">
      <c r="A475" s="2" t="s">
        <v>0</v>
      </c>
      <c r="B475" s="2" t="str">
        <f t="shared" si="7"/>
        <v xml:space="preserve"> Employee'S Fingers Are Amputated By Panel Saw . InspectionOpen DateSICEstablishment Name</v>
      </c>
      <c r="C475" t="s">
        <v>867</v>
      </c>
      <c r="D475" t="s">
        <v>395</v>
      </c>
    </row>
    <row r="476" spans="1:4" x14ac:dyDescent="0.3">
      <c r="A476" s="2" t="s">
        <v>0</v>
      </c>
      <c r="B476" s="2" t="str">
        <f t="shared" si="7"/>
        <v xml:space="preserve"> Employee Is Crushed By Vehicle And Is Killed .  At approximately 12:30 a.m. on October 12  2012  Employee #1  a tow truck  driver with Steve's Towing Inc.  was "Scooping" a vehicle  whereby the front  tires of the vehicle were raised by using the edge of the flat bed of the tow  truck. The flat bed was wedged a couple of inches underneath the front wheels  of the vehicle then lifted in order to gain greater clearance access to the  undercarriage of the vehicle for tow hook up. Once the vehicle was lifted and  greater access was gained  Employee #1 connected the towing bridle to the tow  points on the vehicle  and the winch hook to the bridle. Employee #1 then  placed his entire body underneath the vehicle in an attempt to manually  release the transmission to unlock the rear wheels. While under the vehicle   when Employee #1 unlocked the transmission  the vehicle rolled backwards off  the edge of the flat bed and crushed Employee #1 under the vehicle. It was  discovered that the winch drum was in free spool mode  and therefore  the  cable was not locked out while hooked to the bridle.                            </v>
      </c>
      <c r="C476" t="s">
        <v>868</v>
      </c>
      <c r="D476" t="s">
        <v>869</v>
      </c>
    </row>
    <row r="477" spans="1:4" x14ac:dyDescent="0.3">
      <c r="A477" s="2" t="s">
        <v>0</v>
      </c>
      <c r="B477" s="2" t="str">
        <f t="shared" si="7"/>
        <v xml:space="preserve"> Employee Is Run Over By Forklift And Killed .  At approximately 12:00 p.m. on November 4  2013  Employee #1  with Roy's  Corporation Dba Central Auto Partes  was operating a forklift (Clark  C500-YS80) alone in the yard and was moving dismantled vehicles from one part  of the yard to another. Employee #1 was moving the body of a partially  dismantled SUV from a location in the front of the yard to the back of the  yard. Employee #1 positioned the forklift in front of the vehicle and lifted  the vehicle onto the forks  raising the forks about two ft off the ground.  Then  Employee #1 reversed the forklift into the middle of the aisle. A  coworker was in the office on the phone while Employee #1 was moving the  vehicles. Through the office window  the coworker saw the forklift moving in  reverse down the aisle on an angle toward the porch and steps of the front  office. The coworker noticed that there was no driver on the forklift. The  coworker ran out of the office and shut off power to the forklift just before  it hit the beam supporting the porch. The coworker walked around to the other  side of the forklift and saw Employee #1 lying on the ground face up  approximately 15 ft away from the forklift. The coworker called 911  and  emergency services responded to the site. The emergency responders started CPR  but stopped upon realizing that Employee #1 had suffered major internal  injuries to the chest. Employee #1 was declared dead at the site. There were  no eyewitnesses to the accident. Medical reports indicated that the forklift  had run over Employee #1  starting at the left leg and then up the left side  of the body including the torso  chest  shoulder  and arm.                      </v>
      </c>
      <c r="C477" t="s">
        <v>870</v>
      </c>
      <c r="D477" t="s">
        <v>871</v>
      </c>
    </row>
    <row r="478" spans="1:4" x14ac:dyDescent="0.3">
      <c r="A478" s="2" t="s">
        <v>6</v>
      </c>
      <c r="B478" s="2" t="str">
        <f t="shared" si="7"/>
        <v xml:space="preserve"> Employee Is Crushed And Asphyxiated By Falling Rail Car Wall .  On October 7  2007  two employees were cutting apart a refrigerated rail car  with cutting torches. Employee #1 was cutting a section of the wall that was  still attached to the east side of the car. Employee #2 had started at the  other end of the car and was cutting towards the center of the car when it  fell  crushing him under the falling wall section and asphyxiating him.         </v>
      </c>
      <c r="C478" t="s">
        <v>872</v>
      </c>
      <c r="D478" t="s">
        <v>873</v>
      </c>
    </row>
    <row r="479" spans="1:4" x14ac:dyDescent="0.3">
      <c r="A479" s="2" t="s">
        <v>0</v>
      </c>
      <c r="B479" s="2" t="str">
        <f t="shared" si="7"/>
        <v xml:space="preserve"> Airport Ground Worker Herniates Back While Lifting Tow Bar .  At approximately 5:30 a.m. on February 18  2013  Employee #1  a 59-year-old  male with Delta Airlines Inc.  was working at LAX at terminal 5  gate 57  was  on the ground at gate 57 connecting a tow bar to an incoming aircraft which  would be towed to the gate. As Employee #1 picked up the front end of the tow  bar to connect it to the pin at the nose landing gear  Employee #1 felt a  strain in his back while lifting on the weight of the tow bar. As a result of  the incident  he strained his back. Employee #1 sought medical attention for  the strain and was hospitalized and treated for a hernia. The Employer was  doing business as air passengers and freights carrier.                          </v>
      </c>
      <c r="C479" t="s">
        <v>874</v>
      </c>
      <c r="D479" t="s">
        <v>875</v>
      </c>
    </row>
    <row r="480" spans="1:4" x14ac:dyDescent="0.3">
      <c r="A480" s="2" t="s">
        <v>6</v>
      </c>
      <c r="B480" s="2" t="str">
        <f t="shared" si="7"/>
        <v xml:space="preserve"> Employee Is Injured When Struck By Flying Rock .  On September 27  2011  Employee #1 was operating a Bobcat skidder with a  bucket full of landscape debris. While was moving across the site with the  bucket raised approximately 3 ft above the ground  the skidder struck a  depression in the soft ground. A rock bounced out of the bucket  went through  the windshield  and landed between Employee #1's knees  wedging his legs  against the sides of the cab. He sustained lacerations.                         </v>
      </c>
      <c r="C480" t="s">
        <v>876</v>
      </c>
      <c r="D480" t="s">
        <v>877</v>
      </c>
    </row>
    <row r="481" spans="1:4" x14ac:dyDescent="0.3">
      <c r="A481" s="2" t="s">
        <v>6</v>
      </c>
      <c r="B481" s="2" t="str">
        <f t="shared" si="7"/>
        <v xml:space="preserve"> Employee Is Injured When Struck By Bucket .  On August 2  2011 Employee #1 was tack-welding a new cutting edge on a loader  bucket. The bucket had been detached from the machine and was positioned on  the coupler cylinder pin boss and the ground line foot  with the bucket  opening at an angle to the ground. Employee #1 was on the ground under the  bucket when it rolled onto him. He was hospitalized for face and rib  fractures.                                                                      </v>
      </c>
      <c r="C481" t="s">
        <v>878</v>
      </c>
      <c r="D481" t="s">
        <v>879</v>
      </c>
    </row>
    <row r="482" spans="1:4" x14ac:dyDescent="0.3">
      <c r="A482" s="2" t="s">
        <v>6</v>
      </c>
      <c r="B482" s="2" t="str">
        <f t="shared" si="7"/>
        <v xml:space="preserve"> Employee Falls From A Moving Trailer And Fractures Tibia .  At approximately 1:00 p.m.  on October 5  2012  Employee #1  a production  worker of Hasa Inc.  suffered a fractured right tibia when he jumped out of a  moving trailer. Employee #1 was attempting to exit a moving trailer as it was  being pulled away from the loading dock when he fell approximately four feet  onto the pavement and broke his leg. Employee #1 was transported by the  employer to US Health Works. Employee #1 was then transported to Henry Mayo  Hospital by ambulance.                                                          </v>
      </c>
      <c r="C482" t="s">
        <v>880</v>
      </c>
      <c r="D482" t="s">
        <v>881</v>
      </c>
    </row>
    <row r="483" spans="1:4" x14ac:dyDescent="0.3">
      <c r="A483" s="2" t="s">
        <v>6</v>
      </c>
      <c r="B483" s="2" t="str">
        <f t="shared" si="7"/>
        <v xml:space="preserve"> Truck Driver Crossing Railroad Tracks Is Struck By Train .  At approximately 10:00 a.m. on March 8  2013  an employee was driving a loaded  truck with two trailers from a loading yard across a railroad grade crossing.  The crossing was not protected by grade crossing signals. The employee's view  of the tracks was blocked by three stationary railroad cars. The driver edged  forward  but he was not able to clear the crossing before being struck by a  train travelling at approximately 25 miles per hour (40 kilometers per hour).  The locomotive hit the cab of the truck  pushing it approximately 100 yards  (91 meters) down the track. The employee sustained injuries to his head and  body  including a head fracture. He chose to release himself from the  hospital.                                                                       </v>
      </c>
      <c r="C483" t="s">
        <v>882</v>
      </c>
      <c r="D483" t="s">
        <v>883</v>
      </c>
    </row>
    <row r="484" spans="1:4" x14ac:dyDescent="0.3">
      <c r="A484" s="5" t="s">
        <v>967</v>
      </c>
      <c r="B484" s="2" t="str">
        <f t="shared" si="7"/>
        <v xml:space="preserve"> Employee Is Killed When Crushed By Falling Tree .  On November 12  2010  Employee #1  of Forestry Services  was felling a 20 in.  diameter hardwood tree. His cut resulted in a lack of hinge wood on the tree.  It did not fall as intended  due to a lack of hinge wood and was lodged in  another tree. Employee #1 cut the second tree  which released the first tree.  However  the first tree fell and struck Employee #1  killing him.               </v>
      </c>
      <c r="C484" t="s">
        <v>884</v>
      </c>
      <c r="D484" t="s">
        <v>885</v>
      </c>
    </row>
    <row r="485" spans="1:4" x14ac:dyDescent="0.3">
      <c r="A485" s="2" t="s">
        <v>6</v>
      </c>
      <c r="B485" s="2" t="str">
        <f t="shared" si="7"/>
        <v xml:space="preserve"> Tree Worker Is Struck And Killed By Falling Tree .  On December 7  2006  Employee #1 was working for a tree service. He was  cutting down a tree  when it became lodged in an adjacent tree approximately  35 to 40 feet away. Employee #1 then went to the approximately 30- to 40-foot  tall oak tree in which the first tree was lodged and made a directional cut on  the tree he was taking down. Employee #1 then made a back cut on the backside  of the tree. As he turned to get away  he slipped. He was struck by the tree  and slammed backward to the ground  with his head striking a rock that was on  the ground. The back of his head was cut open  and his neck was broken in  three places. Further  the tree fell across Employee #1's legs and chest. Both  of his legs were broken  a bone was protruding from the side of one leg  and  he lost an excessive amount of blood. He was taken to a nearby hospital for  treatment. He died thirty days later  on January 7  2007  as a result of a  closed head injury with multiple traumas.                                       </v>
      </c>
      <c r="C485" t="s">
        <v>886</v>
      </c>
      <c r="D485" t="s">
        <v>887</v>
      </c>
    </row>
    <row r="486" spans="1:4" x14ac:dyDescent="0.3">
      <c r="A486" s="2" t="s">
        <v>6</v>
      </c>
      <c r="B486" s="2" t="str">
        <f t="shared" si="7"/>
        <v xml:space="preserve"> Employee Is Killed When Struck On Head By Tree .  On July 26  2006  an employee was felling trees with a chainsaw. He cut a tall  Poplar tree  which lodged in the crotch of another tree. The employee then cut  another tree to fall into the lodged tree in an effort to knock it loose. When  the second tree was cut  it struck the lodged tree. The lodged tree kicked  back approximately 20 feet  and struck the employee on the back of his head   killing him.                                                                    </v>
      </c>
      <c r="C486" t="s">
        <v>888</v>
      </c>
      <c r="D486" t="s">
        <v>889</v>
      </c>
    </row>
    <row r="487" spans="1:4" x14ac:dyDescent="0.3">
      <c r="A487" s="2" t="s">
        <v>6</v>
      </c>
      <c r="B487" s="2" t="str">
        <f t="shared" si="7"/>
        <v xml:space="preserve"> Employee Is Killed By Falling Tree .  On June 20  2006  Employee #1  a mechanical harvester operator  was felling a  tree with a chain saw. When that tree lodged in a standing tree  he began  removing the limbs from a previously-felled tree. The lodged tree then fell to  the ground  struck Employee #1  and killed him.                                 </v>
      </c>
      <c r="C487" t="s">
        <v>890</v>
      </c>
      <c r="D487" t="s">
        <v>891</v>
      </c>
    </row>
    <row r="488" spans="1:4" x14ac:dyDescent="0.3">
      <c r="A488" s="2" t="s">
        <v>6</v>
      </c>
      <c r="B488" s="2" t="str">
        <f t="shared" si="7"/>
        <v xml:space="preserve"> Employee Killed By Falling Tree .  On February 26  2005  the Employee #1  a self employed subcontracting logger   was felling oak and basswood trees on private property. He had felled  approximately 10 trees with no apparent problems. The accident investigation  concluded that Employee #1 apparently felled a tree  which got entangled in a  crotched second tree  which was approximately 9 feet away from the first tree.  Employee #1 then fell the second tree  at which time this tree fell forward  into a third tree which was located approximately 17 feet in front of the  second tree. As the second tree fell forward with the first tree  which was  still entangled with it  the crotch of the second tree struck the third tree  and split  causing the first tree to fall and strike Employee #1 on the head  and killing him as he was retreating from the base of the first tree. Employee  #1's hard hat shattered when struck by the falling tree.                        </v>
      </c>
      <c r="C488" t="s">
        <v>892</v>
      </c>
      <c r="D488" t="s">
        <v>893</v>
      </c>
    </row>
    <row r="489" spans="1:4" x14ac:dyDescent="0.3">
      <c r="A489" s="2" t="s">
        <v>16</v>
      </c>
      <c r="B489" s="2" t="str">
        <f t="shared" si="7"/>
        <v xml:space="preserve"> Employee Is Killed In A Fall From An Attic .  On October 19  2010  Employee #1 suffered a fatal head injury from a fall in  Los Osos  California. Employee #1 was transporting and organizing supplies  from an attic for use in an on-site child care facility. Employee #1 had  worked at the facility for over 18 years as a Preschool Director and was  performing her regular duties. Employee #1 fell either from the ladder leading  to the attic or through the attic opening  hitting her head on a ladder rung  and suffering a fatal head injury.                                              </v>
      </c>
      <c r="C489" t="s">
        <v>894</v>
      </c>
      <c r="D489" t="s">
        <v>895</v>
      </c>
    </row>
    <row r="490" spans="1:4" x14ac:dyDescent="0.3">
      <c r="A490" s="2" t="s">
        <v>3</v>
      </c>
      <c r="B490" s="2" t="str">
        <f t="shared" si="7"/>
        <v xml:space="preserve"> Employee Killed By Heart Attack .  On April 23  1999  Employee #1 fell on a warehouse dock striking his head on a  small portable battery charger receiving a severe forehead laceration.  Employee #1 was killed. Upon autopsy it was discover that the cause of death  was a severe heart attack with no contributing factor from the head injury. It  appears that Employee #1 experienced the severe heart attack as he was turning  away from a coworker on the dock and was heading toward the exit door. It was  determined that Employee #1 fell due to his heart attack and not due to any  trip or slip hazard present at the work site.                                   </v>
      </c>
      <c r="C490" t="s">
        <v>896</v>
      </c>
      <c r="D490" t="s">
        <v>897</v>
      </c>
    </row>
    <row r="491" spans="1:4" x14ac:dyDescent="0.3">
      <c r="A491" s="2" t="s">
        <v>0</v>
      </c>
      <c r="B491" s="2" t="str">
        <f t="shared" si="7"/>
        <v xml:space="preserve"> Employee Killed When Caught Between Tank Cars .  Employee #1  a brakeman  and two coworkers were switching railroad tank cars  at a chemical plant. He directed the engine  which was pushing an empty tank  car  to couple onto a string of loaded outbound tank cars at a loading rack.  When the coupling failed to hold  Employee #1 stopped the engine with the  couplings of the two tank cars approximately 3 or 4 feet apart. He had stepped  between the two cars to adjust the drawworks when another loaded tank car came  rolling down the incline and struck the string of outbound cars. This pushed  the string of cars into the tank car in front of the engine  catching Employee  #1 between them. He was killed instantly.                                       </v>
      </c>
      <c r="C491" t="s">
        <v>898</v>
      </c>
      <c r="D491" t="s">
        <v>899</v>
      </c>
    </row>
    <row r="492" spans="1:4" x14ac:dyDescent="0.3">
      <c r="A492" s="2" t="s">
        <v>11</v>
      </c>
      <c r="B492" s="2" t="str">
        <f t="shared" si="7"/>
        <v xml:space="preserve"> Coal Dust Explosion .  ON JULY 23  1984  AN EXPLOSION OCCURED IN THE AMBIENT AIR INTAKE DUCTWORK OF  THE HAYDEN STATION  UNIT 2B MILL (COAL PULVERIZER). ONE WORKER WAS STRUCK BY A  FLYING AIR SHROUD AND KILLED. THE CAUSE OF THE EXPLOSION IS UNKNOWN. A  CITATION FOR LACK OF TRAINING WAS RECOMMENDED.                                  </v>
      </c>
      <c r="C492" t="s">
        <v>900</v>
      </c>
      <c r="D492" t="s">
        <v>901</v>
      </c>
    </row>
    <row r="493" spans="1:4" x14ac:dyDescent="0.3">
      <c r="A493" s="2" t="s">
        <v>6</v>
      </c>
      <c r="B493" s="2" t="str">
        <f t="shared" si="7"/>
        <v xml:space="preserve"> Employee Dies When Crane Overturns .  On February 5  2013  an employee fell from the crane he was operating when the  crane turned over onto its passenger side due to the passenger side stabilizer  not being extended. The employee was killed.                                    </v>
      </c>
      <c r="C493" t="s">
        <v>902</v>
      </c>
      <c r="D493" t="s">
        <v>903</v>
      </c>
    </row>
    <row r="494" spans="1:4" x14ac:dyDescent="0.3">
      <c r="A494" s="2" t="s">
        <v>19</v>
      </c>
      <c r="B494" s="2" t="str">
        <f t="shared" si="7"/>
        <v xml:space="preserve"> Plumber'S Helper Is Electrocuted In Crawl Space .  On July 26  2011  an employee  of Sizemore Plumbing and Heating LLC  Albany   Georgia  was working as a plumber helper. He entered a crawl space in a single  family residential structure to repair a leaking metal pipe. He came in  contact with electrical hazards. He received an electric shock which caused a  fatal cardiac arrest.                                                           </v>
      </c>
      <c r="C494" t="s">
        <v>904</v>
      </c>
      <c r="D494" t="s">
        <v>905</v>
      </c>
    </row>
    <row r="495" spans="1:4" x14ac:dyDescent="0.3">
      <c r="A495" s="2" t="s">
        <v>0</v>
      </c>
      <c r="B495" s="2" t="str">
        <f t="shared" si="7"/>
        <v xml:space="preserve"> Employee'S Finger Cut While Working On Hay Bailer .  On April 18  2003  a laborer working for Hay kingdom Inc. was spraying WD 40  to an area in and around a vertical compressing ram on a stationary hay  bailer. As the ram came down  it hit the spray can and employee's finger was  cut on the edge of the ram frame. The employee was taken to a local medical  clinic and received five stitches. On April 21  2003  the finger became  infected and employee sought medical attention and was admitted to Sutter  Davis Hospital in Davis. The employee was released on April 25  2003.           </v>
      </c>
      <c r="C495" t="s">
        <v>906</v>
      </c>
      <c r="D495" t="s">
        <v>907</v>
      </c>
    </row>
    <row r="496" spans="1:4" x14ac:dyDescent="0.3">
      <c r="A496" s="2" t="s">
        <v>11</v>
      </c>
      <c r="B496" s="2" t="str">
        <f t="shared" si="7"/>
        <v xml:space="preserve"> Employee Killed When Oil Tank Explodes During Welding .  At 9:55 a.m. on October 20  2000  Employee #1  the grandson of the owner of a  welding company  was getting on-the-job training from his grandfather at an  oil well site where they were installing and repairing a metal ladder on a  210-barrel production tank that was being set up. The welding was on-going  when the tank exploded and burst into flames. Employee #1 was killed. At the  time of the accident  the tank was two-thirds full of crude oil and wet fire  blankets had been placed over tank openings.                                    </v>
      </c>
      <c r="C496" t="s">
        <v>908</v>
      </c>
      <c r="D496" t="s">
        <v>909</v>
      </c>
    </row>
    <row r="497" spans="1:4" x14ac:dyDescent="0.3">
      <c r="A497" s="2" t="s">
        <v>19</v>
      </c>
      <c r="B497" s="2" t="str">
        <f t="shared" si="7"/>
        <v xml:space="preserve"> Electric Shock .  A power line worker and an apprentice were connecting a tap from an overhead  power line to a terminal for an underground power line. They were working from  a utility pole about 7.6 meters above the ground  using live-line tools to  make the final connection on the 600-ampere circuit. They were using pole  climbers  safety belts  and positioning straps to work from the pole. As he  was connecting a jumper to the final phase conductor  the power line worker   who had 1.5 years of experience in his position  encountered difficulty. The  clamp for the jumper got twisted. He was trying to reposition the clamp by  swinging the yellow 1.8-meter-long Hi Line spring stick he was using and  striking the bottom of the clamp. He missed the clamp during a swing  and his  momentum brought his right arm into contact with a 7200-volt switch blade. He  was electrocuted.                                                               </v>
      </c>
      <c r="C497" t="s">
        <v>794</v>
      </c>
      <c r="D497" t="s">
        <v>910</v>
      </c>
    </row>
    <row r="498" spans="1:4" x14ac:dyDescent="0.3">
      <c r="A498" s="2" t="s">
        <v>6</v>
      </c>
      <c r="B498" s="2" t="str">
        <f t="shared" si="7"/>
        <v xml:space="preserve"> Machinist Installing Equipment Is Struck In Head  Later Dies .  On July 6  2010  A 51-yr-old male machinist was programing a new piece milling  equipment for a dry (test) run. After the set-up  he pressed the cycle start  and machine cutting tool revved to its full 10 000 RPM; shortly thereafter   the worker opened the door in the machine interior to observe and the cutting  tool ripped from its holder and struck him in the head. The employee was taken  from the local hospital to a major trauma center  where he later succumbed  from the fatal injuries.                                                        </v>
      </c>
      <c r="C498" t="s">
        <v>911</v>
      </c>
      <c r="D498" t="s">
        <v>912</v>
      </c>
    </row>
    <row r="499" spans="1:4" x14ac:dyDescent="0.3">
      <c r="A499" s="2" t="s">
        <v>6</v>
      </c>
      <c r="B499" s="2" t="str">
        <f t="shared" si="7"/>
        <v xml:space="preserve"> Truck Overuns And Crushes Driver .  On November 5  2011  Employee #1 (truck driver) was delivering rolls of sod to  the construction site using a three-wheel forklift truck (donkey) to unload  the sod from a flatbed trailer. The sod was placed along the edge of the  entrance ramp shoulder. The lift truck was traversing westbound across the  slope of a dirt embankment  which was approximately 11.3 to 13.3 degrees with  respect to the horizontal. It appeared that the right-front wheel of the lift  truck may have struck a roll of sod that was stored at the edge of the  entrance ramp shoulder causing the truck to overturn and crush the operator.  Employee #1 was killed.                                                         </v>
      </c>
      <c r="C499" t="s">
        <v>913</v>
      </c>
      <c r="D499" t="s">
        <v>914</v>
      </c>
    </row>
    <row r="500" spans="1:4" x14ac:dyDescent="0.3">
      <c r="A500" s="2" t="s">
        <v>0</v>
      </c>
      <c r="B500" s="2" t="str">
        <f t="shared" si="7"/>
        <v xml:space="preserve"> Truck Driver Is Killed When Wind Catches Door .  On November 2  2011  an employee was working as a driver for Western Dairy  Transport  LLC. He was opening the doors of a transport trailer. He was hit by  a door when the wind unexpectedly and forcefully pushed it into him. He was  struck in the head  and he was killed.                                          </v>
      </c>
      <c r="C500" t="s">
        <v>915</v>
      </c>
      <c r="D500" t="s">
        <v>916</v>
      </c>
    </row>
    <row r="501" spans="1:4" x14ac:dyDescent="0.3">
      <c r="A501" s="2" t="s">
        <v>3</v>
      </c>
      <c r="B501" s="2" t="str">
        <f t="shared" si="7"/>
        <v xml:space="preserve"> Employee Develops Dermatitis From Bacterial Infection .  On December 23  2008  Employee #1 was working in the "kill room" as a dehorner  or horn puller  which requires the use of a knife attached to a two and half  foot pole to cut off the budding horns of cows {fully developed horns would be  removed with power cutter}. He had noticed that his shin guards were rubbing  against his shins and causing the development of a rash. Five days later  his  girlfriend transported him to the emergency room at a local hospital. The rash  had developed into dermatitis and cellulitis. Swabs samples were taken from  the affected site and cultured. The cultures revealed that they were positive  for methicillin-resistant Staphylococcal aureus bacteria. He was hospitalized  and treated for a bacterial skin infection  and then released five days later.  </v>
      </c>
      <c r="C501" t="s">
        <v>917</v>
      </c>
      <c r="D501" t="s">
        <v>918</v>
      </c>
    </row>
    <row r="502" spans="1:4" x14ac:dyDescent="0.3">
      <c r="A502" s="2" t="s">
        <v>0</v>
      </c>
      <c r="B502" s="2" t="str">
        <f t="shared" ref="B502:B565" si="8">_xlfn.TEXTJOIN(". ",FALSE, C502, D502)</f>
        <v xml:space="preserve"> Employee'S Hand Is Crushed By Die Press .  At approximately 12:00 pm on October 14  2008  Employee #1 was a die setter at  Vortox Company for one year. He had been performing his current tasks as a die  setter for six weeks prior to the accident. Vortox Company is engaged in the  manufacture of truck air cleaner housings. Employee #1 sustained a serious  hand injury. He reached into the zone of danger  represented by the crush  hazard between the back of the upper die and the press ram on the Benchmaster  45 HADT 600 mechanical (partial revolution clutch) power press at the time of  the accident. Employee #1 was removing a die adapter from the back of a Danly  die set (Model Number1007-C5) with the Benchmaster press switched into "Bar"  mode (brake applied and clutch released with the motor off) at the time of the  accident. Employee #1 sustained injuries to his middle and index finger  when  the brake release/clutch engagement switch failed in the closed position with  the press motor turned off while the press flywheel was in motion. He  underwent two surgeries totaling twelve (12) hours for his hand injuries. The  employer failed to conduct regular and periodic inspections of their power  press. Employee #1 was not instructed to use safety blocks or other work  practices to prevent employee injury. An accident related serious citation (T8  4197(a)) was issued as the result of this accident.                             </v>
      </c>
      <c r="C502" t="s">
        <v>919</v>
      </c>
      <c r="D502" t="s">
        <v>920</v>
      </c>
    </row>
    <row r="503" spans="1:4" x14ac:dyDescent="0.3">
      <c r="A503" s="2" t="s">
        <v>11</v>
      </c>
      <c r="B503" s="2" t="str">
        <f t="shared" si="8"/>
        <v xml:space="preserve"> Employee Is Killed In Explosion While Cutting Tank .  Employee #1 was on the top of a tankard truck  approximately 12 feet 2 inches  above the ground  and was using a plasma torch to remove the dome from the  back of the truck when the tank exploded. He was thrown 38 feet  struck a van   and was killed. The truck had previously been used to carry No. 2 diesel fuel  (kerosene). After investigation  it is believed that sparks or heat from the  plasma cutter ignited residual fuel vapors in the tank and caused the  explosion.                                                                      </v>
      </c>
      <c r="C503" t="s">
        <v>921</v>
      </c>
      <c r="D503" t="s">
        <v>922</v>
      </c>
    </row>
    <row r="504" spans="1:4" x14ac:dyDescent="0.3">
      <c r="A504" s="2" t="s">
        <v>6</v>
      </c>
      <c r="B504" s="2" t="str">
        <f t="shared" si="8"/>
        <v xml:space="preserve"> Mechanic Killed When Struck By Diesel Truck .  At approximately 5:30 p.m. on July 15  1994  Employee #1  a mechanic  was  walking down a driveway to his work area inside the open yard at the  employer's rubbish recycling facility. He was struck and killed by a large  diesel truck traveling down the same driveway.                                  </v>
      </c>
      <c r="C504" t="s">
        <v>923</v>
      </c>
      <c r="D504" t="s">
        <v>924</v>
      </c>
    </row>
    <row r="505" spans="1:4" x14ac:dyDescent="0.3">
      <c r="A505" s="2" t="s">
        <v>19</v>
      </c>
      <c r="B505" s="2" t="str">
        <f t="shared" si="8"/>
        <v xml:space="preserve"> Electric Shock .  A power line crew was installing an overhead power line in a rural area. One  of the power line workers was using a winch attached to a digger-derrick  positioned under the line to pull the last phase conductor of the line up to  the crossarm of a utility pole. The end of the conductor somehow twisted   causing it to point in a vertical position. The conductor went beneath the  insulating blanket covering a conductor on a nearby energized line and  contacted the energized line. This energized the digger-derrick  electrocuting  an employee leaning against it.                                                 </v>
      </c>
      <c r="C505" t="s">
        <v>794</v>
      </c>
      <c r="D505" t="s">
        <v>925</v>
      </c>
    </row>
    <row r="506" spans="1:4" x14ac:dyDescent="0.3">
      <c r="A506" s="2" t="s">
        <v>209</v>
      </c>
      <c r="B506" s="2" t="str">
        <f t="shared" si="8"/>
        <v xml:space="preserve"> Chlorine Gas Exposure .  A NEW CHLORINATED WATER (200PPM) DISINFECTANT SPRAY WAS BEING USED TO CONTROL  CITRUS CANKER DISEASE DURING FRESH FRIUT PACKING OPERATIONS. THE PH BUFFERING  SYSTEM IN USE WAS NOT EFFECTIVE  RESULTING IN A STRONG CHLORINE ODOR IN THE  PACKING HOUSE. AFTER A MORNING OF EXPOSURE WHILE WORKING  8 EMPLOYEES  EXPERIENCED RESPIRATORY IRRITATION. THEY WERE SENT TO THE HOSPITAL. ONLY ONE  WAS KEPT OVERNIGHT FOR OBSERVATION. THERE WERE NO SERIOUS INJURIES.             </v>
      </c>
      <c r="C506" t="s">
        <v>926</v>
      </c>
      <c r="D506" t="s">
        <v>927</v>
      </c>
    </row>
    <row r="507" spans="1:4" x14ac:dyDescent="0.3">
      <c r="A507" s="2" t="s">
        <v>6</v>
      </c>
      <c r="B507" s="2" t="str">
        <f t="shared" si="8"/>
        <v xml:space="preserve"> Truck Driver Is Killed When Truck Rolls Over Into Ditch .  Employee #1  a truck driver  drove his truck off the highway. The truck rolled  over into ditch  and the employee was killed.                                   </v>
      </c>
      <c r="C507" t="s">
        <v>928</v>
      </c>
      <c r="D507" t="s">
        <v>929</v>
      </c>
    </row>
    <row r="508" spans="1:4" x14ac:dyDescent="0.3">
      <c r="A508" s="2" t="s">
        <v>11</v>
      </c>
      <c r="B508" s="2" t="str">
        <f t="shared" si="8"/>
        <v xml:space="preserve"> Employee Is Killed When Acetone Catches Fire .  On June 29  2012  Employee #1  as part of the taxidermy process  was soaking a  boar hide in acetone. As she moved the hide to a sink for rinsing  she passed  by a gas-fired water heater. The acetone vapors were ignited by the pilot  light on the water heater  causing a fire. Employee #1 was trapped and died  during the fire.                                                                </v>
      </c>
      <c r="C508" t="s">
        <v>930</v>
      </c>
      <c r="D508" t="s">
        <v>931</v>
      </c>
    </row>
    <row r="509" spans="1:4" x14ac:dyDescent="0.3">
      <c r="A509" s="2" t="s">
        <v>11</v>
      </c>
      <c r="B509" s="2" t="str">
        <f t="shared" si="8"/>
        <v xml:space="preserve"> Employee Is Killed In Explosion .  On May 11  2007  an employee was working on a packing line inside the  building. It appeared that he was using an oxy-acetylene torch on the line.  There was a covered maintenance trench  7-ft wide  10-ft deep  running the  length of the building  which was abandoned. There must have been some  explosive gases lingering in the trench. While using the torch  the building  suddenly exploded. Parts of the building and some of the conveyor system fell  on the employee  crushing and killing him.                                      </v>
      </c>
      <c r="C509" t="s">
        <v>932</v>
      </c>
      <c r="D509" t="s">
        <v>933</v>
      </c>
    </row>
    <row r="510" spans="1:4" x14ac:dyDescent="0.3">
      <c r="A510" s="2" t="s">
        <v>11</v>
      </c>
      <c r="B510" s="2" t="str">
        <f t="shared" si="8"/>
        <v xml:space="preserve"> Employee Killed In Explosion Of Charge Tank .  . On April 2  2003  Employee #1 and a coworker  the technicians  were watching  a polymerization process involving styrene and acrylonitrile monomers.  Employee #1 and the coworker's jobs involved monitoring a reactor vessel  throughout the process. At the end of the batch process  non-polymerized  monomer and vapors were stripped from the reactor through a condenser system  to a distillate collection tank and were ultimately charged to subsequent  batches. Toward the end of the stripping process  Employee #1 left the control  room to determine if enough distillate had been removed to allow the remaining  water and mixture to be dumped to the "dirty" sewer and a collection system.  While Employee #1 was in the vicinity of the reactor  an explosion occurred in  a small auxiliary charge tank. A piece of metal struck Employee #1's abdomen  and killed him. Although the charge tank was not in use at the time of the  accident  a small amount of the batch had back-flowed through a valve between  the reactor and the auxiliary tank during the reactive process. The batch  continued to react in the auxiliary tank  overheating and overpressurizing the  tank.                                                                           </v>
      </c>
      <c r="C510" t="s">
        <v>934</v>
      </c>
      <c r="D510" t="s">
        <v>935</v>
      </c>
    </row>
    <row r="511" spans="1:4" x14ac:dyDescent="0.3">
      <c r="A511" s="2" t="s">
        <v>64</v>
      </c>
      <c r="B511" s="2" t="str">
        <f t="shared" si="8"/>
        <v xml:space="preserve"> Employee Is Exposed To Toxic Fumes .  On November 1  2010  Employee #1  a foreman sign writer  was working in the  front room of the sign shop  gluing double stack central PVC stand-off letters  for a production called "Contagion". Employee #1 used 3 tubes of Devcon  Plastic Welder Adhesive and Activator to attach the letters. The Devcon  Plastic Welder Adhesive and Activator contain the following: methacrylic acid;  methyl methacrylate monomer; chlorosulfonated polyethylene; carbon  tetrachloride; 3  5- diethyl-1  2-dihydro-1-phenyl-2-propylpyridine; and trade  secret ingredients. He stated that he used the product for a total of 2.5  hours and experienced no health symptoms during the use of the product. He  stated that later that night  at approximately 9:00 p.m.  he started  experiencing a headache  which he characterized as more severe than the  headaches he normally experiences and also experienced a bloody nose. Employee  #1 called in sick during the week as his symptoms became worse. On Friday  November 5  2010  Employee #1 went to the emergency room where he was given  pain medication for his headache and was released. On Monday  November 8   2010  Employee #1 went to his private physician who performed blood tests and  diagnosed him as dehydrated with elevated liver enzymes. He was admitted and  received an IV for 4 days without any other treatment. Employee #1 was  released Friday  November 12  2010 with no residual symptoms and was informed  by his physician that he could return to full duty without work restrictions.   </v>
      </c>
      <c r="C511" t="s">
        <v>936</v>
      </c>
      <c r="D511" t="s">
        <v>937</v>
      </c>
    </row>
    <row r="512" spans="1:4" x14ac:dyDescent="0.3">
      <c r="A512" s="2" t="s">
        <v>19</v>
      </c>
      <c r="B512" s="2" t="str">
        <f t="shared" si="8"/>
        <v xml:space="preserve"> Two Employees Receive Electric Shock  One Is Killed .  On April 10  2013  two employees (Employee #1  Employee #2)  with Masonry  Medic LLC  were in a boom truck doing repair work on a chimney  when the  basket came in contact with a 7200 volt power line. Employee #1 was killed. No  additional information was provided about Employee #2.                          </v>
      </c>
      <c r="C512" t="s">
        <v>938</v>
      </c>
      <c r="D512" t="s">
        <v>939</v>
      </c>
    </row>
    <row r="513" spans="1:4" x14ac:dyDescent="0.3">
      <c r="A513" s="2" t="s">
        <v>0</v>
      </c>
      <c r="B513" s="2" t="str">
        <f t="shared" si="8"/>
        <v xml:space="preserve"> Employee Killed When Crushed Between Lift Controls And Beam .  On August 7  2007  Employee #1 was using an articulating lift to install metal  braces on the roof of a newly constructed parking structure when he apparently  lost control of the lift. He became caught between the lift's control panel  and a concrete girder. Employee #1 was crushed and killed.                      </v>
      </c>
      <c r="C513" t="s">
        <v>940</v>
      </c>
      <c r="D513" t="s">
        <v>941</v>
      </c>
    </row>
    <row r="514" spans="1:4" x14ac:dyDescent="0.3">
      <c r="A514" s="2" t="s">
        <v>0</v>
      </c>
      <c r="B514" s="2" t="str">
        <f t="shared" si="8"/>
        <v xml:space="preserve"> Employee Killed When Caught Between Lift Rail And Ceiling . InspectionOpen DateSICEstablishment Name</v>
      </c>
      <c r="C514" t="s">
        <v>942</v>
      </c>
      <c r="D514" t="s">
        <v>395</v>
      </c>
    </row>
    <row r="515" spans="1:4" x14ac:dyDescent="0.3">
      <c r="A515" s="2" t="s">
        <v>11</v>
      </c>
      <c r="B515" s="2" t="str">
        <f t="shared" si="8"/>
        <v xml:space="preserve"> Air Receiver Exploded  Killing Employee .  EMPLOYEE #1 WAS ASSIGNED THE TASK OF REPAIRING A 16 HORSEPOWER GASOLINE  ENGINE  POWERING A WORTHINGTON AIR COMPRESSOR  AT A GAS WELL SITE. THE ENGINE  WAS BACKFIRING EXCESSIVELY AND BLOWING APART AN INJECTOR GAS COUPLING. THE  ENGINE AND COMPRESSOR WERE MOUNTED ON TOP OF A ROY E. HANSON JR. AIR RECEIVER   SER. #186730. ALTHOUGH THERE WERE NO WITNESSES TO THE ACCIDENT  IT APPEARS  THAT THE ENDS (WELDS) OF THE RECEIVER BLEW OUT. THE FORCE OF THE EXPLOSION  DROVE EMPLOYEE #1 INTO A GAS COMPRESSOR  THEN UP AND BEHIND THE COMPRESSOR.  EMPLOYEE #1 WAS PROBABLY KILLED INSTANTLY.                                      </v>
      </c>
      <c r="C515" t="s">
        <v>943</v>
      </c>
      <c r="D515" t="s">
        <v>944</v>
      </c>
    </row>
    <row r="516" spans="1:4" x14ac:dyDescent="0.3">
      <c r="A516" s="2" t="s">
        <v>64</v>
      </c>
      <c r="B516" s="2" t="str">
        <f t="shared" si="8"/>
        <v xml:space="preserve"> Employee Is Exposed To Asbestos .  On November 7  2013  Employee #1 was exposed to asbestos  but was not injured.  No other details were provided in the narrative.                                </v>
      </c>
      <c r="C516" t="s">
        <v>945</v>
      </c>
      <c r="D516" t="s">
        <v>946</v>
      </c>
    </row>
    <row r="517" spans="1:4" x14ac:dyDescent="0.3">
      <c r="A517" s="2" t="s">
        <v>3</v>
      </c>
      <c r="B517" s="2" t="str">
        <f t="shared" si="8"/>
        <v xml:space="preserve"> Employee Is Mauled By Lion In Zoo .  On March 6  2013  an employee  an intern of Project Survival  was working as a  zoo keeper. The employee was feeding the lions and cleaning their enclosure  when one of the lions attacked her. The employee was killed.                    </v>
      </c>
      <c r="C517" t="s">
        <v>555</v>
      </c>
      <c r="D517" t="s">
        <v>556</v>
      </c>
    </row>
    <row r="518" spans="1:4" x14ac:dyDescent="0.3">
      <c r="A518" s="2" t="s">
        <v>3</v>
      </c>
      <c r="B518" s="2" t="str">
        <f t="shared" si="8"/>
        <v xml:space="preserve"> Employee Treated For Snake Bite .  At approximately 11:46 a.m. on September 11  2012  Employee #1  and four  coworkers  were clipping Star Jasmine ground cover to use for plant  propagation. The ground cover was located in planters along the  street/sidewalk on the east side of Butterfield Ranch Road  in Chino Hills   CA. Employee #1 was clipping the leaves with trimming shears when she was  bitten by a rattlesnake on her upper left hand. Employee #1 was transported by  ambulance to Chino Valley Medical Center and was then air-lifted to Loma Linda  University. Employee #1 was treated for venom poisoning.                        </v>
      </c>
      <c r="C518" t="s">
        <v>947</v>
      </c>
      <c r="D518" t="s">
        <v>948</v>
      </c>
    </row>
    <row r="519" spans="1:4" x14ac:dyDescent="0.3">
      <c r="A519" s="2" t="s">
        <v>3</v>
      </c>
      <c r="B519" s="2" t="str">
        <f t="shared" si="8"/>
        <v xml:space="preserve"> Employee'S Finger Is Bitten By Dog And Is Amputated .  On May 3  2011  Employee #1  who was employed as an animal care specialist at  an animal rescue facility  was monitoring dogs in an outside exercise yard.  One dog's tooth became stuck in another dog's collar. Employee #1 was  attempting to free the dogs  and one of the dogs bit her right index finger.  The tip of Employee 1's finger was amputated.                                   </v>
      </c>
      <c r="C519" t="s">
        <v>559</v>
      </c>
      <c r="D519" t="s">
        <v>560</v>
      </c>
    </row>
    <row r="520" spans="1:4" x14ac:dyDescent="0.3">
      <c r="A520" s="2" t="s">
        <v>0</v>
      </c>
      <c r="B520" s="2" t="str">
        <f t="shared" si="8"/>
        <v xml:space="preserve"> Employee Killed In Elevator Shaft .  Employee #1 was realigning the lead pig on the pig chopper in an elevator  shaft. He was adjusting the ingot when the machine cycled and the elevator  began to rise. Employee #1 became caught between the hydraulic elevator  platform and the steel I-beam cage surrounding the elevator. He was killed  instantly. Employee #1 had not locked out the machine before entering.          </v>
      </c>
      <c r="C520" t="s">
        <v>949</v>
      </c>
      <c r="D520" t="s">
        <v>950</v>
      </c>
    </row>
    <row r="521" spans="1:4" x14ac:dyDescent="0.3">
      <c r="A521" s="2" t="s">
        <v>0</v>
      </c>
      <c r="B521" s="2" t="str">
        <f t="shared" si="8"/>
        <v xml:space="preserve"> Employee Killed When Hydraulic System Releases Accidentally .  On October 15  1989  Employee #1 raised the bed of the truck and was greasing  inside areas of the truck using a grease gun. Employee #1 apparently struck a  cable that released the hydraulic system  lowering the bed of the truck upon  him.                                                                            </v>
      </c>
      <c r="C521" t="s">
        <v>951</v>
      </c>
      <c r="D521" t="s">
        <v>952</v>
      </c>
    </row>
    <row r="522" spans="1:4" x14ac:dyDescent="0.3">
      <c r="A522" s="2" t="s">
        <v>6</v>
      </c>
      <c r="B522" s="2" t="str">
        <f t="shared" si="8"/>
        <v xml:space="preserve"> Elevator Fell  Killing One Employee And Injuring Another .  EMPLOYEES #1 AND #2 WERE REPLACING A LEAKING HYDRAULIC CYLINDER ON A HYDRAULIC  ELEVATOR. EMPLOYEE #1  THE MECHANIC  WAS IN THE ELEVATOR PIT. HE PLACED AN  EXTENSION (SPACER) BETWEEN THE PLATEN OF THE CAB AND THE PISTON  SO THAT WHEN  THE CAB WAS RAISED TO THE TOP FLOOR OF THE 7 STORY BUILDIBG  IT COULD BE  SECURED THERE. THE EXTENSION WAS SECURED ON ONE SIDE (APPARENTLY TO THE CAB).  THE HELPER  LOCATED ON TOP OF THE CAB  THEN RAN THE ELEVATOR AS FAR AS THE  SIXTH FLOOR  WHERE IT BEGAN VIBRATING. THE VIBRATION APPARENTLY DISLODGED THE  EXTENSION AND SOMEHOW CAUSED THE HYDRAULIC PISTON TO PIERCE THE FLOOR  AND  THEN THE ROOF  OF THE ELEVATOR CAR. THE CAR PLUNGED DOWN THE SHAFT TO THE PIT   CRUSHING EMPLOYEE #1 AND SEVERELY INJURING THE BACK OF THE HELPER (EMPLOYEE  #2)  WHO RODE THE CAR DOWN.                                                     </v>
      </c>
      <c r="C522" t="s">
        <v>953</v>
      </c>
      <c r="D522" t="s">
        <v>954</v>
      </c>
    </row>
    <row r="523" spans="1:4" x14ac:dyDescent="0.3">
      <c r="A523" s="2" t="s">
        <v>6</v>
      </c>
      <c r="B523" s="2" t="str">
        <f t="shared" si="8"/>
        <v xml:space="preserve"> Employee Is Crushed And Killed By Falling Grapple .  On February 9  2012  Employee #1 was helping an employee from Cavalier Hose &amp;  Fittings repair and replace a hydraulic hose on a John Deere Model Number 544J  Wheel Loader  with grapple attachment. A fitting burst and large amounts of  hydraulic fluid were released. The grapple came down  and it crushed and  killed Employee #1.                                                             </v>
      </c>
      <c r="C523" t="s">
        <v>955</v>
      </c>
      <c r="D523" t="s">
        <v>956</v>
      </c>
    </row>
    <row r="524" spans="1:4" x14ac:dyDescent="0.3">
      <c r="A524" s="2" t="s">
        <v>0</v>
      </c>
      <c r="B524" s="2" t="str">
        <f t="shared" si="8"/>
        <v xml:space="preserve"> Employee Is Killed By Press .  On October 30  2011  Employee #1 was looking for a hydraulic leak on the  pusher section of the Lummus press. The pusher cycled and pulled Employee #1  into it. Employee #1 was crushed and killed.                                    </v>
      </c>
      <c r="C524" t="s">
        <v>957</v>
      </c>
      <c r="D524" t="s">
        <v>958</v>
      </c>
    </row>
    <row r="525" spans="1:4" x14ac:dyDescent="0.3">
      <c r="A525" s="2" t="s">
        <v>0</v>
      </c>
      <c r="B525" s="2" t="str">
        <f t="shared" si="8"/>
        <v xml:space="preserve"> Employee Is Struck And Asphyxiated By Boat On Unstable Jack .  At approximately 8:30 a.m. on June 26  2010  Employee #1 was changing four  wheels on a recreational pontoon boat with a dual axle trailer. The pontoon  boat measured approximately 42.5 ft in length  and the boat along with the  trailer weighed 5650 lb. The owner of the boat and trailer provided Kobalt  12-ton bottle jacks and 3-ton jack stands together with 2 in. by 6 ft  2 in.  by 4 ft  and 2 in. by 12 ft lumber for the cribbing. The boat and trailer was  positioned to have a set of wheels on the north side and south side of the  dual axle trailer. The recreational boat measured approximately 3.5 ft beyond  the trailer on each side. Employee #1 was under the boat and outside the  trailer to reach the wheels. The south side wheels were removed and replaced  one wheel at a time. On the north side  the wheels and lug nuts appeared to be  rusty and Employee #1 had trouble lining up the replacement wheel. Employee #1  removed both wheels and asked the owner to jack up the trailer. The owner  cranked the bottle jack up four levels. Employee #1 then asked for one more.  After the last increase  the boat made a groaning sound. The owner yelled to  Employee #1 to get out of the way. The boat and trailer twisted and moved off  the cribbing on the north side  striking and trapping Employee #1. The owner  tried to use a floor jack to lift the boat off Employee #1. Emergency medical  services were summoned and transported him to a medical center where he was  pronounced brain dead. Employee #1 passed away five days later.                 </v>
      </c>
      <c r="C525" t="s">
        <v>959</v>
      </c>
      <c r="D525" t="s">
        <v>960</v>
      </c>
    </row>
    <row r="526" spans="1:4" x14ac:dyDescent="0.3">
      <c r="A526" s="2" t="s">
        <v>0</v>
      </c>
      <c r="B526" s="2" t="str">
        <f t="shared" si="8"/>
        <v xml:space="preserve"> Employee Is Killed While Maintaining Forklift .  On March 14  2008  Employee #1  a mechanic  was performing maintenance on a  forklift. Employee #1's neck was caught in between the stage and chassis   while he was reaching to disconnect a hydraulic line. Employee #1 was killed   and paramedics pronounced him dead at the scene.                                </v>
      </c>
      <c r="C526" t="s">
        <v>961</v>
      </c>
      <c r="D526" t="s">
        <v>962</v>
      </c>
    </row>
    <row r="527" spans="1:4" x14ac:dyDescent="0.3">
      <c r="A527" s="2" t="s">
        <v>0</v>
      </c>
      <c r="B527" s="2" t="str">
        <f t="shared" si="8"/>
        <v xml:space="preserve"> Worker Amputates Fingers In Hydraulic Press .  At approximately 11:37 a.m. on May 2  2013  Employee #1  a 58-year-old female  Machine Technician with Alcoa Fastening Systems was operating a hydraulic  press in the Camloc Department. Employee #1 was working on stamping grommets  in a hydraulic press. The task is usually done in a press with two hand touch  control. The normal press used for this task was down for maintenance.  Employee #1 was told by a coworker that she had been set up on another  hydraulic press that had a one hand control. At approximately 2:40 p.m.  Employee #1 reached into the point of operation to place a grommet at the same  time she activated the power press causing a serious injury of a partial  amputation to her right index finger. Employee #1 was taken to US Health Works  and then transferred to Western Hand where she was treated for her injury.  Casual Factor Employee #1 placed his hand on an unguarded portion of the power  punch press and accidently activated the machine. Employee #1 had been  employed by the company for 19 years.                                           </v>
      </c>
      <c r="C527" t="s">
        <v>963</v>
      </c>
      <c r="D527" t="s">
        <v>964</v>
      </c>
    </row>
    <row r="528" spans="1:4" x14ac:dyDescent="0.3">
      <c r="A528" s="2" t="s">
        <v>6</v>
      </c>
      <c r="B528" s="2" t="str">
        <f t="shared" si="8"/>
        <v xml:space="preserve"> Employee'S Neck Is Broken When Machine Cycles .  On November 21  2008  Employee #1 and an equipment operator were trying to get  a stacker machine to stay in automatic mode in a lumber yard. The operator was  on the operator's platform while Employee #1 checked the limit switches from  ground level. They were in radio and visual contact when Employee #1  instructed the operator to cycle the machine. Employee #1 climbed up on the  hydraulic pump unit looking for a limit switch when the machine cycled. He was  killed when he was struck in the back of the head by the carriage  which broke  his neck.                                                                       </v>
      </c>
      <c r="C528" t="s">
        <v>965</v>
      </c>
      <c r="D528" t="s">
        <v>966</v>
      </c>
    </row>
    <row r="529" spans="1:4" x14ac:dyDescent="0.3">
      <c r="A529" s="2" t="s">
        <v>0</v>
      </c>
      <c r="B529" s="2" t="str">
        <f t="shared" si="8"/>
        <v xml:space="preserve"> Employee'S Body Is Caught In Asphalt Machine  Dies .  On November 27  2012  Employee #1 was operating an asphalt-pulverizing  machine. The employee's work clothing zipper was caught in the  asphalt-pulverizing machine pulling his body into the squeeze point action of  the machine. Employee #1 was amputated from the abdominal point of his body.  The employee was pronounced dead at the scene.                                  </v>
      </c>
      <c r="C529" t="s">
        <v>968</v>
      </c>
      <c r="D529" t="s">
        <v>969</v>
      </c>
    </row>
    <row r="530" spans="1:4" x14ac:dyDescent="0.3">
      <c r="A530" s="2" t="s">
        <v>0</v>
      </c>
      <c r="B530" s="2" t="str">
        <f t="shared" si="8"/>
        <v xml:space="preserve"> Employee Crushes Leg  Suffers Possible Fracture .  On July 9  2013  Employee #1  with Aquatic Environments  Inc.  was performing  maintenance on a backhoe-like piece of equipment (called an Aquamog) used to  maintain aquatic environments. Employee #1's leg was trapped between a moving  boom section and the swing saddle/A-frame previously installed on the Aquamog  vessel. Employee #1 was hospitalized.                                           </v>
      </c>
      <c r="C530" t="s">
        <v>970</v>
      </c>
      <c r="D530" t="s">
        <v>971</v>
      </c>
    </row>
    <row r="531" spans="1:4" x14ac:dyDescent="0.3">
      <c r="A531" s="2" t="s">
        <v>0</v>
      </c>
      <c r="B531" s="2" t="str">
        <f t="shared" si="8"/>
        <v xml:space="preserve"> Employer Is Killed While Erecting Billboard .    At approximately 9:28 a.m. on September 10  2010  Employee #1  the owner of  Ralph Surles Company  was erecting a steel double billboard. The two signs  were on the ground in an upright position. Each sign measured 13 ft tall  30  ft long  and 1 ft 10 in. to 2 ft 2 in. deep. One sign had a catwalk on which  Employee #1 and his employee were working. The sign with the catwalk toppled  onto the adjacent sign  pinning both workers. A third worker  who did not  witness the accident  summoned emergency responders to extricate both workers.  Employee #1 was killed. The other employee was airlifted to a hospital in Fort  Worth for unspecified injuries. Windy weather conditions and the weight of the  two workers may have contributed to the incident.                               </v>
      </c>
      <c r="C531" t="s">
        <v>972</v>
      </c>
      <c r="D531" t="s">
        <v>973</v>
      </c>
    </row>
    <row r="532" spans="1:4" x14ac:dyDescent="0.3">
      <c r="A532" s="2" t="s">
        <v>0</v>
      </c>
      <c r="B532" s="2" t="str">
        <f t="shared" si="8"/>
        <v xml:space="preserve"> Employee Dies When Pinned Inside Aerial Lift Platform .  On December 1  2010  Employee #1 painted a four story condominium complex. The  first floor of the complex was an open area designed for resident parking.  Employee #1 operated a JLG model 600S  serial number 0954270300042766 aerial  lift. He worked from an elevated work platform. Employee #1 had his back to  the building. He attempted to position the aerial lift to begin painting the  window trim  and either moved the aerial lift or boomed the mast out. As a  result  Employee #1 became pinned between the building and the control  station  inside the elevated working platform. Employee #1 suffered severe  injuries  including contusions and abrasions. Other employees at the work site  found Employee #1 pinned between the edge of the garage and the controls of  the aerial lift. Employee #1 was taken by helicopter to a local hospital. On  December 14  2010  Employee #1 died in the hospital from the injuries he  sustained in this accident.                                                     </v>
      </c>
      <c r="C532" t="s">
        <v>507</v>
      </c>
      <c r="D532" t="s">
        <v>508</v>
      </c>
    </row>
    <row r="533" spans="1:4" x14ac:dyDescent="0.3">
      <c r="A533" s="2" t="s">
        <v>0</v>
      </c>
      <c r="B533" s="2" t="str">
        <f t="shared" si="8"/>
        <v xml:space="preserve"> Employee Killed When Crushed Between Lift Controls And Beam .  On August 7  2007  Employee #1 was using an articulating lift to install metal  braces on the roof of a newly constructed parking structure when he apparently  lost control of the lift. He became caught between the lift's control panel  and a concrete girder. Employee #1 was crushed and killed.                      </v>
      </c>
      <c r="C533" t="s">
        <v>940</v>
      </c>
      <c r="D533" t="s">
        <v>941</v>
      </c>
    </row>
    <row r="534" spans="1:4" x14ac:dyDescent="0.3">
      <c r="A534" s="2" t="s">
        <v>0</v>
      </c>
      <c r="B534" s="2" t="str">
        <f t="shared" si="8"/>
        <v xml:space="preserve"> Two Injured When Caught Between Boom Basket And Wall .  On July 18  2007  Employees #1 and #2 were assigned to weld the facade of a  mezzanine. One of the workers raised the articulating boom basket too far and  both employees' heads  necks  and shoulders became caught between the control  pedestal of the lift and the face of the mezzanine. Employees #1 and #2  sustained injuries for which they were treated and released the same day.       </v>
      </c>
      <c r="C534" t="s">
        <v>974</v>
      </c>
      <c r="D534" t="s">
        <v>975</v>
      </c>
    </row>
    <row r="535" spans="1:4" x14ac:dyDescent="0.3">
      <c r="A535" s="2" t="s">
        <v>0</v>
      </c>
      <c r="B535" s="2" t="str">
        <f t="shared" si="8"/>
        <v xml:space="preserve"> Employee Is Killed When Pinned By Aerial Lift .  On December 21  2006  Employee #1 was operating the controls of a mobile  aerial lift to move the lift forward. Due to the position of the control  panel  his back was facing the direction in which he was traveling. He was  pinned between a purlin and the control panel/ aerial lift's guardrail  and  was crushed and asphyxiated.                                                    </v>
      </c>
      <c r="C535" t="s">
        <v>509</v>
      </c>
      <c r="D535" t="s">
        <v>976</v>
      </c>
    </row>
    <row r="536" spans="1:4" x14ac:dyDescent="0.3">
      <c r="A536" s="2" t="s">
        <v>0</v>
      </c>
      <c r="B536" s="2" t="str">
        <f t="shared" si="8"/>
        <v xml:space="preserve"> Employee Is Asphyxiated While Working From Aerial Lift .  At approximately 11:30 a.m. on April 27  2007  Employee #1 was working from an  aerial lift  JLG Model Number 400S  Serial Number 30079117  approximately 21  feet above ground  welding steel bracing under the ceiling of a commercial  building under construction. A coworker noticed that Employee #1 seemed to be  not moving and blue in the face. Employee #1 was lowered to the ground and  cardio-pulmonary resuscitation started but was unsuccessful. Employee #1 was  pronounced dead at the scene  apparently due to being caught between the  aerial lift and a brace. The aerial lift was later tested and problems were  identified with the control stick which controlled upward movement of the  boom. The control stick would not self-center or stop movement of the boom  when released slowly as required by the manufacturer. Examination of the  control stick found that hardened and compacted granular material built up on  the centering ring and spring prevented the control stick from centering.  There was also an absence of grease or lubricant on the centering ring and  spring. Once the granular material was removed  the control stick functioned  properly and self centered.                                                     </v>
      </c>
      <c r="C536" t="s">
        <v>977</v>
      </c>
      <c r="D536" t="s">
        <v>978</v>
      </c>
    </row>
    <row r="537" spans="1:4" x14ac:dyDescent="0.3">
      <c r="A537" s="2" t="s">
        <v>0</v>
      </c>
      <c r="B537" s="2" t="str">
        <f t="shared" si="8"/>
        <v xml:space="preserve"> Employee Is Killed When Pinned In Aerial Lift .  Employee #1 was working from an aerial lift  which was in the 'up' position   under an I-beam. Employee #1 was cutting out the beam pocket  when he  accidentally came into contact with the 'drive/steer' lever  which made the  manlift move. Employee #1 was killed when he was pinned between the I-beam and  manlift control panel. As per the Manufacturers Operating Manual for the  Manlift  SM2129E-14017  the drive/steer lever should not have been able to  move until the lower half of the knob was pulled up to release it from the  detent. As per the written statements  this safety device on the Drive/Steer  lever was not operational.                                                      </v>
      </c>
      <c r="C537" t="s">
        <v>979</v>
      </c>
      <c r="D537" t="s">
        <v>980</v>
      </c>
    </row>
    <row r="538" spans="1:4" x14ac:dyDescent="0.3">
      <c r="A538" s="2" t="s">
        <v>0</v>
      </c>
      <c r="B538" s="2" t="str">
        <f t="shared" si="8"/>
        <v xml:space="preserve"> Worker Is Killed When Run Over By Backing Skid Steer .  At approximately 3:20 p.m. on September 5  2013  Employee #1  a 25-year-old  male construction laborer with Dan Hoe Excavating  was verifying grade  elevations for a work operation for the widening of an existing roadway.  Employee #1 was working behind a skid steer loader when the skid steer loader  backed over and crushed him. Employee #1 was killed in the event.               </v>
      </c>
      <c r="C538" t="s">
        <v>981</v>
      </c>
      <c r="D538" t="s">
        <v>982</v>
      </c>
    </row>
    <row r="539" spans="1:4" x14ac:dyDescent="0.3">
      <c r="A539" s="2" t="s">
        <v>0</v>
      </c>
      <c r="B539" s="2" t="str">
        <f t="shared" si="8"/>
        <v xml:space="preserve"> Backing Forklift Pins Worker'S Leg .  On May 1  2013  Employee #1  a 57-year-old male Foremen with Foundation Pile  Inc  was working at the Five Freeway Expansion Project  in Norwalk   California. A forklift driver  operating a Pettybone Super 20  Serial Number  4797  Model 204D and was moving piles. Upon setting the piles down  the  forklift driver began to turn around in a tight space. As the forklift backed  up  the operator did not notice Employee #1 and another coworker standing  behind the forklift. As the forklift backed up  it pinned Employee #1's leg  against a pile causing an unspecified laceration injury. Employee #1 was  hospitalized as a result of the event.                                          </v>
      </c>
      <c r="C539" t="s">
        <v>983</v>
      </c>
      <c r="D539" t="s">
        <v>984</v>
      </c>
    </row>
    <row r="540" spans="1:4" x14ac:dyDescent="0.3">
      <c r="A540" s="2" t="s">
        <v>0</v>
      </c>
      <c r="B540" s="2" t="str">
        <f t="shared" si="8"/>
        <v xml:space="preserve"> Employee Is Run Over And Killed By Backing Skid Loader .  At approximately 10:30 a.m. on May 30  2012  Employee #1 was working to  construct a commercial chicken coop. He was laying out pieces for the coop  when a Bobcat skid loader that was in reverse gear struck him. The Bobcat's  skids ran over him. He was pronounced dead at the scene. The report did not  specify his injuries. The employee was employed by Henry Graber Construction  LLC  of Bryant  IN  a building equipment installation contractor.               </v>
      </c>
      <c r="C540" t="s">
        <v>985</v>
      </c>
      <c r="D540" t="s">
        <v>986</v>
      </c>
    </row>
    <row r="541" spans="1:4" x14ac:dyDescent="0.3">
      <c r="A541" s="2" t="s">
        <v>0</v>
      </c>
      <c r="B541" s="2" t="str">
        <f t="shared" si="8"/>
        <v xml:space="preserve"> Employee Is Killed In Skid Steer Backover .  On May 23  2011  Employee #1 was working as a laborer on a construction site   and his assignment was to use a shovel to smooth out stones along the edge of  a grade that was being prepared for concrete. Coworker #2 was operating a New  Holland skid steer and was traveling in reverse with the bucket in a lowered  position in order to smooth out the grade. Employee #1 was bent over and was  standing in the path of the skid steer. Coworker #2 did not see Employee #1  behind the skid steer and backed over his right leg and torso. Employee #1 was  killed.                                                                         </v>
      </c>
      <c r="C541" t="s">
        <v>987</v>
      </c>
      <c r="D541" t="s">
        <v>988</v>
      </c>
    </row>
    <row r="542" spans="1:4" x14ac:dyDescent="0.3">
      <c r="A542" s="2" t="s">
        <v>0</v>
      </c>
      <c r="B542" s="2" t="str">
        <f t="shared" si="8"/>
        <v xml:space="preserve"> Employee Amputates Finger While Cleaning Pump .  On November 12  2013  Employee #1  a concrete pump operator with Maxicrete  Inc.  Dba Maxicrete  was cleaning the equipment (Putzmeister; Model Number:  TK-50 Mobile Concrete Pump) at the end of the day  using a garden hose. The  pump was energized and was under power to facilitate cleaning. Then  Employee  #1 turned off the machine  and he reached through the slot grate at the front  to remove a plug of hardened slurry from the feed at the bottom. When the feed  valve moved  it caught Employee #1's right hand fingers. When Employee #1  pulled back on his gloved hand  the tip of his middle finger came off.  Employee #1 was hospitalized.                                                   </v>
      </c>
      <c r="C542" t="s">
        <v>989</v>
      </c>
      <c r="D542" t="s">
        <v>990</v>
      </c>
    </row>
    <row r="543" spans="1:4" x14ac:dyDescent="0.3">
      <c r="A543" s="2" t="s">
        <v>0</v>
      </c>
      <c r="B543" s="2" t="str">
        <f t="shared" si="8"/>
        <v xml:space="preserve"> Employee Is Killed When Forklift Flips Over .  On September 7  2010  Employee #1 was operating an all-terrain forklift. He  was working with a crew that was installing five 24-in. steel beams for an  antenna tower control building. He helped to install three steel beams by  delivering them from the north side. He brought the last two beams from the  east side where the bank had a steep slope. The forklift did not reach far  enough  so Employee #1 backed down the steep bank at an angle. Employee #1 was  killed when he jumped from the forklift as it flipped over. The back wheel  crushed his chest.                                                              </v>
      </c>
      <c r="C543" t="s">
        <v>991</v>
      </c>
      <c r="D543" t="s">
        <v>992</v>
      </c>
    </row>
    <row r="544" spans="1:4" x14ac:dyDescent="0.3">
      <c r="A544" s="2" t="s">
        <v>0</v>
      </c>
      <c r="B544" s="2" t="str">
        <f t="shared" si="8"/>
        <v xml:space="preserve"> Employee Is Killed When Caught Between Vehicle And House .  On September 26  2013  Employee #1  a jobsite superintendent with Castlewood  Consulting LLC  was operating a track excavator (Case CX36B; Serial Number:  NDTN63778). He was still in the cab of the excavator  when he attempted to  drive past the corner of the house under construction. Employee #1 had opened  the door of the cab to judge the distance between the house and the excavator   and he either hit the controls to move forward or the excavator shifted in the  mud. Employee #1 was pinned between the house and the excavator. When  coworkers extricated him  it was too late to save his life. The excavator was  rented for this contractor  and Employee #1 was the only employee on this  construction site  who worked for this contractor. The employer had not  provided training to Employee #1.                                               </v>
      </c>
      <c r="C544" t="s">
        <v>993</v>
      </c>
      <c r="D544" t="s">
        <v>994</v>
      </c>
    </row>
    <row r="545" spans="1:4" x14ac:dyDescent="0.3">
      <c r="A545" s="2" t="s">
        <v>0</v>
      </c>
      <c r="B545" s="2" t="str">
        <f t="shared" si="8"/>
        <v xml:space="preserve"> Employee Amputates Hand In Construction Equipment .  At approximately 1:30 a.m. on July 27  2013  Employee #1 was working on a  highway construction project. The employer was operating a Miller Formless  paver machine (M-8800 Slip Forming System) and noticed a hydraulic leak on one  of the hoses. Employee #1 was asked to fix the leak. As he did  he decided to  drain the accumulated ready mix in the shell by first unlocking the clean out  door. He then proceeded to clean the bottom and top auger. A coworker offered  to help him as he worked  but Employee #1 stated that he had cleaned out  everything. After fixing the hose leak  the machine was moved to the next  location. Upon arrival  Employee #1 attempted to position the clean out cover  in place  so the employer could continue paving. As he was closing the clean  out door  his blue- colored glove became caught in the upper auger of the  machine. The screw conveyor system pulled his hand into the machine and  amputated it. Emergency medical personnel were summoned. They arrived and  transported him to a medical center  where he was hospitalized for treatment  on the hand amputation.                                                         </v>
      </c>
      <c r="C545" t="s">
        <v>995</v>
      </c>
      <c r="D545" t="s">
        <v>996</v>
      </c>
    </row>
    <row r="546" spans="1:4" x14ac:dyDescent="0.3">
      <c r="A546" s="2" t="s">
        <v>0</v>
      </c>
      <c r="B546" s="2" t="str">
        <f t="shared" si="8"/>
        <v xml:space="preserve"> Employee Injured When Caught By Auger Of Digging Machine .  An employee had started the two motors on a Dandy Digger. This machine is used  to bore holes for the installation of fencing. He left the operators position  to conduct a walk around inspection of the machine. While walking in front of  the rotating auger  he slipped and fell. His gloved left hand was caught by  the auger and he was pulled into the auger. The auger then caught his shirt  and wrapped him around the auger. He was hospitalized with 17 fractures of the  rib cage  a severe laceration of his left ear and severe contusions to his  left side.                                                                      </v>
      </c>
      <c r="C546" t="s">
        <v>997</v>
      </c>
      <c r="D546" t="s">
        <v>998</v>
      </c>
    </row>
    <row r="547" spans="1:4" x14ac:dyDescent="0.3">
      <c r="A547" s="2" t="s">
        <v>0</v>
      </c>
      <c r="B547" s="2" t="str">
        <f t="shared" si="8"/>
        <v xml:space="preserve"> Employee Injured While Operating Unisul Spraying Machine .  On November 12  2002  six employees were spraying a fire retardant onto steel  columns and beams at a jobsite. During this operation  two machines were in  use  which required three persons each to operate it. On one of the machines   one employee served as a foreman  one sprayed the retardant  and one dumped  the material into the Unisul spraying machine (Employee #1). Employee #1 was  in the process of dumping the fire retardant material into the hopper of the  Unisul machine when the machine jammed. He tried to correct the jam by pushing  some of the material down towards the auger. His arm became caught by the  tines  which feeds material into the auger. An electrician noticed Employee #1  yelling for help and immediately cut the electrical power to the machine.  Emergency services were contacted and Employee #1 was transported to the  hospital. He was hospitalized and treated for a puncture wound to his forearm.  The machine did not have a point of contact guarded  which would have kept any  of his body parts from coming in contact with the augers in the hopper during  the operation cycle.                                                            </v>
      </c>
      <c r="C547" t="s">
        <v>999</v>
      </c>
      <c r="D547" t="s">
        <v>1000</v>
      </c>
    </row>
    <row r="548" spans="1:4" x14ac:dyDescent="0.3">
      <c r="A548" s="2" t="s">
        <v>0</v>
      </c>
      <c r="B548" s="2" t="str">
        <f t="shared" si="8"/>
        <v xml:space="preserve"> Employee Is Injured In Loader Roll Over .    At approximately 1:30 p.m.  Employer #1  an excavation contractor at the  site  was preparing for the construction of a new school. Soil had been dug  for the foundations and was being saved in a stockpile approximately 120 feet  long  40 feet wide  and 20 feet high. A Caterpillar 938G front loader was used  to pile the dirt on top of the stockpile. The loader was driven up the ramp  from the end of the pile. Employee #1 drove the loader up the ramp with the  bucket raised in order to compensate for the incline of the. The sun was in  his eyes and he raised the bucket  which obscured his forward vision  he drove  too close to the edge of the pile. The loader rolled over the side of the  pile. The operator remembered rolling 3 or 4 times before coming to a stop.  Employee #1 sustained a cut to his face and had initial pain in his back and  neck. Employee #1 was treated and released at a local hospital.                 </v>
      </c>
      <c r="C548" t="s">
        <v>655</v>
      </c>
      <c r="D548" t="s">
        <v>656</v>
      </c>
    </row>
    <row r="549" spans="1:4" x14ac:dyDescent="0.3">
      <c r="A549" s="2" t="s">
        <v>0</v>
      </c>
      <c r="B549" s="2" t="str">
        <f t="shared" si="8"/>
        <v xml:space="preserve"> Road Construction Worker Is Crushed By Roller Machine .  At approximately 2:30 p.m. on March 24  2011  Employee #1  a 40-year-old male  with Russell Engineering Inc.  was picking up road debris from the shoulder  side of the jersey barrier along the Florida's Turnpike northbound section in  Sunrise  FL. As Employee #1 was performing his duties  he was struck and  rolled over by a traffic roller. The traffic roller was being used by a paving  company to smooth asphalt. The traffic roller was backing up from North to  South. The operator did not see Employee #1 prior to and while backing up the  roller. Employee #1 was wearing a traffic vest. The roller had a functional  back up alarm. Employee #1 was killed in the event.                             </v>
      </c>
      <c r="C549" t="s">
        <v>1001</v>
      </c>
      <c r="D549" t="s">
        <v>1002</v>
      </c>
    </row>
    <row r="550" spans="1:4" x14ac:dyDescent="0.3">
      <c r="A550" s="2" t="s">
        <v>0</v>
      </c>
      <c r="B550" s="2" t="str">
        <f t="shared" si="8"/>
        <v xml:space="preserve"> Employee Is Killed When Run Over By Trailer .  On September 26  2013  Employee #1  with Tehama County Public Works  Department  was helping a coworker unload a backhoe from a tilt bed trailer   which was attached to a ten-wheeled dump truck via a pintle latch. Employee #1  and the coworker unbound the backhoe from the trailer and stored the binders.  The coworker entered the backhoe's cab as Employee #1 jumped from the trailer  and stood approximately six ft from the trailer's left side. The coworker  received a "thumbs up" gesture from Employee #1  which the coworker  interpreted as "all clear." The coworker then looked backward over his right  shoulder as he drove the backhoe off of the trailer. After parking the  trailer  the coworker walked back up the tilted trailer to aid in returning  the trailer bed to a horizontal position. It was at this point that the  coworker saw Employee #1 lying on his left side between the front of the  trailer and the back of the dump truck. Employee #1 was pronounced dead at the  scene  from loss of blood from his head.                                        </v>
      </c>
      <c r="C550" t="s">
        <v>1003</v>
      </c>
      <c r="D550" t="s">
        <v>1004</v>
      </c>
    </row>
    <row r="551" spans="1:4" x14ac:dyDescent="0.3">
      <c r="A551" s="2" t="s">
        <v>0</v>
      </c>
      <c r="B551" s="2" t="str">
        <f t="shared" si="8"/>
        <v xml:space="preserve"> Employee Is Crushed And Killed By Excavator .  At approximately 1:00 p.m. on April 24  2013  Employee #1 was operating an  excavator. While the excavator was running  he exited the cab and was crushed  between the boom arm and the frame of the cab and died.                         </v>
      </c>
      <c r="C551" t="s">
        <v>1005</v>
      </c>
      <c r="D551" t="s">
        <v>1006</v>
      </c>
    </row>
    <row r="552" spans="1:4" x14ac:dyDescent="0.3">
      <c r="A552" s="2" t="s">
        <v>0</v>
      </c>
      <c r="B552" s="2" t="str">
        <f t="shared" si="8"/>
        <v xml:space="preserve"> Employee Hit While In Trench By Back Hoe. .  Employee #1 suffered nonserious injury to his right knee when he placed his  knee between a backhoe bucket and the wall of a deep trench. Employee #1 moved  the bucket in towards himself  and it pinched his knee against the dirt  sidewall of the trench.                                                         </v>
      </c>
      <c r="C552" t="s">
        <v>1007</v>
      </c>
      <c r="D552" t="s">
        <v>1008</v>
      </c>
    </row>
    <row r="553" spans="1:4" x14ac:dyDescent="0.3">
      <c r="A553" s="2" t="s">
        <v>0</v>
      </c>
      <c r="B553" s="2" t="str">
        <f t="shared" si="8"/>
        <v xml:space="preserve"> Employee Is Killed When Pinned Under Backhoe .  On September 10  2012  Employee #1 was operating a backhoe on a newly  installed  closed  flat  two-lane highway. For some reason  the backhoe veered  off the roadway  rolled over  and landed in a ditch. Employee #1 was partially  ejected from the backhoe's cab and was pinned under the cab. Employee #1 was  killed. Upon further investigation  it was determined the backhoe's rear  digging arm was off center; the safety pin to lock the arm was still in the  holding bracket; the cab's windows and doors were broken and glass was  missing; and the seat belt inside the cab was functional but not utilized.      </v>
      </c>
      <c r="C553" t="s">
        <v>1009</v>
      </c>
      <c r="D553" t="s">
        <v>1010</v>
      </c>
    </row>
    <row r="554" spans="1:4" x14ac:dyDescent="0.3">
      <c r="A554" s="2" t="s">
        <v>0</v>
      </c>
      <c r="B554" s="2" t="str">
        <f t="shared" si="8"/>
        <v xml:space="preserve"> Employee Killed Between Backhoe Boom And Outrigger .  On July 1  2007  Employee #1  a backhoe operator  was placing a tool on the  floor of the operator's compartment. The tool struck the boom's swing  mechanism  causing the boom to come down. Employee #1 became caught between it  and one of the backhoe's outriggers. He was crushed and killed.                 </v>
      </c>
      <c r="C554" t="s">
        <v>681</v>
      </c>
      <c r="D554" t="s">
        <v>682</v>
      </c>
    </row>
    <row r="555" spans="1:4" x14ac:dyDescent="0.3">
      <c r="A555" s="2" t="s">
        <v>0</v>
      </c>
      <c r="B555" s="2" t="str">
        <f t="shared" si="8"/>
        <v xml:space="preserve"> Employee Is Crushed And Killed By Backhoe Boom .  On December 4  2006  Employee #1 was working as a construction laborer for a  demolition contractor. A Caterpillar backhoe was moving debris  when Employee  #1 jumped up on the tracks  reached into the cab  and inadvertently activated  the boom. He was crushed  and he was killed due to fractures to his chest.      </v>
      </c>
      <c r="C555" t="s">
        <v>1011</v>
      </c>
      <c r="D555" t="s">
        <v>1012</v>
      </c>
    </row>
    <row r="556" spans="1:4" x14ac:dyDescent="0.3">
      <c r="A556" s="2" t="s">
        <v>0</v>
      </c>
      <c r="B556" s="2" t="str">
        <f t="shared" si="8"/>
        <v xml:space="preserve"> Employee Is Killed When Crushed By Backhoe Boom .  On February 14  2005  Employee #1 had dismounted a backhoe with the engine  running and the boom in the upraised position. He retrieved a pneumatic  chipping hammer from a nearby toolbox and put it in the rear left side of the  cab. The pneumatic chipping hammer weighed approximately 35-40 pounds and was  placed on top of the left swing pedal. This activated the boom causing it to  move to the left  pinning Employee #1 against the upraised stabilizer. A  nearby heavy equipment operator used the backhoe controls to move the boom to  the right to free Employee #1. Employee #1 died.                                </v>
      </c>
      <c r="C556" t="s">
        <v>683</v>
      </c>
      <c r="D556" t="s">
        <v>684</v>
      </c>
    </row>
    <row r="557" spans="1:4" x14ac:dyDescent="0.3">
      <c r="A557" s="2" t="s">
        <v>0</v>
      </c>
      <c r="B557" s="2" t="str">
        <f t="shared" si="8"/>
        <v xml:space="preserve"> Employee Killed When Struck By Backhoe .  An employee was working in a 4-foot deep trench. A backhoe on site backed into  the trench. The backhoe struck and killed the employee. He was within the  swing radius of the bucket and the audible alarm was not loud enough to be  heard over the backhoe's engine. In addition  the horn was inoperable.          </v>
      </c>
      <c r="C557" t="s">
        <v>1013</v>
      </c>
      <c r="D557" t="s">
        <v>1014</v>
      </c>
    </row>
    <row r="558" spans="1:4" x14ac:dyDescent="0.3">
      <c r="A558" s="2" t="s">
        <v>0</v>
      </c>
      <c r="B558" s="2" t="str">
        <f t="shared" si="8"/>
        <v xml:space="preserve"> Backhoe Crushes Employee .  Employee #1 was placing a hand-held concrete saw into the rear of the cab of a  rubber tired backhoe loader. Employee #1 placed it on the right bucket boom  swing pedal  causing the boom to swing to the right  pinning him between the  rear of the vehicle and the bucket boom. Employee #1 was killed.                </v>
      </c>
      <c r="C558" t="s">
        <v>1015</v>
      </c>
      <c r="D558" t="s">
        <v>1016</v>
      </c>
    </row>
    <row r="559" spans="1:4" x14ac:dyDescent="0.3">
      <c r="A559" s="2" t="s">
        <v>0</v>
      </c>
      <c r="B559" s="2" t="str">
        <f t="shared" si="8"/>
        <v xml:space="preserve"> Employee Is Killed When Crushed By Backhoe Boom .  A approximately 11:30 a.m. on October 15  2003  Employee #1 was a non-contract  employee of Siemers Engineering. He and another Siemers employee were  installing underground water utilities at a new shopping center in San Marcos   CA. Employee #1 was operating a Caterpillar 416C backhoe to dig shallow  trenches for pipe. He was qualified as an equipment operator  but he was  operating the backhoe controls from outside the vehicle. He was found by his  foreman with his hands on the control pedals  trapped between the hydraulic  boom and an outrigger. His chest was crushed  and he had been killed. There  were no eyewitnesses  and it is not known why he was operating the backhoe in  this manner.                                                                    </v>
      </c>
      <c r="C559" t="s">
        <v>683</v>
      </c>
      <c r="D559" t="s">
        <v>685</v>
      </c>
    </row>
    <row r="560" spans="1:4" x14ac:dyDescent="0.3">
      <c r="A560" s="2" t="s">
        <v>0</v>
      </c>
      <c r="B560" s="2" t="str">
        <f t="shared" si="8"/>
        <v xml:space="preserve"> Employee Dies When Crushed By Backhoe Bucket .  On July 24  2001  Employee #1  a backhoe operator  was operating a backhoe  when he exited the vehicle and left the engine running. From the ground beside  the vehicle  he loaded 10-ft-long sections of plastic pipe into its cab. He  laid the pipe on the floor of the cab besides the seat of the driver and near  the bucket controls  with the rear end of the pipe resting on the raised  bucket. He raised the bucket and outrigger to support the piping. As he was  performing the work  a piece of pipe contacted the boom swing control lever  causing the boom to move. The boom swung in his direction striking him in his  head and pushing him into the vehicle. The impact of the boom upon his head  caused significant head trauma that was fatal.                                  </v>
      </c>
      <c r="C560" t="s">
        <v>1017</v>
      </c>
      <c r="D560" t="s">
        <v>1018</v>
      </c>
    </row>
    <row r="561" spans="1:4" x14ac:dyDescent="0.3">
      <c r="A561" s="2" t="s">
        <v>0</v>
      </c>
      <c r="B561" s="2" t="str">
        <f t="shared" si="8"/>
        <v xml:space="preserve"> One Is Killed  One Is Injured When Backhoe Loader Overturns .  Shortly before 3:00 p.m on July 27  2011  Employee #1  a 23-year-old laborer   and Employee #2  a backhoe loader operator  were working at the site of a  previously excavated trench  part of a natural gas line project in Bangor   Maine. Employee #2 was driving a Caterpillar 420E backhoe loader across a  steep slope (measuring 32 to 40 degrees) located above the trench. Employee #1  was positioned on the downhill side of the slope  a position inappropriate for  his task. The backhoe loader's bucket  a side dump unit  was loaded with  gravel. As Employee #2 drove the backhoe loader forward while side dumping the  gravel  the backhoe loader overturned. Employee #1 was killed when the backhoe  frame struck him and crushed his chest. Employee #2 received minor cuts and  bruises. Both employees were employed by Bowdoin Excavation LLC  North  Yarmouth  Maine.                                                                </v>
      </c>
      <c r="C561" t="s">
        <v>1019</v>
      </c>
      <c r="D561" t="s">
        <v>1020</v>
      </c>
    </row>
    <row r="562" spans="1:4" x14ac:dyDescent="0.3">
      <c r="A562" s="2" t="s">
        <v>0</v>
      </c>
      <c r="B562" s="2" t="str">
        <f t="shared" si="8"/>
        <v xml:space="preserve"> Employee Is Killed When Backhoe Tips To Side .  On July 24  2009  Employee #1 was standing next to a building as a backhoe  drove past and proceeded to drive over a curb. The backhoe began to tip to one  side  causing the bucket to jerk. Employee #1 was caught between the building  and the backhoe bucket. Employee #1 was killed.                                 </v>
      </c>
      <c r="C562" t="s">
        <v>1021</v>
      </c>
      <c r="D562" t="s">
        <v>1022</v>
      </c>
    </row>
    <row r="563" spans="1:4" x14ac:dyDescent="0.3">
      <c r="A563" s="2" t="s">
        <v>0</v>
      </c>
      <c r="B563" s="2" t="str">
        <f t="shared" si="8"/>
        <v xml:space="preserve"> Employee'S Leg Is Fractured When Struck By Excavator Bucket .  On September 16  2008  Employee #1 was struck by the bucket of an excavator  during sewer line installation. Emergency medical services transported him to  a local hospital  where he was hospitalized with a broken leg.                  </v>
      </c>
      <c r="C563" t="s">
        <v>1023</v>
      </c>
      <c r="D563" t="s">
        <v>1024</v>
      </c>
    </row>
    <row r="564" spans="1:4" x14ac:dyDescent="0.3">
      <c r="A564" s="2" t="s">
        <v>0</v>
      </c>
      <c r="B564" s="2" t="str">
        <f t="shared" si="8"/>
        <v xml:space="preserve"> Employee Is Injured When Pinned By Excavator Bucket .  On September 16  2008  Employee #1 was installing storm sewer sections in an  excavation. A coworker was operating a Komatsu 400 excavator with an attached  JRB Smartloc Quick Coupler. After reattaching the bucket  the coworker swung  the boom around to begin excavating more soil from the excavation. As the  bucket was being lowered to dig  it separated from the coupler and fell from  the boom. The bucket hit the ground and rolled forward  trapping Employee #1  against a 42-inch concrete section of storm sewer that had just been  installed. He was hospitalized with bruises  contusions  and abrasions.         </v>
      </c>
      <c r="C564" t="s">
        <v>1025</v>
      </c>
      <c r="D564" t="s">
        <v>1026</v>
      </c>
    </row>
    <row r="565" spans="1:4" x14ac:dyDescent="0.3">
      <c r="A565" s="2" t="s">
        <v>0</v>
      </c>
      <c r="B565" s="2" t="str">
        <f t="shared" si="8"/>
        <v xml:space="preserve"> Employee Is Killed When Caught Between Loader And Backhoe .  On July 29  2008  Employee #1 was shoveling debris into a loader bucket. The  loader was positioned front to front with a backhoe. He was caught between the  buckets of the two machines when the backhoe moved forward. Employee #1 was  killed.                                                                         </v>
      </c>
      <c r="C565" t="s">
        <v>573</v>
      </c>
      <c r="D565" t="s">
        <v>574</v>
      </c>
    </row>
    <row r="566" spans="1:4" x14ac:dyDescent="0.3">
      <c r="A566" s="2" t="s">
        <v>0</v>
      </c>
      <c r="B566" s="2" t="str">
        <f t="shared" ref="B566:B629" si="9">_xlfn.TEXTJOIN(". ",FALSE, C566, D566)</f>
        <v xml:space="preserve"> Employee Is Injured When Run Over By Truck .  On August 5  2013  Employee #1 was using a shovel to clean along a curb line   preparing it for asphalt. He walked behind a dump truck that was backing up  and was run over.                                                               </v>
      </c>
      <c r="C566" t="s">
        <v>700</v>
      </c>
      <c r="D566" t="s">
        <v>701</v>
      </c>
    </row>
    <row r="567" spans="1:4" x14ac:dyDescent="0.3">
      <c r="A567" s="2" t="s">
        <v>0</v>
      </c>
      <c r="B567" s="2" t="str">
        <f t="shared" si="9"/>
        <v xml:space="preserve"> Employee'S Toes Are Crushed By Falling Rail  Later Amputated .    On November 23  2011  Employee #1  a working foreman with Bay Cities Paving  &amp; Grading  Inc.  based in Concord  was part of a crew assigned to load "K-Rail  Barriers" (approximately 8 000 pounds each) onto trucks and trailers (in West  Sacramento) for transport to a road project. Employee was on the trailer  a  coworker was on the ground  and a third coworker was operating a front loader  being used to lift the K-Rails. Six K-Rails were loaded per trailer. A cable  with loop was threaded through a lifting hole on each end of the K-Rail and  secured with a metal pin. After the last K-Rail was placed onto the trailer   Employee #1 removed a pin that secured the lifting cable closest to the middle  of the trailer and returned to the cable/pin closest to the rear of the  trailer. The loader operator saw Employee #1 remove the pin from the cable  closest to the rear of the trailer and pull the cable free of that lifting  hole. The loader operator believed he saw a signal to back-up  and he did so.  As the operator was backing up  Employee #1 jumped off the trailer and was  struck by the K-Rail  as it fell off the trailer. The job foreman called  emergency medical services and the West Sacramento Fire Department responded  and arranged transport to UC Davis Medical Center in Sacramento. Crushing  injuries to Employee #1's right foot resulted in the amputation of three toes  and the partial amputation of a fourth toe. Employee #1 remained hospitalized  for two weeks. None of the employees could say what actually caused the K-Rail  to fall off the trailer.                                                        </v>
      </c>
      <c r="C567" t="s">
        <v>1027</v>
      </c>
      <c r="D567" t="s">
        <v>1028</v>
      </c>
    </row>
    <row r="568" spans="1:4" x14ac:dyDescent="0.3">
      <c r="A568" s="2" t="s">
        <v>0</v>
      </c>
      <c r="B568" s="2" t="str">
        <f t="shared" si="9"/>
        <v xml:space="preserve"> Employee Is Struck By Excavator And Killed .  On August 9  2010  Employee #1 was walking along a path that was 26 inches to  36 inches wide. The path was between the left track of an excavator and a  cutaway portion of a hillside that was 36 inches to 39 inches high. While  Employee #1 was in this area  the excavator operator used a Daewoo excavator  (Model Number SL 340 LC-V) to take a shovel load of soil from the area being  excavated. As the operator swung the shovel and superstructure to his right   the swinging superstructure struck Employee #1. He was knocked against the  side of the hill  eventually struck the top of his head  and fell on the  excavator track that was in contact with the ground. The excavator's tracks  had been stationary for approximately 45 minutes at the time of the accident.  Employee #1 was killed. No barricade was erected around the excavator to  prevent employees from entering the swing radius area  where they could be  struck by the swinging superstructure. The employer did not have a rule  requiring that such a barricade be erected.                                     </v>
      </c>
      <c r="C568" t="s">
        <v>1029</v>
      </c>
      <c r="D568" t="s">
        <v>1030</v>
      </c>
    </row>
    <row r="569" spans="1:4" x14ac:dyDescent="0.3">
      <c r="A569" s="2" t="s">
        <v>0</v>
      </c>
      <c r="B569" s="2" t="str">
        <f t="shared" si="9"/>
        <v xml:space="preserve"> Employee Is Found Dead In Elevator Shaft .  On June 13  2013  Employee #1 was repairing an elevator in a 4-story office  building. The employee was found in the elevator shaft caught in between the  elevator cab and an I-beam. Emergency Medical Service was called  and Employee  #1 was pronounced dead at the scene.                                            </v>
      </c>
      <c r="C569" t="s">
        <v>1031</v>
      </c>
      <c r="D569" t="s">
        <v>1032</v>
      </c>
    </row>
    <row r="570" spans="1:4" x14ac:dyDescent="0.3">
      <c r="A570" s="2" t="s">
        <v>0</v>
      </c>
      <c r="B570" s="2" t="str">
        <f t="shared" si="9"/>
        <v xml:space="preserve"> One Employees Is Injured When Boring Machine Overturns .  On June 14  2012  Employee #1 was working for Payne Mcginn and Cummins Inc.   as operator of a boring machine. Employee # 1 was a member of a five man  construction crew which included two employees  Employee #1 the boring  operator and a laborer. Employee #1 was boring several feet under a petroleum  line installing a new 20 in. ductile iron pipe water line for the community  they were working in. The excavation was about 15 feet deep  30 to 35 feet  long  and 12 to 15 feet wide. Employee #1 was positioned on a platform on the  right side of a machine of a large horizontal McLaughlin boring 30-36   weighing approximately 5 900 pounds. Employee #1 finished boring 40 feet  through the ground and was backing the machine up  the machine rolled and  lifted up off its 30 foot long track to the right crushing the operator while  he was still at the controls. The laborer was in the excavation site he ran  over to the operator when he saw the machine lifted up. The rear part of the  machine caught the laborer's leg  breaking it. The cause of the accident was  the machine lifting off of the tracks and crushing the Operator and injuring  the laborer.                                                                    </v>
      </c>
      <c r="C570" t="s">
        <v>1033</v>
      </c>
      <c r="D570" t="s">
        <v>1034</v>
      </c>
    </row>
    <row r="571" spans="1:4" x14ac:dyDescent="0.3">
      <c r="A571" s="2" t="s">
        <v>0</v>
      </c>
      <c r="B571" s="2" t="str">
        <f t="shared" si="9"/>
        <v xml:space="preserve"> Employee Is Killed By Overturned Auger Boring Machine .  On July 18  2011  Employee #1 was operating a Barbco 36-500 auger boring  machine. Employee #1 was cleaning out a pipe casing located under a railroad  bed measuring 36 inches in diameter and 100 feet long. Employee #1 was  operating the machine  and the machine overturned and crushed and killed  Employee #1.                                                                    </v>
      </c>
      <c r="C571" t="s">
        <v>1035</v>
      </c>
      <c r="D571" t="s">
        <v>1036</v>
      </c>
    </row>
    <row r="572" spans="1:4" x14ac:dyDescent="0.3">
      <c r="A572" s="2" t="s">
        <v>0</v>
      </c>
      <c r="B572" s="2" t="str">
        <f t="shared" si="9"/>
        <v xml:space="preserve"> Employee Is Killed When Crushed By Boring Machine .  On April 8  2006  Employee #1 was operating an American Auger Boring Machine.  When the auger became stuck  Employee #1 tried to extract the auger by  engaging it in reverse. He was ejected when the machine tipped. He was killed   when the machine righted itself and rolled over.                                </v>
      </c>
      <c r="C572" t="s">
        <v>1037</v>
      </c>
      <c r="D572" t="s">
        <v>1038</v>
      </c>
    </row>
    <row r="573" spans="1:4" x14ac:dyDescent="0.3">
      <c r="A573" s="2" t="s">
        <v>0</v>
      </c>
      <c r="B573" s="2" t="str">
        <f t="shared" si="9"/>
        <v xml:space="preserve"> Employee Crushed Between Drill Boom And Courthouse .  Employee #1 was drilling holes in the ground within a few feet of the  courthouse when he was pinned and crushed between a track drill boom and the  exterior wall of the building. Employee #1 was killed.                          </v>
      </c>
      <c r="C573" t="s">
        <v>1039</v>
      </c>
      <c r="D573" t="s">
        <v>1040</v>
      </c>
    </row>
    <row r="574" spans="1:4" x14ac:dyDescent="0.3">
      <c r="A574" s="2" t="s">
        <v>0</v>
      </c>
      <c r="B574" s="2" t="str">
        <f t="shared" si="9"/>
        <v xml:space="preserve"> Employee Is Killed When Caught By Rotating Reamer .  On April 6  2005  Employee #1  an employee of Nagel Construction  was  performing a horizontal boring operation. For some reason  he became caught by  a rotating reamer. Employee #1 was killed.                                      </v>
      </c>
      <c r="C574" t="s">
        <v>1041</v>
      </c>
      <c r="D574" t="s">
        <v>1042</v>
      </c>
    </row>
    <row r="575" spans="1:4" x14ac:dyDescent="0.3">
      <c r="A575" s="2" t="s">
        <v>0</v>
      </c>
      <c r="B575" s="2" t="str">
        <f t="shared" si="9"/>
        <v xml:space="preserve"> Employee Crushes Finger In Tunnel Boring Machine .  At approximately 12:15 a.m. on June 29  2004  an employee who was a miner and  laborer was working with a tunnel boring machine (TBM) segment erector. The  employee noticed a shim out of position and reached in between the segments to  reset the shim while the erector jacks were in motion  resulting in his  fingers getting caught between two concrete segments. The employee was  hospitalized with a crushing injury to his right hand  and later required hand  surgery.                                                                        </v>
      </c>
      <c r="C575" t="s">
        <v>1043</v>
      </c>
      <c r="D575" t="s">
        <v>1044</v>
      </c>
    </row>
    <row r="576" spans="1:4" x14ac:dyDescent="0.3">
      <c r="A576" s="2" t="s">
        <v>0</v>
      </c>
      <c r="B576" s="2" t="str">
        <f t="shared" si="9"/>
        <v xml:space="preserve"> Employee Injured While Operating Boring Machine .  Employee #1 was operating a boring machine and was retracting the bore when it  became misaligned. He attempted to force the bore back into alignment with his  left foot when his foot became caught as the side guard closed to cover the  bore pipe area. He tore flesh from his heel and instep and broke several small  bones in the foot. The employee was transported to Sacred Heart Hospital for  treatment.                                                                      </v>
      </c>
      <c r="C576" t="s">
        <v>1045</v>
      </c>
      <c r="D576" t="s">
        <v>1046</v>
      </c>
    </row>
    <row r="577" spans="1:4" x14ac:dyDescent="0.3">
      <c r="A577" s="2" t="s">
        <v>0</v>
      </c>
      <c r="B577" s="2" t="str">
        <f t="shared" si="9"/>
        <v xml:space="preserve"> Operator Is Crushed And Killed By Paving Equipment .  On June 3  2005  Employee #1 was operating a double-roller articulated  compactor parallel to the edge of a large elevated area to compact a crushed  gravel substrate prior to paving. When a portion of the gravel substrate gave  way  the front roller slid laterally toward the edge. The compactor then slid  over the edge approximately 7 ft down an embankment and struck a large  boulder. After Employee #1 was ejected from the compactor  it rolled over him  and crushed him. Employee #1 was killed.                                        </v>
      </c>
      <c r="C577" t="s">
        <v>1047</v>
      </c>
      <c r="D577" t="s">
        <v>1048</v>
      </c>
    </row>
    <row r="578" spans="1:4" x14ac:dyDescent="0.3">
      <c r="A578" s="2" t="s">
        <v>0</v>
      </c>
      <c r="B578" s="2" t="str">
        <f t="shared" si="9"/>
        <v xml:space="preserve"> One Employee Killed  Two Injured In Train Collision .  At 12:15 p.m. during the second week of construction of a 600 ft deep  third  water tunnel for New York City  Employees #1 and #2 were brakemen on a train  that had just unloaded a concrete load at the construction site. While  returning to the loading area  their train collided with an oncoming  fully  loaded train at approximately the 4 270 ft mark  after passing the California  switching device at 6 000 ft. Employee #1 was removed to Long Island College  Hospital  where he was pronounced dead at 2:25 p.m. Employee #2 was  hospitalized at Bellevue with a fractured leg. Employee #3  the operator of  the other train  suffered a minor knee injury but did not require  hospitalization. This job was being done in two phases: the first consisted of  digging and debris removal  and the second consisted of pouring concrete. The  tunnel was approximately 29 200 ft long and had a single lane track for the  majority of the distance. There were two areas  both approximately 100 ft  long  where there were two lanes  and these areas  at the 6 000 ft mark and  the 25 000 ft mark  were used for trains to pass one another. The method used  to control the train traffic  near the double lane areas  was a California  switching device.                                                               </v>
      </c>
      <c r="C578" t="s">
        <v>1049</v>
      </c>
      <c r="D578" t="s">
        <v>1050</v>
      </c>
    </row>
    <row r="579" spans="1:4" x14ac:dyDescent="0.3">
      <c r="A579" s="2" t="s">
        <v>0</v>
      </c>
      <c r="B579" s="2" t="str">
        <f t="shared" si="9"/>
        <v xml:space="preserve"> Worker Crushed Between Railing And Bridge Girder .  On September 30  2013  Employee #1  a 47-year-old male with Cramer and  Associates Inc.  was engaged in patch work activities  on the bottom side of  the bridge deck  and was working from a JLG  Model Number 600AJ  4WD  Articulating Boom Lift  that was approximately 20-to-25 ft above grade.  Employee #1 lowered himself to obtain additional equipment from a coworker.  Employee #1 was elevating himself  in the man basket  to return to work on  bottom side of bridge deck  while the coworker went to talk to a railroad  flagger who was approximately 300 ft away. The coworker returned to the JLG  that Employee #1 was operating  and observed that Employee #1 was pinned  between JLG guardrail system and the bridge girder  Employee #1was draped over  the controls of the JLG. The coworker contacted two other workers  at the  site  to assist with the rescue of Employee #1 and the workers performed CPR  on Employee #1  until an ambulance arrived on scene. Employee #1 was sent to  hospital and was on life support at the time of the OSHA investigation. A  casual factor  to this event was that Employee #1 was not looking in the  direction of travel  as recommended by the manufacturer.                        </v>
      </c>
      <c r="C579" t="s">
        <v>1051</v>
      </c>
      <c r="D579" t="s">
        <v>1052</v>
      </c>
    </row>
    <row r="580" spans="1:4" x14ac:dyDescent="0.3">
      <c r="A580" s="2" t="s">
        <v>0</v>
      </c>
      <c r="B580" s="2" t="str">
        <f t="shared" si="9"/>
        <v xml:space="preserve"> Employee Is Pinned Between Skidder And Bridge And Is Killed .  On July 30  2013  Employee #1 was operating a DitchWitch SK350 rubber tracked  Skid Steer with a loader bucket attachment to grade dirt underneath a bridge.  As the loaded bucket was raised and the skid steer was in motion  the front  end of the skid steer tipped forward and the back end went up. Employee #1 was  standing on the skid steer's stand-on platform and had approximately 4.67 ft  of space to stand upright. He became pinned between the controls panel on the  skidder and the bridge when the skid steers back end lifted. Employee #1  sustained traumatic crushing injuries and died.                                 </v>
      </c>
      <c r="C580" t="s">
        <v>1053</v>
      </c>
      <c r="D580" t="s">
        <v>1054</v>
      </c>
    </row>
    <row r="581" spans="1:4" x14ac:dyDescent="0.3">
      <c r="A581" s="2" t="s">
        <v>0</v>
      </c>
      <c r="B581" s="2" t="str">
        <f t="shared" si="9"/>
        <v xml:space="preserve"> Employee Breaks Hip When Run Over By Track Skidsteer .  On January 25  2013  Employee #1  with Magorian Mine Services  was installing  supplemental lighting during shotcrete application in a tunnel  when he was  run over by the track of a skid steer loader. As he attempted to move an  extension cord while the loader was backing up  the track caught Employee #1's  foot and ran up his leg. He was hospitalized for surgery to install a pin in  his hip.                                                                        </v>
      </c>
      <c r="C581" t="s">
        <v>1055</v>
      </c>
      <c r="D581" t="s">
        <v>1056</v>
      </c>
    </row>
    <row r="582" spans="1:4" x14ac:dyDescent="0.3">
      <c r="A582" s="2" t="s">
        <v>0</v>
      </c>
      <c r="B582" s="2" t="str">
        <f t="shared" si="9"/>
        <v xml:space="preserve"> Employee Is Caught Between Lift Bucket And Beam And Killed .  On April 30  2012  Employee #1  with Walsh Construction  was placing bridge  girders and beams while working on a temporary ramp leading to a bridge.  Employee #1 was working from an aerial lift. Employee #1 was positioning the  aerial lift and was pinned between the basket and a bridge steel beam. He was  found unresponsive and died a week later.                                       </v>
      </c>
      <c r="C582" t="s">
        <v>1057</v>
      </c>
      <c r="D582" t="s">
        <v>1058</v>
      </c>
    </row>
    <row r="583" spans="1:4" x14ac:dyDescent="0.3">
      <c r="A583" s="2" t="s">
        <v>0</v>
      </c>
      <c r="B583" s="2" t="str">
        <f t="shared" si="9"/>
        <v xml:space="preserve"> Employees Are Injured While Building Bridge Formwork .  On January 7  2004  Employees #1 through #5 were on a crew building a rebar  form to be used in a bridge column. The form was lying on its side  and the  employees were tying in a 94-ft-long piece of #18 rebar that was held up by  manual winches attached to a 42-ft-long spreader bar on the forks of an  Ingersoll-Rand VR1056 industrial truck (Serial Number 562101). When the site  general foreman operating the industrial truck lowered the spreader bar to  move it  the rebar ties failed. The unsecured spreader bar then fell  striking  the five employees  knocking them from the form to the ground. Employee #1 was  hospitalized for multiple fractures. The other four employees suffered  sprains  contusions  and concussions.                                           </v>
      </c>
      <c r="C583" t="s">
        <v>1059</v>
      </c>
      <c r="D583" t="s">
        <v>1060</v>
      </c>
    </row>
    <row r="584" spans="1:4" x14ac:dyDescent="0.3">
      <c r="A584" s="2" t="s">
        <v>0</v>
      </c>
      <c r="B584" s="2" t="str">
        <f t="shared" si="9"/>
        <v xml:space="preserve"> Two Employees Killed By Falling Load .  Shortly before 2:00 a.m. on September 10  2001  Employee #1 and Employee #2  were assisting with the construction of a pedestrian overpass across the  Florida Turnpike. A concrete beam was being positioned by two cranes  American  Crane Model Numbers 9310 and 9299  in a tandem lift. Employee #1 and Employee  #2 were in a Genie S-40 aerial lift assisting with the correct placement of  the beam. While in the process of lowering the beam  the cable from the crane  9299 snapped  causing the beam to fall on Employee #1 and Employee #2  killing  them.                                                                           </v>
      </c>
      <c r="C584" t="s">
        <v>1061</v>
      </c>
      <c r="D584" t="s">
        <v>1062</v>
      </c>
    </row>
    <row r="585" spans="1:4" x14ac:dyDescent="0.3">
      <c r="A585" s="2" t="s">
        <v>0</v>
      </c>
      <c r="B585" s="2" t="str">
        <f t="shared" si="9"/>
        <v xml:space="preserve"> Employee'S Legs Amputated By Rock Crusher .  Employee #1 was operating a Cedarapids portable crushing and screening plant.  The operator of a Parker portable rock crusher plant saw him climbing onto the  rollercone where the crushing head was located. He was apparently trying to  clear a bridge that had occurred during the run when he fell into the  rollercone crusher. Both of his legs became caught in the rotating head and  were amputated below the knees.                                                 </v>
      </c>
      <c r="C585" t="s">
        <v>1063</v>
      </c>
      <c r="D585" t="s">
        <v>1064</v>
      </c>
    </row>
    <row r="586" spans="1:4" x14ac:dyDescent="0.3">
      <c r="A586" s="2" t="s">
        <v>0</v>
      </c>
      <c r="B586" s="2" t="str">
        <f t="shared" si="9"/>
        <v xml:space="preserve"> Employee Is Killed When Sling Breaks And Load Falls On Him .  At approximately 8:00 a.m. on January 11  2000  a fork lift truck operated by  the general contractor on site was used to unload a truck. This truck  contained steel shapes of I-Beams  angles  flat bars  and channels. The  employer had its senior supervisor  two riggers and a record keeper assigned  to receive and unload this delivery. The employer reported the unloading was  discussed by the supervisor with his men and the slings were inspected. The  forklift unloaded six pieces of angles weighing 2 322 pounds  and four pieces  of flat bars weighing 1 225 lbs. This was reported to be ineffective and the  employer arranged for a 250-ton crane owned and operated by Bragg Crane to do  the job. The crane was equipped with 10 ft wire rope slings. The employer  added nylon slings to the wire rope slings to spread the load. They first  picked four pieces of I-Beams weighing 8 800 lbs. This was lifted from the  truck over the boom of a 28-ton crane parked alongside the truck into the  stacking area. The second pick consisted of two pieces of I-Beams weighing  5 200 lbs. The supervisor left and assigned the record keeper to coordinate  the work. The flagman instructed the employees to lift everything in one load.  The third load consisted of 12 pieces of steel channels weighing 24 480  pounds. This load was over the rated capacity of the nylon slings which was  only 6 900 pounds in a choker hitch. A sling broke and the load crushed  Employee #1  killing him.                                                       </v>
      </c>
      <c r="C586" t="s">
        <v>1065</v>
      </c>
      <c r="D586" t="s">
        <v>1066</v>
      </c>
    </row>
    <row r="587" spans="1:4" x14ac:dyDescent="0.3">
      <c r="A587" s="2" t="s">
        <v>0</v>
      </c>
      <c r="B587" s="2" t="str">
        <f t="shared" si="9"/>
        <v xml:space="preserve"> Employee Pulled Into Chipper And Killed .  On July 6  2005  Employee #1  a laborer  was feeding landscape clearing  materials into a large chipper. The chipper  a Brush Bandit (model number  1890)  was manufactured by Bandit Industries and diesel powered; capable of  chipping trees 18-in. in diameter. The employee had been seen on several  occasions standing on the feed tray pushing brush into the chipper with his  feet. On this particular day he was pulled into the chipper and discharged.  Employee #1 was killed.                                                         </v>
      </c>
      <c r="C587" t="s">
        <v>1067</v>
      </c>
      <c r="D587" t="s">
        <v>1068</v>
      </c>
    </row>
    <row r="588" spans="1:4" x14ac:dyDescent="0.3">
      <c r="A588" s="2" t="s">
        <v>0</v>
      </c>
      <c r="B588" s="2" t="str">
        <f t="shared" si="9"/>
        <v xml:space="preserve"> Employee Is Crushed When Dozer Rolls Over And Killed .  On December 11  2012  Employee #1 was engaged in grading activities on a hill   where a driveway was to be placed for entrance into a new strip mall. He was  standing near an approximately 3 ft edge grade on the hill. As the dozer  approached  it rolled over the edge and struck him  pinning him between the  dozer and the ground. Employee #1 sustained crushing injuries that killed him.  </v>
      </c>
      <c r="C588" t="s">
        <v>1069</v>
      </c>
      <c r="D588" t="s">
        <v>1070</v>
      </c>
    </row>
    <row r="589" spans="1:4" x14ac:dyDescent="0.3">
      <c r="A589" s="2" t="s">
        <v>0</v>
      </c>
      <c r="B589" s="2" t="str">
        <f t="shared" si="9"/>
        <v xml:space="preserve"> Employee Dies In Bulldozer Rollover .  Employee #1 suffered multiple fractures to his body  when a bulldozer  accidently rolled over him. Employee #1 was taken to a local area hospital   where he died due to the seriousness of the fractures he incurred.              </v>
      </c>
      <c r="C589" t="s">
        <v>1071</v>
      </c>
      <c r="D589" t="s">
        <v>1072</v>
      </c>
    </row>
    <row r="590" spans="1:4" x14ac:dyDescent="0.3">
      <c r="A590" s="2" t="s">
        <v>0</v>
      </c>
      <c r="B590" s="2" t="str">
        <f t="shared" si="9"/>
        <v xml:space="preserve"> Employee Is Killed By Backing Bulldozer .  On February 27  2012  Employee # 1had been contracted to do excavation and  site prep for a new housing development. At the time of the incident Employee  # 1 was assumed to be crouched down checking the grade. The bulldozer operator  backed over Employee # 1 without realizing it. No witness to the accident only  Employee #1 and the bulldozer operator were on site.                            </v>
      </c>
      <c r="C590" t="s">
        <v>1073</v>
      </c>
      <c r="D590" t="s">
        <v>1074</v>
      </c>
    </row>
    <row r="591" spans="1:4" x14ac:dyDescent="0.3">
      <c r="A591" s="2" t="s">
        <v>0</v>
      </c>
      <c r="B591" s="2" t="str">
        <f t="shared" si="9"/>
        <v xml:space="preserve"> Employee Is Killed In Bulldozer Rollover .  On August 29  2011  Employee #1 was working as a bulldozer operator on a  highway construction project. Employee #1 was operating a D9T Caterpillar  Bulldozer and was cutting a roadway winding around a 200 foot tall hillside.  Employee #1 was not wearing a seatbelt. The bulldozer rolled over  and  Employee #1 was ejected from the cab. The bulldozer rolled over Employee #1   crushing and killing him.                                                       </v>
      </c>
      <c r="C591" t="s">
        <v>1075</v>
      </c>
      <c r="D591" t="s">
        <v>1076</v>
      </c>
    </row>
    <row r="592" spans="1:4" x14ac:dyDescent="0.3">
      <c r="A592" s="2" t="s">
        <v>0</v>
      </c>
      <c r="B592" s="2" t="str">
        <f t="shared" si="9"/>
        <v xml:space="preserve"> Employee Is Killed When Bulldozer Tips Over .  On July 7  2011  Employee # 1 was crushed by the front end loader he was  operating when it rolled over on top of him. No other details were provided.    </v>
      </c>
      <c r="C592" t="s">
        <v>1077</v>
      </c>
      <c r="D592" t="s">
        <v>1078</v>
      </c>
    </row>
    <row r="593" spans="1:4" x14ac:dyDescent="0.3">
      <c r="A593" s="2" t="s">
        <v>0</v>
      </c>
      <c r="B593" s="2" t="str">
        <f t="shared" si="9"/>
        <v xml:space="preserve"> Employee Is Hit By Bulldozer .  The Employee was trained by the foreman and tasked to take laser grade  readings after the bulldozer operator spread dirt on the foundation pad. The  bulldozer operator would normally make three runs (forward and backward)  spreading the pile of dirt by thirds about 30 to 50 feet from the pile. At the  time of the incident the bulldozer operator was filling in a slight hole about  2 inches deep caused by the blade of the dozer dipping on his last backward  run. The hole was only about 20 feet forward of where the operator directed  the dump truck operator to dump the dirt. This made the forward run a lot  shorter than normal. The bulldozer operator made his run forward  however   stopped shorter than normal due to the dirt filling in the hole. The bulldozer  operator would normally put the dozer in reverse on the fly which means as he  is moving forward he would raise the blade  slow down  put it in reverse   start moving backwards  lower the blade  and then look behind him. Since it  was a shot run (only 10 - 15 feet to fill in the hole)  as he started to move  backwards it was about 2-3 seconds before he looked behind him  and when he  did noticed either the hard hat or survey rod fly in the air and he knew he  had struck the employee. The employee either had started to walk behind the  bulldozer once it passed him or was standing to close to the dirt pile and was  struck when the bulldozer operator turned to line up his next run with the  pile.                                                                           </v>
      </c>
      <c r="C593" t="s">
        <v>1079</v>
      </c>
      <c r="D593" t="s">
        <v>1080</v>
      </c>
    </row>
    <row r="594" spans="1:4" x14ac:dyDescent="0.3">
      <c r="A594" s="2" t="s">
        <v>0</v>
      </c>
      <c r="B594" s="2" t="str">
        <f t="shared" si="9"/>
        <v xml:space="preserve"> Employee Is Struck By Bull Dozer  Receives Serious Injuries .  On March 28  2011  Employee #1  the general contractor superintendent  was  using a laser transit and taking grade measurements in an open area as grading  and rolling operations were occurring nearby. He was wearing a high visibility  vest. The employees in the area  who were operating heavy equipment were a  site grading subcontractor  who was operating a Deere 450J LGP Dozer and the  site grading subcontractor superintendent  who was operating a Hamm 3307  Roller. Employee #1 made eye contact with the roller operator and walked  backwards from the moving roller. He was then struck by the bull dozer.  Employee #1 sustained ankle and pelvis fractures  which caused internal  bleeding. He was transported to a medical center  where he was hospitalized.    </v>
      </c>
      <c r="C594" t="s">
        <v>1081</v>
      </c>
      <c r="D594" t="s">
        <v>1082</v>
      </c>
    </row>
    <row r="595" spans="1:4" x14ac:dyDescent="0.3">
      <c r="A595" s="2" t="s">
        <v>0</v>
      </c>
      <c r="B595" s="2" t="str">
        <f t="shared" si="9"/>
        <v xml:space="preserve"> Employee'S Arm Is Amputated When Pulled Into Well Cathead .  At approximately 10:15 a.m. on August 7  2006  Employee #1 was working as a  rig helper at a water well located in an agricultural field. He was using a  cathead and cathead line to aid in the threading of segments of well tubing.  He became entangled in line on the cathead of the production rig and was  pulled into the cathead. He was hospitalized for the amputation of his left  arm.                                                                            </v>
      </c>
      <c r="C595" t="s">
        <v>1083</v>
      </c>
      <c r="D595" t="s">
        <v>1084</v>
      </c>
    </row>
    <row r="596" spans="1:4" x14ac:dyDescent="0.3">
      <c r="A596" s="2" t="s">
        <v>0</v>
      </c>
      <c r="B596" s="2" t="str">
        <f t="shared" si="9"/>
        <v xml:space="preserve"> Employee Killed When Struck By Loader Bucket .  On May 18  1999  Employee #1  a foreman for the general engineering  contractor  was crushed by a bucket of a Cathead 930 Loader  when it rolled  into an excavation  which was 3.5 ft deep  12 ft long  and 6 ft wide. Employee  #1 was killed. At the time of accident  Employee #1 was taking the lifting  chains off the bucket that was attached to a concrete telephone duct splice  box he was standing in.                                                         </v>
      </c>
      <c r="C596" t="s">
        <v>1085</v>
      </c>
      <c r="D596" t="s">
        <v>1086</v>
      </c>
    </row>
    <row r="597" spans="1:4" x14ac:dyDescent="0.3">
      <c r="A597" s="2" t="s">
        <v>0</v>
      </c>
      <c r="B597" s="2" t="str">
        <f t="shared" si="9"/>
        <v xml:space="preserve"> Worker'S Toes Are Fractured When Truck Rolls Forward .  On December 12  2013  Employee #1  a structural metal worker employed by  Alamillo Rebar  Inc.  was working to erect structural steel at a multifamily  residential building construction site. He was attempting to straighten the  landing gear pad on a tractor trailer. When he repositioned the pad  the  trailer rolled forward. The rolling trailer pushed his right foot upward and  pinned it between the pad and the landing gear upright member. Emergency  services were called  and Employee #1 was transported to the hospital. He was  admitted and treated for fractures to the big toe and second toe of his right  foot.                                                                           </v>
      </c>
      <c r="C597" t="s">
        <v>1087</v>
      </c>
      <c r="D597" t="s">
        <v>1088</v>
      </c>
    </row>
    <row r="598" spans="1:4" x14ac:dyDescent="0.3">
      <c r="A598" s="2" t="s">
        <v>0</v>
      </c>
      <c r="B598" s="2" t="str">
        <f t="shared" si="9"/>
        <v xml:space="preserve"> Driller'S Leg Is Fractured When Struck By Pipe Wrench .  At approximately 7:50 a.m. on December 4  2013  Employee #1  a driller  and  Coworker #1  both employed by Pacific Coast Well Drilling  Inc.  were working  at an excavation site  assigned to drill a water well. Employee #1 was in the  process of breaking out the drill pipe. He put a 60-inch pipe wrench on the  pipe below the rotary table. After engaging the rotary table  the pipe wrench  rotated  striking Employee #1's right leg and pinning it between the pipe  wrench and the rig. Emergency services were called  and the Santa Barbara  County Fire Department responded. Employee #1 was transported by ambulance to  Marian Medical Center  where he was admitted and treated for a fracture of the  right tibia and fibula. His injury required surgery  and he remained  hospitalized for five days. Cal/OSHA was notified of this event by the  employer at 9:40 a.m. on December 4  2013  and by the Santa Barbara County  Fire Department at 10:25 a.m. on December 4  2013. Cal/OSHA initiated its  investigation at 8:15 a.m. on December 16  2013. Cal/OSHA conducted interviews  with Employee #1  Coworker #1  and the supervisor. Based on its findings   Cal/OSHA issued a Serious Accident Related citation for CCR  Title 8  6655(d).  </v>
      </c>
      <c r="C598" t="s">
        <v>1089</v>
      </c>
      <c r="D598" t="s">
        <v>1090</v>
      </c>
    </row>
    <row r="599" spans="1:4" x14ac:dyDescent="0.3">
      <c r="A599" s="2" t="s">
        <v>0</v>
      </c>
      <c r="B599" s="2" t="str">
        <f t="shared" si="9"/>
        <v xml:space="preserve"> Employee Is Struck By Automobile And Is Dragged  Later Dies .  At approximately 11:30 a.m. on October 12  2012  Employee #1  a cement mason  with D&amp;G; Cement Company  was removing and replacing deteriorated concrete  sidewalks and driveway sections. Employee #1 was going to direct the homeowner  as the homeowner backed his automobile out of the driveway. Employee #1 went  over to have a coworker move a skid-steer  and Employee #1 had his back to the  automobile when the driver raced it backwards striking Employee #1 and  dragging him approximately 100 feet. The automobile hit a boulder and became  airborne at which time Employee #1 was dislodged from beneath the vehicle.  Employee #1 was unresponsive and later died from the injuries he received.      </v>
      </c>
      <c r="C599" t="s">
        <v>1091</v>
      </c>
      <c r="D599" t="s">
        <v>1092</v>
      </c>
    </row>
    <row r="600" spans="1:4" x14ac:dyDescent="0.3">
      <c r="A600" s="2" t="s">
        <v>0</v>
      </c>
      <c r="B600" s="2" t="str">
        <f t="shared" si="9"/>
        <v xml:space="preserve"> Worker'S Legs Are Amputated When He Is Struck By Truck .  On the night of September 17  2013  Employee #1  of Synergy Project  Management  Inc.  was involved in a highway paving operation. He was assigned  to remove temporary traffic control markers while seated in a makeshift chair  on the tailgate of a flatbed truck. No temporary traffic controls were in  place. An attenuator truck was following the flatbed truck for protection. The  attenuator truck failed to stop and rear-ended the flatbed truck  striking  Employee #1. Emergency services were called  and Employee #1 was transported  to the hospital. He was admitted and treated for amputation of his legs.        </v>
      </c>
      <c r="C600" t="s">
        <v>1093</v>
      </c>
      <c r="D600" t="s">
        <v>1094</v>
      </c>
    </row>
    <row r="601" spans="1:4" x14ac:dyDescent="0.3">
      <c r="A601" s="2" t="s">
        <v>0</v>
      </c>
      <c r="B601" s="2" t="str">
        <f t="shared" si="9"/>
        <v xml:space="preserve"> Employee Is Killed When Pinned Between Truck And Spreader .  On August 5  2011  Employee #1  a dump truck operator  was working at a  location where the asphalt of the street was being resurfaced. He exited the  cab of his truck and walked to the rear  when he was struck by a chipper  spreader. He was pinned between the spreader and the bed of dump truck   sustaining crushing injuries that killed him.                                   </v>
      </c>
      <c r="C601" t="s">
        <v>1095</v>
      </c>
      <c r="D601" t="s">
        <v>1096</v>
      </c>
    </row>
    <row r="602" spans="1:4" x14ac:dyDescent="0.3">
      <c r="A602" s="2" t="s">
        <v>0</v>
      </c>
      <c r="B602" s="2" t="str">
        <f t="shared" si="9"/>
        <v xml:space="preserve"> Employee Is Killed When Run Over By Truck .  On June 18  2011  Employee #1 was installing "mechanical stabilized earth"  concrete panels. He and other workers were manually stabilizing these panels  while a JLG G 41-6 telehandler transported them into position on the jobsite.  He was killed when caught between the tires of the telehandler and run over.  The employer used an improvised choker-double-leg  wire rope sling assembly to  stabilize the load rather than the tag lines or tethers recommended by the  manufacturer. Employees were not properly trained to perform this operation.    </v>
      </c>
      <c r="C602" t="s">
        <v>1097</v>
      </c>
      <c r="D602" t="s">
        <v>1098</v>
      </c>
    </row>
    <row r="603" spans="1:4" x14ac:dyDescent="0.3">
      <c r="A603" s="2" t="s">
        <v>0</v>
      </c>
      <c r="B603" s="2" t="str">
        <f t="shared" si="9"/>
        <v xml:space="preserve"> Worker Amputates Thumb Tip With Circular Saw .  On July 21  2012  an employee was working as a construction laborer for a  framing contractor. The worker was a sole owner with no employees. He was  using an electric circular saw to rip a 2-inch by 4-inch (50-millimeter by  100-millimeter) piece of wood  when the saw slipped and cut off the tip of the  thumb on his left hand. He was transported by ambulance to the local medical  center for evaluation  treatment  and surgery. Following that  he was released  to home and a return to work.                                                   </v>
      </c>
      <c r="C603" t="s">
        <v>1099</v>
      </c>
      <c r="D603" t="s">
        <v>1100</v>
      </c>
    </row>
    <row r="604" spans="1:4" x14ac:dyDescent="0.3">
      <c r="A604" s="2" t="s">
        <v>0</v>
      </c>
      <c r="B604" s="2" t="str">
        <f t="shared" si="9"/>
        <v xml:space="preserve"> Employee Is Killed In Fall From Scissor Lift .  On October 5  2011  Employee #1 was working from the deck of an elevated  scissor lift  which was near an automatic roll-up door. The power to the  automatic roll-up door was not locked out. The sensor for the door was  inadvertently activated  causing the door to open. As the top of the door  moved along its track  the door struck the scissor lift. The scissor lift  toppled  and Employee #1 fell off. Employee #1 was killed. (Note: Narrative  did not indicate the height of the fall.)                                       </v>
      </c>
      <c r="C604" t="s">
        <v>1101</v>
      </c>
      <c r="D604" t="s">
        <v>1102</v>
      </c>
    </row>
    <row r="605" spans="1:4" x14ac:dyDescent="0.3">
      <c r="A605" s="2" t="s">
        <v>0</v>
      </c>
      <c r="B605" s="2" t="str">
        <f t="shared" si="9"/>
        <v xml:space="preserve"> Employee Is Crushed Between Chipper Frame And Chute .  On October 20  2008  Employee #1  an operator of a Morbark Wood Chipper  and a  coworker  a laborer  were clearing the clogged chipper interior of the chipper  hood and chute area. The coworker cleared the chute area  while it was in the  open position. As the labor was sent atop of the chipper hood to release the  hood pins  Employee #1 placed himself between the chipper hood frame and the  open chute of the machine. He inadvertently moved the handle with his body   while clearing the wood from inside the chipper area. Since the chute was not  locked out  it lowered onto Employee #1  pinning and crushing him between the  chipper frame and chute of the chipper. Employee #1 was killed.                 </v>
      </c>
      <c r="C605" t="s">
        <v>1103</v>
      </c>
      <c r="D605" t="s">
        <v>1104</v>
      </c>
    </row>
    <row r="606" spans="1:4" x14ac:dyDescent="0.3">
      <c r="A606" s="2" t="s">
        <v>0</v>
      </c>
      <c r="B606" s="2" t="str">
        <f t="shared" si="9"/>
        <v xml:space="preserve"> Employee Killed When Caught On Rotating Barrel Cooler .  On November 27  2000  Employee #1 and a coworker  of Nelson Service Company   were at Alcoa Primary Metals  completing insulation work on the ducts coming  off a coke cooler hood. They were dismantling a scaffold that had been erected  on three sides of the cooler hood; the rear of the hood had an 8 ft by 8 ft  rotating barrel cooler. They had worked their way down to the last platform   and the coworker stepped down to the floor level on the right side of the  cooler. Employee #1 was descending behind him and reached up and unclipped his  lanyard  attaching it to the left front part of his harness. He had started to  step down to the floor when his lanyard or some part of his harness became  caught in the large barrel cooler  which was rotating at 4 rpm. The barrel  cooler pulled him backward and rotated him around  knocking him against the  guardrails as it turned. The coworker ran around to the other side to try to  free Employee #1 but he had already rotated around too high on the barrel and  was out of reach. The coworker then ran to get someone to turn off the barrel.  When he returned  he found that Employee #1's harness had detached from the  barrel cooler and he had fallen to the floor. Employee #1 sustained multiple  fractures and was killed.                                                       </v>
      </c>
      <c r="C606" t="s">
        <v>1105</v>
      </c>
      <c r="D606" t="s">
        <v>1106</v>
      </c>
    </row>
    <row r="607" spans="1:4" x14ac:dyDescent="0.3">
      <c r="A607" s="2" t="s">
        <v>0</v>
      </c>
      <c r="B607" s="2" t="str">
        <f t="shared" si="9"/>
        <v xml:space="preserve"> Employeee Breaks Leg When Pinned By Forklift .  This employer is a construction contractor building a court house. Employee #1  works for the company as an apprentice carpenter. Employee #1 was pinned  between a concrete column and the rear tire of a forklift truck. The fork lift  was backing out of a tight work area when the tire of the lift truck slid down  the side of the excavated area for the column. The excavated area was  approximately 16-inches deep. Employee #1 received a fractured right femur. No  other details were provided.                                                    </v>
      </c>
      <c r="C607" t="s">
        <v>1107</v>
      </c>
      <c r="D607" t="s">
        <v>1108</v>
      </c>
    </row>
    <row r="608" spans="1:4" x14ac:dyDescent="0.3">
      <c r="A608" s="2" t="s">
        <v>0</v>
      </c>
      <c r="B608" s="2" t="str">
        <f t="shared" si="9"/>
        <v xml:space="preserve"> Employee Is Injured When Struck By Aerial Boom Lift .  At approximately 8:55 a.m. on September 12  2012  Employee #1  acting as a  spotter for a coworker who was operating an aerial boom lift  was struck by  the lift's right front wheel. The coworker was driving the lift when he lost  sight of Employee #1 who either stopped walking or walked into the path of the  moving lift. Employee sustained fractures to his right fibula  right heel  and  right and left ankles. Employee #1 was taken to Kaiser Hospital in Santa  Clara  CA and was hospitalized. Upon further investigation  it was determined  that Employee #1 failed to communicate to the coworker by hand gesture or  verbal means for either his intention of walking into the lift's path or as a  signal for the coworker to stop the vehicle. Both Employee #1 and the coworker  held current certifications as boom lift operators and were experienced with  safety requirements for operations at the jobsite.                              </v>
      </c>
      <c r="C608" t="s">
        <v>1109</v>
      </c>
      <c r="D608" t="s">
        <v>1110</v>
      </c>
    </row>
    <row r="609" spans="1:4" x14ac:dyDescent="0.3">
      <c r="A609" s="2" t="s">
        <v>0</v>
      </c>
      <c r="B609" s="2" t="str">
        <f t="shared" si="9"/>
        <v xml:space="preserve"> Employee Is Killed When Pinned By Aerial Lift .  At approximately 7:53 a.m. on January 17  2011  Employee #1 was operating a  JLG 800A Articulating Boom Lift in a congested and oddly configured area. The  boom and bucket needed to be positioned between two concrete beams  located  approximately 8-9 feet apart; meanwhile  the main boom had to be kept off of  another concrete beam that was running horizontally. Employee #1 and another  employee  a laborer performing the cutting  were tasked to cut rebar from the  concrete beams that were going to be demolished as part of a construction  site. Employee #1 and the other employee had cut the outside rebar on the top  column and were repositioning to cut the inside rebar of the top column. Both  employees were wearing hard hats  safety glasses  and their personal fall  protection. There were no eyewitnesses to the accident. At the time of the  event  the other employee was in the basket but was crouched down due to the  tight fit between the two beams  and he was wearing welding glasses.  Consequently  he did not see the accident  but he heard the lift motor rev up.  When he looked up  Employee #1 was pinned between the safety railing of the  lift and a concrete beam. The space was tight and awkward  which may have  contributed to the accident. The inspection of the aerial lift showed that it  was in proper working order. Employee #1 and the other employee were working  outside in the early daylight hours  and the temperature was approximately 12  degrees Fahrenheit. Employee #1 died from blunt impact to the head.             </v>
      </c>
      <c r="C609" t="s">
        <v>509</v>
      </c>
      <c r="D609" t="s">
        <v>1111</v>
      </c>
    </row>
    <row r="610" spans="1:4" x14ac:dyDescent="0.3">
      <c r="A610" s="2" t="s">
        <v>0</v>
      </c>
      <c r="B610" s="2" t="str">
        <f t="shared" si="9"/>
        <v xml:space="preserve"> Employee Is Run Over By Forklift  Later Dies .  On September 1  2008  Employee #1 was helping a forklift operator move a  concrete trowel with a JCB 8 000-pound forklift. As Employee #1 was walking  near the front of the forklift  he was struck by the concrete trowel  and he  fell to the ground. While he was on the ground  the forklift ran him over.  Employee #1 sustained a fractured pelvis and dislocated femur. He was  hospitalized and later died from his injuries. The cause of death was listed  as pulmonary thromboembolism that resulted from blunt impact to the pelvis and  lower extremities.                                                              </v>
      </c>
      <c r="C610" t="s">
        <v>1112</v>
      </c>
      <c r="D610" t="s">
        <v>1113</v>
      </c>
    </row>
    <row r="611" spans="1:4" x14ac:dyDescent="0.3">
      <c r="A611" s="2" t="s">
        <v>0</v>
      </c>
      <c r="B611" s="2" t="str">
        <f t="shared" si="9"/>
        <v xml:space="preserve"> Employee Fractures Hand When Caught Between Bucket And Truck .    At approximately 9:30 a.m. on November17  2010  Employee #1 of Midwest  Masonry  Inc.  was responsible for using the cement mixer. He was struck by  the cement mixer that tipped over in the process of mixing cement/concrete.  Employee #1 suffered bruises to his upper right thigh and right hip. There was  no visible damage to the cement mixer. In addition  there were no employees to  observe how the cement mixer fell on the employee.                              </v>
      </c>
      <c r="C611" t="s">
        <v>1114</v>
      </c>
      <c r="D611" t="s">
        <v>1115</v>
      </c>
    </row>
    <row r="612" spans="1:4" x14ac:dyDescent="0.3">
      <c r="A612" s="2" t="s">
        <v>0</v>
      </c>
      <c r="B612" s="2" t="str">
        <f t="shared" si="9"/>
        <v xml:space="preserve"> Employee Is Killed After Falling Into Mortar Mixer .  An employee fell into a mortar mixer used by block layers and was killed by  the rotating paddles.                                                           </v>
      </c>
      <c r="C612" t="s">
        <v>1116</v>
      </c>
      <c r="D612" t="s">
        <v>1117</v>
      </c>
    </row>
    <row r="613" spans="1:4" x14ac:dyDescent="0.3">
      <c r="A613" s="2" t="s">
        <v>0</v>
      </c>
      <c r="B613" s="2" t="str">
        <f t="shared" si="9"/>
        <v xml:space="preserve"> Employee Amputates Three Fingers In Mixer .  On December 27  2006  Employee #1  working for Hardesty &amp; Sons Inc.  was  cleaning sand off of a mixer when his hand went through the grate. He  amputated three fingers on his left hand to the first knuckle. He was  transported to the hospital  where he spent one day for treatment.              </v>
      </c>
      <c r="C613" t="s">
        <v>1118</v>
      </c>
      <c r="D613" t="s">
        <v>1119</v>
      </c>
    </row>
    <row r="614" spans="1:4" x14ac:dyDescent="0.3">
      <c r="A614" s="2" t="s">
        <v>0</v>
      </c>
      <c r="B614" s="2" t="str">
        <f t="shared" si="9"/>
        <v xml:space="preserve"> Employee Is Killed In Stucco Mixer .  Employee #1 was mixing stucco in a portable concrete mixer when he was pulled  into the mixer and killed.                                                      </v>
      </c>
      <c r="C614" t="s">
        <v>1120</v>
      </c>
      <c r="D614" t="s">
        <v>1121</v>
      </c>
    </row>
    <row r="615" spans="1:4" x14ac:dyDescent="0.3">
      <c r="A615" s="2" t="s">
        <v>0</v>
      </c>
      <c r="B615" s="2" t="str">
        <f t="shared" si="9"/>
        <v xml:space="preserve"> Employee Is Killed When Tractor Goes Out Of Control .  On September 12  2006  Employee #1 was working as an asphalt road crew  supervisor  operating a backhoe/tractor at a road construction site on Highway  61. Having completed a cut in the newly laid asphalt  he was driving the  tractor in the grass parallel to the highway. There was a steep incline on the  side of the highway  and Employee #1 lost control  possibly when attempting to  turn the tractor. It is believed the tractor slid down the incline along a  path perpendicular to the highway. The tractor stopped when it encountered a  concrete culvert. Employee #1 sustained severe trauma to his leg  chest  and  head  from being struck either by the tractor or by the concrete culvert. He  was killed.                                                                     </v>
      </c>
      <c r="C615" t="s">
        <v>1122</v>
      </c>
      <c r="D615" t="s">
        <v>1123</v>
      </c>
    </row>
    <row r="616" spans="1:4" x14ac:dyDescent="0.3">
      <c r="A616" s="2" t="s">
        <v>0</v>
      </c>
      <c r="B616" s="2" t="str">
        <f t="shared" si="9"/>
        <v xml:space="preserve"> Employee Is Killed When Caught Between Pipe And Loader .  On November 18  2009  Employee #1  a truck driver  was removing the straps  from a concrete pipe (approximately 40 ft long  5 ft diameter  and weighing  30 000 lbs) that had just been unloaded from a flatbed truck by two  Caterpillar loaders. While he was removing the lift straps  the pipe rolled  approximately 31 in.  pinning him between a front end loader bucket and the  concrete pipe. Employee #1 was crushed and killed. The owner and his son  witnessed the incident. On the day of the accident  the ground was muddy from  rain.                                                                           </v>
      </c>
      <c r="C616" t="s">
        <v>1124</v>
      </c>
      <c r="D616" t="s">
        <v>1125</v>
      </c>
    </row>
    <row r="617" spans="1:4" x14ac:dyDescent="0.3">
      <c r="A617" s="2" t="s">
        <v>0</v>
      </c>
      <c r="B617" s="2" t="str">
        <f t="shared" si="9"/>
        <v xml:space="preserve"> One Employee Is Killed  Two Are Injured By Runaway Truck .  On or about April 22  2011  Employees #1  #2  and #3 were working as concrete  finishers on a drainage  nature trail and beautification project beneath an  overpass located at a highway in Houston  Texas. A concrete mixer pulled onto  the construction site and parked in front of a concrete retaining wall that  had exposed rebar protruding from the face of the wall. The three employees  were working between the truck and the retaining wall. The driver of the  concrete mixer dismounted and moved to the rear of his vehicle  preparing to  unload concrete into a front-end loader. He utilized a remote switch at the  rear of the mixer to throttle up the vehicle in order to discharge the  concrete. The driver activated the switch  and the vehicle's engine RPM  increased and as a result  the vehicle surged forward. Employee #1 was pinned  against the concrete retaining wall  and the rebar impaled his leg. Employee  #2 was run over by the vehicle  became pinned beneath the undercarriage  and  was killed. Employee #3 grabbed the front bumper and was carried forward as  the vehicle continued  uncontrolled  until it came to rest against the  retaining wall. Employee #1 and Employee #3 were transported to an area  hospital  and were treated for their injuries and released.                     </v>
      </c>
      <c r="C617" t="s">
        <v>1126</v>
      </c>
      <c r="D617" t="s">
        <v>1127</v>
      </c>
    </row>
    <row r="618" spans="1:4" x14ac:dyDescent="0.3">
      <c r="A618" s="2" t="s">
        <v>0</v>
      </c>
      <c r="B618" s="2" t="str">
        <f t="shared" si="9"/>
        <v xml:space="preserve"> Driver Is Caught And Killed In Gunite Truck Auger .  On July 21  2010  Employee #1 was a permanent employee working for a concrete  company as the driver of a gunite truck. The company had been contracted to  install a swimming pool and spa in Ft Myers  FL. Employee #1 had delivered  gunite material  a combination of sand and cement mix  to the location. A  four-person team was also at the accident site to spray and shape the gunite  as it was dispensed from the gunite truck. The crew was positioned forty to  sixty feet away from the truck; they last saw the driver heading toward the  truck with a shovel. Although the truck was empty at the time of the accident   the crew's supervisor assumed that the driver was going to the truck to bang  the shovel against the sides of the bin. This act would have loosened any sand  that had become stuck inside on the wall of the bin. It was often done by  drivers  but only from the outside. Minutes later  the supervisor released one  of the crew members to see if the driver needed assistance. The truck was  empty  and no product was being dispensed by the truck. The crew member  arrived at the truck but could not locate the driver. The truck's auger  which  was still in operation at this time  made it difficult to hear. The crew  member remained at the rear of the truck waiting for the driver. It was at  this time that he noticed a piece of clothing being expelled from the auger.  He quickly turned the truck off and immediately notified his supervisor. The  shovel was found on the top edge of the sand bin undamaged. The supervisor  found Employee #1 inside the truck's sand bin  caught in the 9-inch auger  located in the bottom of the bin. The supervisor called emergency medical  services. The driver was alive when he was extracted from the auger  but he  died on the scene while being attended to by emergency responders due to leg  amputations. The mobile gunite truck was a 1989 International industrial truck  which contained two bins. One bin held sand  and the other held cement mix.  The truck had a 9-inch diameter auger  17 feet  7 inches in length  which ran  through the bottom of both bins. The auger transferred sand from the sand bin  to the cement mix bin. The two materials were combined and sent to another  auger  the mixing auger  located at the rear of the truck. The mixing auger  was located outside the truck bins. It extended 9 feet  9 inches in the rear  of the truck. Although there was a ladder located at the rear of the truck   the only time it was used was when the driver visually inspected the load to  ensure that a full load was received when material was being loaded into the  truck. The loading area was located at the employer's establishment in Cape  Coral  FL. The mobile gunite truck had several warning labels posted on the  outside of the truck warning of the dangers of the auger  including serious  injury  amputation  and death. The driver had been employed eight months. He  had received guidelines and training on driver responsibilities on November  20  2009.                                                                       </v>
      </c>
      <c r="C618" t="s">
        <v>1128</v>
      </c>
      <c r="D618" t="s">
        <v>1129</v>
      </c>
    </row>
    <row r="619" spans="1:4" x14ac:dyDescent="0.3">
      <c r="A619" s="2" t="s">
        <v>0</v>
      </c>
      <c r="B619" s="2" t="str">
        <f t="shared" si="9"/>
        <v xml:space="preserve"> Employee Is Injured When Struck By Falling Poll Box .  At 1:30 p.m. on February 17  2011  Employee #1 was putting a concrete box on  to the ground at a construction site at Los Angeles  CA. Employee was lifting  one side of the box  when he dropped the box and the bottom edge of the box  crushed his right ring finger. He was treated in the hospital and then was  released.                                                                       </v>
      </c>
      <c r="C619" t="s">
        <v>1130</v>
      </c>
      <c r="D619" t="s">
        <v>1131</v>
      </c>
    </row>
    <row r="620" spans="1:4" x14ac:dyDescent="0.3">
      <c r="A620" s="2" t="s">
        <v>0</v>
      </c>
      <c r="B620" s="2" t="str">
        <f t="shared" si="9"/>
        <v xml:space="preserve"> Employee Severed At Waist When Struck By Counterweight .  At approximately 5:45 p.m. on August 9. 2007  Employee #1 and a coworker were  each operating a manlift at a tower under construction. Employee #1  who was  operating the left car  was at ground level  while the right car was at level  15  picking up a drywall worker to take down. The worker was dropped off at  the basement level (the first floor above ground level)  as Employee #1 was  standing on the outside of the manlift tower  opposite the building  and  leaning into it to grease the rollers. The coworker operating the right car  was returning to level 15 to pick up the rest of the drywall clean-up crew  when a coworker on level 19 called for Employee #1's car to pick him up. The  operator of the right car  being at level 15 already and knowing that Employee  #1's car was at ground level  continued up to level 19. When he got there and  opened the gate to pick up the worker  the car shook and then stopped  operating. When the right car had reached level 19  its 9 000 lb counterweight  moved down the manlift tower on the side opposite the building  where Employee  #1 was working. The counterweight struck Employee #1 in the midsection and  severed his body in half at the waist. Apparently  the counterweight hung up  momentarily as the right car continued to level 19  creating slack in the  counterweight's lines. Once the counterweight struck Employee #1  it free-fell  15 ft to 17 ft to the bottom of the pit  smashing a structural member and the  conduits supplying power to the manlifts. This was the reason why the right  car could not move from level 19.                                               </v>
      </c>
      <c r="C620" t="s">
        <v>1132</v>
      </c>
      <c r="D620" t="s">
        <v>1133</v>
      </c>
    </row>
    <row r="621" spans="1:4" x14ac:dyDescent="0.3">
      <c r="A621" s="2" t="s">
        <v>0</v>
      </c>
      <c r="B621" s="2" t="str">
        <f t="shared" si="9"/>
        <v xml:space="preserve"> Employee'S Arm Crushed By Elevator Counterweight .  At approximately 12:50 p.m. on June 7  2007  Employee #1 and a coworker were  at a job site to response to a trouble call on a construction passenger  elevator. After an initial evaluation  they determined that the power cable  had coiled up and become entangled. Employee #1 and the coworker went to the  22nd floor to access the problem area. Employee #1 had on fall protection and  got inside the tower of the elevator while the coworker got on top of the car  to operate it at inspection speed. The coworker started to bring the car down  while Employee #1 was positioning himself in the tower. His left arm was  hanging out when it became pinched and crushed by the counterweight coming up.  Employee #1 yelled to the coworker to stop  which he did and then reversed  upward. When the car rose  the counterweight went down and freed Employee #1's  arm. He was able to climb out and get to the floor of the building. Employee  #1 was transported to San Francisco General Hospital  where he underwent  surgery to insert a plate in his upper left arm and to perform skin grafting.  He was hospitalized for approximately two weeks. The employer was not cited  for any accident-related violations because there are no standards that apply  to employees working inside the tower of a construction passenger elevator.     </v>
      </c>
      <c r="C621" t="s">
        <v>1134</v>
      </c>
      <c r="D621" t="s">
        <v>1135</v>
      </c>
    </row>
    <row r="622" spans="1:4" x14ac:dyDescent="0.3">
      <c r="A622" s="2" t="s">
        <v>0</v>
      </c>
      <c r="B622" s="2" t="str">
        <f t="shared" si="9"/>
        <v xml:space="preserve"> Employee Is Pinned By Crane Boom  Dies Later .  At approximately 6:02 p.m. on June 24  2007  a crane operator was operating a  Little Giant mobile crane and was operating the boom and moving it in a  past-vertical position preparing to hook it up to a 2 500 gallon water tank.  The tank was to be moved onto another portion of the property. The crane  operator was looking to his left at the owner of the crane. Employee #1 was at  the site and spoke with the owner at the time the crane was being operated.  Employee #1 moved without anyone seeing him  around to the north end of the  crane and went around the west side and climbed on the south end of the crane.  Employee #1 was probably attempting to look at something on the platform and  was crushed between the boom arm and the cab of the mobile crane as the boom  was being raised just past 90-degrees. Employee #1 was taken to the hospital  and was pronounced dead by a physician.                                         </v>
      </c>
      <c r="C622" t="s">
        <v>1136</v>
      </c>
      <c r="D622" t="s">
        <v>1137</v>
      </c>
    </row>
    <row r="623" spans="1:4" x14ac:dyDescent="0.3">
      <c r="A623" s="2" t="s">
        <v>0</v>
      </c>
      <c r="B623" s="2" t="str">
        <f t="shared" si="9"/>
        <v xml:space="preserve"> Employee Is Injured When Equipment Rolls Over .  At approximately 11:30 a.m. on February 18  2011  Employee #1 (Side boom  operator)  working for Precision Pipeline  LLC.  was driving his piece of  equipment over a small hill and the Side boom started to drift to the left  side (north) of the ROW (Right of Way). Employee # 1 turned the Side boom  directly into the steep embankment after realizing that the boom was  increasing in speed. The Side boom traveled approximately 200 yards before  coming to a stop and rolled over onto the counter weight side of the  equipment. Employee #1 was trapped between the boom and the tracks on the Side  boom. Employee #1 suffered unspecified injuries.                                </v>
      </c>
      <c r="C623" t="s">
        <v>1138</v>
      </c>
      <c r="D623" t="s">
        <v>1139</v>
      </c>
    </row>
    <row r="624" spans="1:4" x14ac:dyDescent="0.3">
      <c r="A624" s="2" t="s">
        <v>0</v>
      </c>
      <c r="B624" s="2" t="str">
        <f t="shared" si="9"/>
        <v xml:space="preserve"> Employee Gets Killed By Being Crushed By Crane Boom .  At approximately 11:13 am  on August 12  2009  Employee #1  a mechanic  and  Employee #2  a laborer  were engaged in the dismantling of the 80 ft. lattice  boom on a Koehring 45 ton tract mounted crane. The boom had been lowered and  Employee #1 was being assisted by Employee #2. Employee #2 knocked out two  pins on the boom before it had proper cribbing in place and the boom  collapsed  crushing him and causing fatal injuries. Chesterfield County  Emergency Services responded to the scene.                                      </v>
      </c>
      <c r="C624" t="s">
        <v>1140</v>
      </c>
      <c r="D624" t="s">
        <v>1141</v>
      </c>
    </row>
    <row r="625" spans="1:4" x14ac:dyDescent="0.3">
      <c r="A625" s="2" t="s">
        <v>0</v>
      </c>
      <c r="B625" s="2" t="str">
        <f t="shared" si="9"/>
        <v xml:space="preserve"> Employee Is Killed When Crane Boom Falls On Him .  At approximately 2:50 p.m. on June 16  2009  an employee was walking toward a  seawall the company was reconstructing when a section of the boom failed and  fell on him. The employee was killed. The crane had been built in 1964  and  was bought by Ray Qualmann Marine Construction  Inc. on April 29  2008. The  company never performed an annual inspection of the crane or a monthly one   and documentation was not available to indicate any maintenance had been done  to the crane. The only documentation available for the crane was an inspection  report dated June 10 2009  made by a crane operator who worked for the  company  which failed to identify that the crane did not have a boom angle  indicator  that several lacings were bent on it  and that the angles and  spacing of the repaired lacings were uneven. In addition  neither the crane  operator who operated the crane on the day of the accident  nor the foreman   had ever seen the operator's and maintenance manual for the crane involved in  the accident. The crane operator was not familiar with the controls of the  crane. The operator did not know the weight of the load  and did not know the  length of the boom. The crane was overloaded when the accident occurred.        </v>
      </c>
      <c r="C625" t="s">
        <v>1142</v>
      </c>
      <c r="D625" t="s">
        <v>1143</v>
      </c>
    </row>
    <row r="626" spans="1:4" x14ac:dyDescent="0.3">
      <c r="A626" s="2" t="s">
        <v>0</v>
      </c>
      <c r="B626" s="2" t="str">
        <f t="shared" si="9"/>
        <v xml:space="preserve"> Crane Operator Killed When Crane Tips .  On April 24  2006  Employee #1  a crane operator  was using a hydraulic crane  to lift and place concrete barriers on the side of a highway off-ramp. The  crane tipped and the cab of the crane was crushed  killing Employee #1.         </v>
      </c>
      <c r="C626" t="s">
        <v>1144</v>
      </c>
      <c r="D626" t="s">
        <v>1145</v>
      </c>
    </row>
    <row r="627" spans="1:4" x14ac:dyDescent="0.3">
      <c r="A627" s="2" t="s">
        <v>0</v>
      </c>
      <c r="B627" s="2" t="str">
        <f t="shared" si="9"/>
        <v xml:space="preserve"> Employee Crushed And Killed By Crane .  Employee #1  a construction worker  was retrieving a level and a set of blue  prints from the horizontal member of a truck-crane outrigger. At the same  time  the crane operator began to retract the boom of the crane and swing it  into position. Employee #1 was crushed and killed between the outrigger and  the rotating superstructure of the truck crane.                                 </v>
      </c>
      <c r="C627" t="s">
        <v>1146</v>
      </c>
      <c r="D627" t="s">
        <v>1147</v>
      </c>
    </row>
    <row r="628" spans="1:4" x14ac:dyDescent="0.3">
      <c r="A628" s="2" t="s">
        <v>0</v>
      </c>
      <c r="B628" s="2" t="str">
        <f t="shared" si="9"/>
        <v xml:space="preserve"> Employee Is Killed When Struck By Dolly Of Crane .  On March 28  2008  Employee #1 was assisting a coworker in preparing a Terex  Demag AC 140 crane truck and dolly for over the road travel. The coworker was  in the cab  and Employee #1 was between the crane and the dolly. The dolly was  parked approximately 8 ft behind the crane on the downside of a small hill   which had a difference in elevation of 2-in. As Employee #1 attached the air  lines  the park brakes of the dolly disengaged  causing the dolly to roll  forward. As the dolly rolled forward  Employee #1 was struck in the head and  killed.                                                                         </v>
      </c>
      <c r="C628" t="s">
        <v>1148</v>
      </c>
      <c r="D628" t="s">
        <v>1149</v>
      </c>
    </row>
    <row r="629" spans="1:4" x14ac:dyDescent="0.3">
      <c r="A629" s="2" t="s">
        <v>0</v>
      </c>
      <c r="B629" s="2" t="str">
        <f t="shared" si="9"/>
        <v xml:space="preserve"> Employee Is Crushed Between Counterweight And Tracks .  A Manitowoc 2250 crawler crane was shaking out steel with an ironworker crew.  The crane's boom was to the east and counterweights to the west. Employee #1   an Oiler  working with the crane  was standing to the west of the tracks  (aligned north-to-south)  north of the counterweights. There were no witnesses  to the event  but at some point the Operator rotated the crane clockwise  and  Employee #1 was struck by the counterweights and crushed between them and the  tracks. Employee #1 was pushed until he came to rest on the ground just north  of the track. An Oiler working with another mobile crane nearby saw Employee  #1 lying on the ground  and ran over giving the stop signal to the Operator.  Employee #1 sustained fatal crushing injuries  and was pronounced dead at the  scene.                                                                          </v>
      </c>
      <c r="C629" t="s">
        <v>1150</v>
      </c>
      <c r="D629" t="s">
        <v>1151</v>
      </c>
    </row>
    <row r="630" spans="1:4" x14ac:dyDescent="0.3">
      <c r="A630" s="2" t="s">
        <v>0</v>
      </c>
      <c r="B630" s="2" t="str">
        <f t="shared" ref="B630:B693" si="10">_xlfn.TEXTJOIN(". ",FALSE, C630, D630)</f>
        <v xml:space="preserve"> Employee Crushed Between Crane Counterweight And Railing .  On October 19  2007  Employee #1 was involved in material handling operations  to unload river silt and mud from the deck of a flat-top barge. During these  operations  he was performing the duties of an oiler when he was crushed  between the crane's counterweight and a 6-inch diameter railing. There was no  barrier in place to prevent employees from being caught between the body of  the crane and any fixed structure.                                              </v>
      </c>
      <c r="C630" t="s">
        <v>1152</v>
      </c>
      <c r="D630" t="s">
        <v>1153</v>
      </c>
    </row>
    <row r="631" spans="1:4" x14ac:dyDescent="0.3">
      <c r="A631" s="2" t="s">
        <v>0</v>
      </c>
      <c r="B631" s="2" t="str">
        <f t="shared" si="10"/>
        <v xml:space="preserve"> Employee Is Killed When Pinned By Crane .  Employee #1  an iron worker  and a crane oiler were removing the  counterweights from a mobile crane (Grove Model Number GMK 5120B  Serial  Number 5100-9158) in preparation for moving the crane to a different location.  In order to maintain legal road weights  the crane's counterweights (8 000  pound) had to be removed. The crane had released the counter weights by  swinging the superstructure aft and placing the weights on the crane deck. The  employees then mounted the deck to prepare the right side end-weight for  lifting by placing a nylon sling on the weight. The employees were standing  opposite each other on different sides of the weight. Employee #1 was standing  between the weight and the superstructure. The oiler was between the weight  and crane cab. As the weight was lifted Employee #1 had moved to the left side  of the crane to prepare the other end counterweight for lifting. At the same  time  the crane operator rotated the superstructure to place the rigged weight  onto a truck trailer. At this point Employee #1 was crushed between the  superstructure and weight. Employee #1 sustained blunt force trauma to his  chest and abdomen and was killed. According to the medical examiner alcohol  and drugs were involved.                                                        </v>
      </c>
      <c r="C631" t="s">
        <v>1154</v>
      </c>
      <c r="D631" t="s">
        <v>1155</v>
      </c>
    </row>
    <row r="632" spans="1:4" x14ac:dyDescent="0.3">
      <c r="A632" s="2" t="s">
        <v>0</v>
      </c>
      <c r="B632" s="2" t="str">
        <f t="shared" si="10"/>
        <v xml:space="preserve"> Employee Is Killed When Caught Between Counterweights .  On October 24  2006  a crane crew consisting of the employee  five coworkers  and the crane operator were moving a Kobelco CK2500-II crawler crane across a  highway  while traffic was shut down in the evening. The employee and five  coworkers  three on each track  were using the tracks of the crane as a  conveyor  placing rubber mats on the back of tracks of the crane and removing  the mats from the front and side of the tracks in order to lay the mats on the  highway to protect the highway as the crane advanced. As the crane crossed the  closed northbound lanes  from west to east  the crane operator had to swing  the crane in order to prevent the boom from contacting a concrete bridge  column. The alarms sounded as the crane began its swing. The employee  who was  working along the southern track  was caught by the head between the track and  the counterweight. The employee was killed.                                     </v>
      </c>
      <c r="C632" t="s">
        <v>1156</v>
      </c>
      <c r="D632" t="s">
        <v>1157</v>
      </c>
    </row>
    <row r="633" spans="1:4" x14ac:dyDescent="0.3">
      <c r="A633" s="2" t="s">
        <v>0</v>
      </c>
      <c r="B633" s="2" t="str">
        <f t="shared" si="10"/>
        <v xml:space="preserve"> Employee Is Killed When Crushed By Excavator Bucket .  Employee #1 was standing on counterweights that had been set on the back of a  crawler crane by an excavator. As additional counterweights were being placed   he became caught between the bucket of the excavator and the crane and was  crushed and killed.                                                             </v>
      </c>
      <c r="C633" t="s">
        <v>1158</v>
      </c>
      <c r="D633" t="s">
        <v>1159</v>
      </c>
    </row>
    <row r="634" spans="1:4" x14ac:dyDescent="0.3">
      <c r="A634" s="2" t="s">
        <v>0</v>
      </c>
      <c r="B634" s="2" t="str">
        <f t="shared" si="10"/>
        <v xml:space="preserve"> Employee Killed When Caught Between Counterweight And Auger .  On March 14  2002  Employee #1 was killed when he was caught between a crane  counterweight and an auger  the employee was cleaning the teeth of the  drilling auger.                                                                 </v>
      </c>
      <c r="C634" t="s">
        <v>1160</v>
      </c>
      <c r="D634" t="s">
        <v>1161</v>
      </c>
    </row>
    <row r="635" spans="1:4" x14ac:dyDescent="0.3">
      <c r="A635" s="2" t="s">
        <v>0</v>
      </c>
      <c r="B635" s="2" t="str">
        <f t="shared" si="10"/>
        <v xml:space="preserve"> Employee Killed When Pinned By Crane Counterweight .  At approximately 1:40 p.m. on June 24  1997  Employee #1 was returning to the  back of a crane after getting a drink from a water jug situated on the front  of the crane. He was struck by the counterweight and became pinned against the  concrete barrier separating two lanes of traffic. Employee #1 was killed  instantly.                                                                      </v>
      </c>
      <c r="C635" t="s">
        <v>1162</v>
      </c>
      <c r="D635" t="s">
        <v>1163</v>
      </c>
    </row>
    <row r="636" spans="1:4" x14ac:dyDescent="0.3">
      <c r="A636" s="2" t="s">
        <v>0</v>
      </c>
      <c r="B636" s="2" t="str">
        <f t="shared" si="10"/>
        <v xml:space="preserve"> Employee Is Crushed When Crane Tips Over .  On August 30  2011  Employee #1 was working as a crane operator. Employee #1  was operating a 35-ton capacity rough terrain crane  and the crane tipped over  while swinging the load. Employee #1 was crushed and killed. No additional  details were provided in the original narrative.                                </v>
      </c>
      <c r="C636" t="s">
        <v>1164</v>
      </c>
      <c r="D636" t="s">
        <v>1165</v>
      </c>
    </row>
    <row r="637" spans="1:4" x14ac:dyDescent="0.3">
      <c r="A637" s="2" t="s">
        <v>0</v>
      </c>
      <c r="B637" s="2" t="str">
        <f t="shared" si="10"/>
        <v xml:space="preserve"> Crane Overturns And Kills Employee .  On January 22  2011  Employee #1 was operating a 225-ton American Crawler  Crane to dismantle an old container crane. Employee #1 attempted to lift part  of the old container crane when it suddenly caused the American Crawler Crane  to tip over. Employee #1 was crushed between the American Crawler Crane and  the ground. There were several factors that may have caused the crane to  become overloaded and tip over  such as the weight of the load  the angle of  the boom  the wind speed  and the whip line getting stuck on the container  crane.                                                                          </v>
      </c>
      <c r="C637" t="s">
        <v>1166</v>
      </c>
      <c r="D637" t="s">
        <v>1167</v>
      </c>
    </row>
    <row r="638" spans="1:4" x14ac:dyDescent="0.3">
      <c r="A638" s="2" t="s">
        <v>0</v>
      </c>
      <c r="B638" s="2" t="str">
        <f t="shared" si="10"/>
        <v xml:space="preserve"> Employee Is Killed When Truck Crane Tips Over  Pinning Him .  On October 20  23010  Employee #1  a crane operator  used a Pettibone  hydraulic truck crane to lower a forklift into a sedimentation basin at a  water treatment plant. When Employee #1 attempted to lower the forklift  the  crane tipped over  fatally pinning Employee #1 against the concrete wall of  the basin.                                                                      </v>
      </c>
      <c r="C638" t="s">
        <v>1168</v>
      </c>
      <c r="D638" t="s">
        <v>1169</v>
      </c>
    </row>
    <row r="639" spans="1:4" x14ac:dyDescent="0.3">
      <c r="A639" s="2" t="s">
        <v>0</v>
      </c>
      <c r="B639" s="2" t="str">
        <f t="shared" si="10"/>
        <v xml:space="preserve"> Worker'S Foot Is Crushed By Extending Outrigger .  On October 26  2010  Employee #1 was working for a firm that installed traffic  lights. On the day of the accident  he was part of a crew that had been sent  to the intersection of the Harbor Freeway and Gaffey Street in San Pedro  CA.  They were there to install a traffic post with an arm where the lights were  going to be attached. The crew had brought with them a truck-mounted crane.  The post and the arm of the traffic light post were on the bed of the  truck-mounted crane. After the traffic control equipment was set in place  the  crew lowered the arm to the ground. Since this activity required the use of  the crane on the truck  the supervisor extended the outriggers of the vehicle.  At the same time  Employee #1 was focusing on inserting the sling on the arm  that was to be lowered. Accordingly  he was unaware that he had walked into  the side of the truck adjacent to the area where the outrigger was being  positioned in place. Although there was a beeping alarm  Employee #1 did not  hear it. The outrigger on the rear passenger side of the truck came down on  Employee #1's left foot. He was hospitalized for three days and underwent  surgery for his fractured toes.                                                 </v>
      </c>
      <c r="C639" t="s">
        <v>1170</v>
      </c>
      <c r="D639" t="s">
        <v>1171</v>
      </c>
    </row>
    <row r="640" spans="1:4" x14ac:dyDescent="0.3">
      <c r="A640" s="2" t="s">
        <v>0</v>
      </c>
      <c r="B640" s="2" t="str">
        <f t="shared" si="10"/>
        <v xml:space="preserve"> Employee Killed When Struck By Crane Boom .  At approximately 12:52 p.m. on October 31  2007  Employee #1 was working as a  spotter for the removal of polyvinyl chloride (PVC) piping at the bottom of an  aerator basin. The truck crane onsite was staged above an unleaded tank. The  right rear outrigger of the crane broke through the asphalt  causing the crane  to lean to the side. This resulted in the telescoping boom striking and  killing Employee #1 on the walkway.                                             </v>
      </c>
      <c r="C640" t="s">
        <v>1172</v>
      </c>
      <c r="D640" t="s">
        <v>1173</v>
      </c>
    </row>
    <row r="641" spans="1:4" x14ac:dyDescent="0.3">
      <c r="A641" s="2" t="s">
        <v>0</v>
      </c>
      <c r="B641" s="2" t="str">
        <f t="shared" si="10"/>
        <v xml:space="preserve"> Construction Worker Struck And Killed By A Tracked Excavator .  On November 1  2013  Employee #1  a 49-year-old male with A &amp; W Contractors  Inc.  was working on the ground was struck by a tracked excavator. The  excavator was traveling on the job site and the employee was struck  run over  by the tracks and killed in the event. The operator did not see Employee #1  and Employee #1 was not wearing a high visibility warning garment. Employee #1  was killed in the event and suffered unspecified bodily injuries.               </v>
      </c>
      <c r="C641" t="s">
        <v>1174</v>
      </c>
      <c r="D641" t="s">
        <v>1175</v>
      </c>
    </row>
    <row r="642" spans="1:4" x14ac:dyDescent="0.3">
      <c r="A642" s="2" t="s">
        <v>0</v>
      </c>
      <c r="B642" s="2" t="str">
        <f t="shared" si="10"/>
        <v xml:space="preserve"> Surveyor'S Helper Is Run Over By Scraper And Killed .  At approximately 12:12 p.m. on September 20  2013  Employee #1  a surveyor's  helper employed by a construction contractor  was conducting surveying  operations at a site being prepared for residential housing construction.  Coworker #1 was operating a Caterpillar 627E Twin Engine Scraper  moving it in  continuous circles to level the ground for a site pad. Employee #1 was  crouched on the ground at the perimeter of the scraper's drive path  placing  stakes while conducting his surveying assignment. The scraper struck and ran  over Employee #1. Emergency services were called  and Employee #1 was  pronounced dead onsite.                                                         </v>
      </c>
      <c r="C642" t="s">
        <v>1176</v>
      </c>
      <c r="D642" t="s">
        <v>1177</v>
      </c>
    </row>
    <row r="643" spans="1:4" x14ac:dyDescent="0.3">
      <c r="A643" s="2" t="s">
        <v>0</v>
      </c>
      <c r="B643" s="2" t="str">
        <f t="shared" si="10"/>
        <v xml:space="preserve"> Employee Fractures Leg In Rock Crusher .  On July 27  2010  Employee #1  an employee of Campanella Corporation  for some  reason caught his right leg in a rock crusher. Employee #1 fractured his  tibia. Employee #1 was hospitalized.                                            </v>
      </c>
      <c r="C643" t="s">
        <v>1178</v>
      </c>
      <c r="D643" t="s">
        <v>1179</v>
      </c>
    </row>
    <row r="644" spans="1:4" x14ac:dyDescent="0.3">
      <c r="A644" s="2" t="s">
        <v>0</v>
      </c>
      <c r="B644" s="2" t="str">
        <f t="shared" si="10"/>
        <v xml:space="preserve"> Employee Dies From Apparent Drowning .  On February 28  2011  Employee #1 was working for the Department of Sanitation  at the City of White House-Public Works Division. Employee # 1 entered the  culvert to see what was causing the blockage of the water flow  and he became  trapped at the South end of the culvert inside the catch basin. Employee # 1  was transported to North Crest Hospital  where he was pronounced dead.          </v>
      </c>
      <c r="C644" t="s">
        <v>1180</v>
      </c>
      <c r="D644" t="s">
        <v>1181</v>
      </c>
    </row>
    <row r="645" spans="1:4" x14ac:dyDescent="0.3">
      <c r="A645" s="2" t="s">
        <v>0</v>
      </c>
      <c r="B645" s="2" t="str">
        <f t="shared" si="10"/>
        <v xml:space="preserve"> Worker Suffers Fatal Injuies When Struck By Excavator .  At approximately 8:00 a.m.on December 16  2010  during the construction at a  hydroelectric dam  three construction laborers attempted to remove a Komatsu  front end loader (model WA380-6) that was stuck in loose rock. A Caterpillar  excavator (model 345CL) was called to assist. The laborers attempted to  connect the strap to the rear of the front end loader and the bucket of the  excavator. Employee #1 was beside the bucket of the excavator trying to  connect the strap or direct the operator of the excavator to adjust the  bucket. The bucket swung and struck Employee #1  pinning him against the rock  wall causing fatal head injuries. Weather conditions were clear. The excavator  was on approximately 12.5 percent grade. The wall was 78 ft. high and the  bucket was estimated to be 10 ft. away. There was a pipe lying on the ground  approximately 1 ft. from the wall.                                              </v>
      </c>
      <c r="C645" t="s">
        <v>1182</v>
      </c>
      <c r="D645" t="s">
        <v>1183</v>
      </c>
    </row>
    <row r="646" spans="1:4" x14ac:dyDescent="0.3">
      <c r="A646" s="2" t="s">
        <v>0</v>
      </c>
      <c r="B646" s="2" t="str">
        <f t="shared" si="10"/>
        <v xml:space="preserve"> Roofer'S Fingers Are Caught On Ladder Resulting In Infection .  On the morning of October 27  2010  Employee #1  a 49-yr-old male roofing  supervisor  was inspecting various repaired roof leaks at the top of a  three-floor department store. As he was descending from a 20-ft fixed metal  ladder accessing a maintenance room  one of the supervisor's fingers caught a  serrated edge of the ladder  causing him to tumble off the last rung. The  partial degloving was at first thought to be not of a serious nature; however   the lacerated condition of the finger worsened with an infection  resulting in  a 12-day hospitalization.                                                       </v>
      </c>
      <c r="C646" t="s">
        <v>1184</v>
      </c>
      <c r="D646" t="s">
        <v>1185</v>
      </c>
    </row>
    <row r="647" spans="1:4" x14ac:dyDescent="0.3">
      <c r="A647" s="2" t="s">
        <v>0</v>
      </c>
      <c r="B647" s="2" t="str">
        <f t="shared" si="10"/>
        <v xml:space="preserve"> Employee Killed When Heat Exchanger Overturns While Moving .  At approximately 2:40 p.m. on July 24  2007  Employee #1 was helping to remove  a heat exchanger from a structure. The heat exchanger was mounted on Hilman  rollers atop metal skids that were being pulled with a truck-mounted winch. As  it was moving  the heat exchanger tipped over and crushed Employee #1 against  a steel column within the structure. He was killed.                             </v>
      </c>
      <c r="C647" t="s">
        <v>1186</v>
      </c>
      <c r="D647" t="s">
        <v>1187</v>
      </c>
    </row>
    <row r="648" spans="1:4" x14ac:dyDescent="0.3">
      <c r="A648" s="2" t="s">
        <v>0</v>
      </c>
      <c r="B648" s="2" t="str">
        <f t="shared" si="10"/>
        <v xml:space="preserve"> Employee Killed When Crushed Between Backhoe Bucket And Boom .  At approximately 4:00 p.m. on March 17  1999  Employee #1  of Carbo Inc.  was  directed by his employer to accompany a friend of the employer who needed  assistance extracting a Caterpillar 416-C backhoe that had become stuck in  soft ground on a highway shoulder outside of Morgan City  MS. The employer's  friend had left the South Fresh Farms Maintenance Shop on his company's leased  Caterpillar and had been headed north to help the employer load diesel truck  engines onto a flatbed trailer. While traveling the 2.8 miles into town on the  mostly gravel and dirt farm-to-market road  the friend saw some standing water  near the east shoulder of the road. He stopped and began to use the backhoe's  4 yard front loader bucket to cut a drainage swath in the soft road shoulder.  The friend customarily maintained the road in this way  primarily so trucks  hauling catfish for South Fresh Farms would not get stuck. As he was working  on the drainage swath  the backhoe's right-side wheels became stuck in the  dirt. The friend then hitched a ride into town to summon help from Employee  #1's supervisor  who owned an International winch truck which he used in his  house moving business. Employee #1 was directed to take the winch truck and to  help pull the backhoe out of the ditch. Before beginning the extraction  the  friend had to balance the backhoe by shifting the bucket to the right. After  the machine was pulled out of the ditch  the friend said he needed to move the  backhoe attachment's boom and bucket to allow Employee #1 to unhook the winch  line's tail chain. When the friend pulled the backhoe's bucket in toward the  boom  he heard a crunching sound. Employee #1 had become caught between the  backhoe bucket and the boom. He was crushed and killed. Employee #1 had moved  between the boom and the bucket instead of waiting for an appropriate signal  that it was safe to do so.                                                      </v>
      </c>
      <c r="C648" t="s">
        <v>1188</v>
      </c>
      <c r="D648" t="s">
        <v>1189</v>
      </c>
    </row>
    <row r="649" spans="1:4" x14ac:dyDescent="0.3">
      <c r="A649" s="2" t="s">
        <v>0</v>
      </c>
      <c r="B649" s="2" t="str">
        <f t="shared" si="10"/>
        <v xml:space="preserve"> Employee Is Injured When Pinned Under A Paving Compactor .  At approximately 1:30 p.m. on October 17  2012  Employee #1 was performing the  duty of operating a Caterpillar Paving Compactor  (Model Number CS-433E). The  employee was working alone on the site grading a pad to pour concrete on so  that a house could be erected. Employee #1 was receiving multiple truck loads  filled with dirt  and he was using a Dozier to level out and then compact the  dirt using the compactor before the next loads of dirt arrived. The pad was  approximately 62-ft by 113-ft long with a sloping grade from front to rear of  pad. The pad was roughly 22-ft high at the rear of the pad. Employee #1 was  operating the compactor the length of the pad from front to back. The employee  had been operating the compactor for an hour when the compactor throttled went  down on its own towards the end of the pad. The vibrator function on the  compactor was still engaged tamping the ground. Before Employee #1 could turn  off the vibrator  the ground began to give way causing the compactor to slide  sideways and begin to roll over onto its side. Employee #1 who was wearing his  seat belt  as is company policy  unhooked the seat belt and attempted to jump  to safety by leaping in the direction that the paving compactor was falling.  The employee hit the ground and before he could get up to run  he was struck  by the roll over protection on the compactor and pinned underneath the machine  for approximately one hour before a passerby heard him screaming for help.  Employee #1 turned off the paving compactor vibrator by using a marker stake  that was next to him and using it to depress the on/off switch. The machine  ran for approximately 20 minutes before the engine locked up on the machine.  Emergency Medical Service transported Employee #1 to a local hospital  where  he was treated for a broken pelvis  legs and damage to the urethra. Employee  #1 remains hospitalized.                                                        </v>
      </c>
      <c r="C649" t="s">
        <v>1190</v>
      </c>
      <c r="D649" t="s">
        <v>1191</v>
      </c>
    </row>
    <row r="650" spans="1:4" x14ac:dyDescent="0.3">
      <c r="A650" s="2" t="s">
        <v>0</v>
      </c>
      <c r="B650" s="2" t="str">
        <f t="shared" si="10"/>
        <v xml:space="preserve"> Employee Killed When Crushed By Trench Compactor .  Employee #1 was killed when he was struck by and crushed by a trench  compactor.                                                                      </v>
      </c>
      <c r="C650" t="s">
        <v>1192</v>
      </c>
      <c r="D650" t="s">
        <v>1193</v>
      </c>
    </row>
    <row r="651" spans="1:4" x14ac:dyDescent="0.3">
      <c r="A651" s="2" t="s">
        <v>0</v>
      </c>
      <c r="B651" s="2" t="str">
        <f t="shared" si="10"/>
        <v xml:space="preserve"> Elevator Installer Is Crushed And Killed .    On June 2  2005  Employee #1 and a coworker were installing a new elevator  car in an assisted living complex under construction. The coworker was in the  elevator car and Employee #1 was located between the car and the hoistway wall  on the front side of the elevator. A temporary control unit (with an attached  50-ft cable) was hanging from a 6-ft step ladder in the car. According to the  coworker  when the car was between the first and second levels of the building  structure  it suddenly began to move in an upward direction. The coworker  stated that he tried to stop the elevator by depressing the stop button on the  temporary control unit. However  the elevator continued to move. When it  reached the second level  the coworker exited the elevator car  and ran down a  stairway to the first level to shut off the main power disconnect in a control  room adjacent to the elevator hoistway. The coworker then found Employee #1  dead in the hoistway pit  lying in a prone position.                            </v>
      </c>
      <c r="C651" t="s">
        <v>1194</v>
      </c>
      <c r="D651" t="s">
        <v>1195</v>
      </c>
    </row>
    <row r="652" spans="1:4" x14ac:dyDescent="0.3">
      <c r="A652" s="2" t="s">
        <v>0</v>
      </c>
      <c r="B652" s="2" t="str">
        <f t="shared" si="10"/>
        <v xml:space="preserve"> Trenching Machine Catches Shirt And Pulls In Workers Arm .  On March 22  2013  Employee #1  a 64-year-old male with McElvany Inc. based in  Los Banos  was servicing a chain type trenching machine when his shirt became  entangled in the drive shaft of the apparatus. Employee #1's arm was pulled  and twisted within the digging chain tearing ligaments and tendons in the arm.  Employee #1 was transported to UCSF for treatment.                              </v>
      </c>
      <c r="C652" t="s">
        <v>1196</v>
      </c>
      <c r="D652" t="s">
        <v>1197</v>
      </c>
    </row>
    <row r="653" spans="1:4" x14ac:dyDescent="0.3">
      <c r="A653" s="2" t="s">
        <v>0</v>
      </c>
      <c r="B653" s="2" t="str">
        <f t="shared" si="10"/>
        <v xml:space="preserve"> Employee Is Pinned By Water Truck That Rolled Over .  On September 13  2010  Employee #1 was moving a water truck across the road  (he never got across) from a graded lot area. The truck rolled down a hill and  Employee #1 attempted to jump from the truck as it was moving. The truck  struck a ditch  it started to lean and threw Employee #1 from the running  board of the truck where he was standing. The truck rolled over  landed on him  and pinned him between the ground and the truck  fatally crushing him.          </v>
      </c>
      <c r="C653" t="s">
        <v>1198</v>
      </c>
      <c r="D653" t="s">
        <v>1199</v>
      </c>
    </row>
    <row r="654" spans="1:4" x14ac:dyDescent="0.3">
      <c r="A654" s="2" t="s">
        <v>0</v>
      </c>
      <c r="B654" s="2" t="str">
        <f t="shared" si="10"/>
        <v xml:space="preserve"> Employee'S Finger Is Amputated By Door Opener .  On April 7  2006  Employee #1 was inspecting the operation of an overhead door  at the Larson Company in Mason City. He noticed that the tensioner was not in  the proper position. Employee #1 was injured  when the tensioner sprung from  its position and pushed his finger into the chain and sprocket. He was treated  for amputation of his left index finger to the first knuckle.                   </v>
      </c>
      <c r="C654" t="s">
        <v>1200</v>
      </c>
      <c r="D654" t="s">
        <v>1201</v>
      </c>
    </row>
    <row r="655" spans="1:4" x14ac:dyDescent="0.3">
      <c r="A655" s="2" t="s">
        <v>0</v>
      </c>
      <c r="B655" s="2" t="str">
        <f t="shared" si="10"/>
        <v xml:space="preserve"> Employee Sustains Fractured Rib And Face In Compactor Slide .  At approximately 9:22 a.m. on November 4  2013  Employee #1  with Granite  Construction Company  was operating a compaction roller (Caterpillar  Compaction Roller; Model Number: CB224-E; Equipment Number: 10-531; Serial  Number CATCB224E22402931). Employee #1 was moving the compaction roller over  uneven pavement to the job location at the top of an approximately 15 degree  grade. While doing so  the compaction roller steel drums began to spin  and  the compaction roller began to slide backwards. The compaction roller's front  and rear steel drums did not make full contact with the uneven asphalt  and  Employee #1 was not able to maintain control. Employee #1 jumped off the  roller and was caught and dragged underneath the compaction roller. Employee  #1 was hospitalized. Employee #1 suffered a fracture on the right side of his  face  multiple right-sided rib fractures  and the skin was completely torn off  the underlying tissues of his right forearm (degloved).                         </v>
      </c>
      <c r="C655" t="s">
        <v>1202</v>
      </c>
      <c r="D655" t="s">
        <v>1203</v>
      </c>
    </row>
    <row r="656" spans="1:4" x14ac:dyDescent="0.3">
      <c r="A656" s="2" t="s">
        <v>0</v>
      </c>
      <c r="B656" s="2" t="str">
        <f t="shared" si="10"/>
        <v xml:space="preserve"> Employee'S Hand Is Pulled Into Machine And Amputated .  On June 2  2012  Employee #1  employed by St. Francis Electric  Inc.  San  Leandro  CA  was working at the San Francisco Airport  San Francisco  CA. He  was working on a new job assignment given him by his foreman  to operate a  Davis Fleetline 70+4  also known as a Hydraulic Core Drill Machine or T-70  Davis Trencher. His task was to bore holes up to 34 inches deep and up to 30  inches in diameter into the airport runway surface. Runway lights were to be  installed in these holes. At approximately 1:25 p.m.  Employee #1 was informed  by his foreman that the Hydraulic Core Drill Machine was leaking oil. The  foreman instructed Employee #1 not to shut the machine down with the core bit  on the ground  so Employee #1 started the machine up and raised the drill.  Under the direction of the foreman  Employee #1 and the foreman began to  search for the source of the leak. The foreman instructed Employee #1 that the  Federal Aviation Administration (FAA) did not want oil on the runway and to  get some rags to wipe up the oil. The foreman walked away. Employee #1 turned  off the Hydraulic Core Drill Machine  acquired some rags  and wiped the oil  that had spilled on the runway as well as the oil that had leaked onto the  outer part of the machine. Employee #1 then turned the Hydraulic Core Drill  Machine back on because  since it was hydraulic operated  it had to be turned  on to see where the oil was leaking. Employee #1 noticed oil leaking from the  hydraulic fittings on the outer parts of the machine. As he wiped the leaking  oil from the coupling of the machine's exterior  a gust of wind blew the tail  end of the rag that he held in his hand. The tail end of the rag caught in the  unguarded belt and pulley drive system of the Hydraulic Core Drill Machine.  This event happened in an instant  too quick for Employee #1 to be able to  release the rag. The rag and the employee's hand were pulled onto the nip  point of the unguarded moving belt and pulley drive system. The middle finger  of Employee #1's left hand was mangled and amputated. The employee was  hospitalized. The employer did not report this serious injury to Cal/OSHA  within the required 24 hours.                                                   </v>
      </c>
      <c r="C656" t="s">
        <v>1204</v>
      </c>
      <c r="D656" t="s">
        <v>1205</v>
      </c>
    </row>
    <row r="657" spans="1:4" x14ac:dyDescent="0.3">
      <c r="A657" s="2" t="s">
        <v>0</v>
      </c>
      <c r="B657" s="2" t="str">
        <f t="shared" si="10"/>
        <v xml:space="preserve"> Employee Is Killed When Drilling Rig Platform Falls .  At approximately 11:15 a.m. on November 16  2010  Employee #1 was operating a  truck mounted LLDH foundation driller Serial number 889  Company Number R-88.  Employee #1 was drilling a 42-inch diameter pilot hole to a depth of 14 feet.  Employee #1 removed the drill auger from the pilot hole and rotated it to the  side  spinning off the material from the auger blades. Then  he moved the  auger bit back over the pilot hole. The LLDH drilling rig separated from the  truck chassis  and the 62 feet 6 inch tower boom fell toward the operator  seat  crushing Employee #1. Coworkers reported hearing a loud cracking noise;  the boom then swayed and fell  pinning Employee #1 to the ground. Authorities  arrived on the scene with in approximately ten minutes finding Employee #1  crushed by the drill rig. Employee # 1 was killed.                              </v>
      </c>
      <c r="C657" t="s">
        <v>1206</v>
      </c>
      <c r="D657" t="s">
        <v>1207</v>
      </c>
    </row>
    <row r="658" spans="1:4" x14ac:dyDescent="0.3">
      <c r="A658" s="2" t="s">
        <v>0</v>
      </c>
      <c r="B658" s="2" t="str">
        <f t="shared" si="10"/>
        <v xml:space="preserve"> Well Driller Is Crushed When Pinned Between Lift Truck Parts .  At approximately 3:30 p.m. on June 27  2012  Employee #1 and Coworker #1   full-time employees of Zim Industries  Inc. DBA Bakersfield Well &amp; Pump Co.   were working in a nut orchard where their employer had been hired to drill a  water well. They were sitting a sample box on a mud pit using a chain attached  to the forks of a powered industrial lift truck  John Deere Model  JD486-4WD-21-6  s/n: T0486EX842243  rated capacity: 6 000 lbs  unit # B932.  Employee #1 was standing on the right fender of the lift truck and leaning  forward between the mast upright and the overhead guard. Coworker #1 was  sitting in the operator's seat of the lift truck. Employee #1's foot came into  contact with the mast tilt control  causing the mast to tilt in a reverse  direction and pinning him between the mast upright and the overhead guard.  Employee #1 sustained the following crush injuries: lacerated liver  multiple  left rib fractures  adrenal hematoma  right kidney laceration  and multiple  spinous process fractures. The causal factors were that Employee #1 entered  the area between the upright mast and the overhead guard  and the upright mast  tilted in a reverse direction  crushing him in between the mast and the guard.  </v>
      </c>
      <c r="C658" t="s">
        <v>1208</v>
      </c>
      <c r="D658" t="s">
        <v>1209</v>
      </c>
    </row>
    <row r="659" spans="1:4" x14ac:dyDescent="0.3">
      <c r="A659" s="2" t="s">
        <v>0</v>
      </c>
      <c r="B659" s="2" t="str">
        <f t="shared" si="10"/>
        <v xml:space="preserve"> Employee Killed When Caught And Pulled Into Hoist Drum .  A team of dredging employees was changing the line on a hoist drum. Employee  #1's pants leg became caught in the hoist line and he was pulled under and  around the hoist drum. Employee #1 sustained fatal injuries and died within  the next 20-30 minutes.                                                         </v>
      </c>
      <c r="C659" t="s">
        <v>1210</v>
      </c>
      <c r="D659" t="s">
        <v>1211</v>
      </c>
    </row>
    <row r="660" spans="1:4" x14ac:dyDescent="0.3">
      <c r="A660" s="2" t="s">
        <v>0</v>
      </c>
      <c r="B660" s="2" t="str">
        <f t="shared" si="10"/>
        <v xml:space="preserve"> Employee Fractures Leg When Ran Over By Dump Truck .  At approximately 1:00 p.m. on February 11  2013  Employee #1  a Forman  was  performing a regularly assigned task of a spotter in the attempt to direct  dump trucks on where to place the base material for the parking lot. The  employee was not wearing a safety vest and was located between the dump trucks  and the Cat 140 M motor grader (Serial Number 0m9d00299). A coworker  grader  operator  was spreading the base material from the dump trucks. The coworker  was looking at the base material and how he was spreading it and not the  location of the employee. The coworker ran over the employee's leg. Employee  #1 was transported to Cedars-Sinai hospital  where he was treated for a  fractured leg. The employee remained hospitalized for three days.               </v>
      </c>
      <c r="C660" t="s">
        <v>1212</v>
      </c>
      <c r="D660" t="s">
        <v>1213</v>
      </c>
    </row>
    <row r="661" spans="1:4" x14ac:dyDescent="0.3">
      <c r="A661" s="2" t="s">
        <v>0</v>
      </c>
      <c r="B661" s="2" t="str">
        <f t="shared" si="10"/>
        <v xml:space="preserve"> Employee Is Struck And Killed By Vehicle .  At approximately 11:30 a.m. on October 10  2012  Employee #1 was collecting  tickets from dump trucks  which were carrying gravel to a new roadway. One of  the dump trucks began backing up to dump its load for the grader to spread.  Employee #1 did not realize that the dump truck was traveling in reverse. The  dump truck struck and killed him.                                               </v>
      </c>
      <c r="C661" t="s">
        <v>1214</v>
      </c>
      <c r="D661" t="s">
        <v>1215</v>
      </c>
    </row>
    <row r="662" spans="1:4" x14ac:dyDescent="0.3">
      <c r="A662" s="2" t="s">
        <v>0</v>
      </c>
      <c r="B662" s="2" t="str">
        <f t="shared" si="10"/>
        <v xml:space="preserve"> Employee Is Killed When Pinned Between Frame And Cab .  On January 5  2012  Employee # 1 was working as a Truck Driver. Employee # 1  was delivered a load of rock to Bastrop High School baseball complex at Baron  Ballpark  utilizing a 1999 International 4700 dump truck. Employee # 2 loaded  the truck with approximately 5.09 tons of number seven rocks  and Employee #1  proceeded to drive to Baron Ballpark  which was approximately 0.9 to 1.2 miles  away. Employee # 1 backed the dump truck into the desired dump area. Employee  # 1 parked the truck  and from inside the cab  shifted the "HOIST" lever into  the "RAISE" position in order to raise the dump bed. He then shifted the "PTO"  lever into the "IN" position in order to put the hydraulic fluid pump in gear.  Employee # 1 exited the cab of the truck and notice that she had not opened  the tailgate prior to raising the dump bed. Employee # 1 then got back into  the cab of the truck and shifted the "HOIST" lever to the "LOWER" position in  order to try to lower the dump bed so she could remove the chain from the  tailgate release lever and engage the lever. However  the dump bed would not  lower because the load of rocks had all shifted upon raising the dump bed  and  were resting against the tail gate  creating a counter- weight to the  hydraulic system; the imbalance of weight prevented the dump bed from being  able to be lowered. Employee # 1 proceeded to climb up into the dump bed with  a shovel and began shoveling rock out in order to reduce the amount of  counter-weight so the dump bed could be lowered and the tailgate release  engaged; the attempt was unsuccessful. She climbed out of the dump bed and up  onto a set of the rear tires and proceeded to utilize the shovel to try to  reach high enough to undo the tailgate lever chain and engage the tailgate  lever; the attempts were unsuccessful. Finally  Employee # 1 climbed up onto  the portion of the truck frame directly behind the rear of the cab. She was  standing underneath the raised dump bed  facing the rear window of the cab.  From this position  she successfully proceeded to use the shovel to  undo/unlatch the tailgate release chain and engage the tailgate release  lever/switch. Immediately upon engaging the tailgate release lever  the  tailgate opened and released the load of rock  which removed the  counter-weight that was working against the hydraulic system. The dump bed  lowered swiftly onto Employee #1. Employee # 1 was crushed as she was caught  in between the rear of the cab and the dump bed. Employee # 1 died at the  scene.                                                                          </v>
      </c>
      <c r="C662" t="s">
        <v>1216</v>
      </c>
      <c r="D662" t="s">
        <v>1217</v>
      </c>
    </row>
    <row r="663" spans="1:4" x14ac:dyDescent="0.3">
      <c r="A663" s="2" t="s">
        <v>0</v>
      </c>
      <c r="B663" s="2" t="str">
        <f t="shared" si="10"/>
        <v xml:space="preserve"> Employee Is Crushed When Dump Box Falls .  On April 1  2008  an employee was working under a dump box for a tractor. The  box was only supported by a chain with no secondary means. The box dislodged  from the chain falling onto the employee. The employee was killed.              </v>
      </c>
      <c r="C663" t="s">
        <v>1218</v>
      </c>
      <c r="D663" t="s">
        <v>1219</v>
      </c>
    </row>
    <row r="664" spans="1:4" x14ac:dyDescent="0.3">
      <c r="A664" s="2" t="s">
        <v>0</v>
      </c>
      <c r="B664" s="2" t="str">
        <f t="shared" si="10"/>
        <v xml:space="preserve"> Employee Killed By Roll Bar When Dumper Overturns .  On January 8  2008  Employee #1 was driving a Terex articulating dumper down a  golf cart path when he lost control of the vehicle and was thrown or jumped  from the cab. The dumper overturned and he became caught under its roll bar.  Employee #1 was crushed and killed. The dumper was not equipped with a seat  belt.                                                                           </v>
      </c>
      <c r="C664" t="s">
        <v>1220</v>
      </c>
      <c r="D664" t="s">
        <v>1221</v>
      </c>
    </row>
    <row r="665" spans="1:4" x14ac:dyDescent="0.3">
      <c r="A665" s="2" t="s">
        <v>0</v>
      </c>
      <c r="B665" s="2" t="str">
        <f t="shared" si="10"/>
        <v xml:space="preserve"> Employee Amputates Fingers In Tipping Dump Box Incident .  The employee was clearing trash in a large dumpster. A forklift with a tipping  dump box was being used to transport and unload trash into the dumpster. The  employee released the locking lever of the tipping dump box. The tipping  motion of the dump box caught the employee's fingers between the tipping box  and the forklift. The employee's fingers were amputated.                        </v>
      </c>
      <c r="C665" t="s">
        <v>1222</v>
      </c>
      <c r="D665" t="s">
        <v>1223</v>
      </c>
    </row>
    <row r="666" spans="1:4" x14ac:dyDescent="0.3">
      <c r="A666" s="2" t="s">
        <v>0</v>
      </c>
      <c r="B666" s="2" t="str">
        <f t="shared" si="10"/>
        <v xml:space="preserve"> Employee Is Killed When Struck By Track Hoe Bucket .  On January 25  2011  Employee #1  a foreman  was overseeing four employees on  the south side of Henley Bridge  who were loading oxygen and propane cylinders  into the bed of a Ford F250 Super Duty truck. The cylinders were being moved  to the north side of the river  where they were to be used to help cut steel  rebar. According to witness statements  the first rack of cylinders had been  loaded when the foreman stated that he wanted to see if he could fit a second  rack of cylinders into the bed of the truck. The operator of a Link-Belt 4300  track hoe moved the bucket to the right side of the truck and waited to see  what the foreman wanted to do. The track hoe operator did not lower the bucket  to the ground but left it in the air. While it was being determined if the  cylinders could be loaded  the operator decided to engage the function control  lockout lever that was located on his left side in the cab. When he reached  for the lever  the operator inadvertently leaned against the left joystick  that controlled the track hoe boom's right and left movement. The joystick was  pushed left and down causing the boom and bucket to move to the left  striking  the foreman and pushing him into the cylinders. Employee #1 died from his  injuries.                                                                       </v>
      </c>
      <c r="C666" t="s">
        <v>1224</v>
      </c>
      <c r="D666" t="s">
        <v>1225</v>
      </c>
    </row>
    <row r="667" spans="1:4" x14ac:dyDescent="0.3">
      <c r="A667" s="2" t="s">
        <v>0</v>
      </c>
      <c r="B667" s="2" t="str">
        <f t="shared" si="10"/>
        <v xml:space="preserve"> Employee Is Killed When Struck By Excavator Bucket .  On January 15  2011  Employee #1  a construction laborer  was either inside or  in the process of climbing out of a 6 ft diameter extended base manhole. He  was removing some materials. The employer was staging manholes for a road  project and cleaning up the area. The excavator operator inadvertently swung  the bucket after releasing the safety lock and either struck the employee or  the manhole causing him to fall inside the manhole. Employee #1 died.           </v>
      </c>
      <c r="C667" t="s">
        <v>1226</v>
      </c>
      <c r="D667" t="s">
        <v>1227</v>
      </c>
    </row>
    <row r="668" spans="1:4" x14ac:dyDescent="0.3">
      <c r="A668" s="2" t="s">
        <v>0</v>
      </c>
      <c r="B668" s="2" t="str">
        <f t="shared" si="10"/>
        <v xml:space="preserve"> Worker Is Ejected And Injured When Atv Rolls Over .  On March 19  2013  Employee #1 and Coworker #1  of Par Electrical Contractors   Inc.  were engaged in the construction of an electrical transmission line.  They were riding in an all-terrain vehicle (ATV) on a dirt road in the  foothills outside Boulder Creek  CA. It was the last trip down at the end of  the day. The ATV rolled over  and both workers were ejected. Employee #1  sustained a serious  unspecified fracture that required hospitalization.  Coworker #1  the driver  was uninjured. Cal/OSHA subsequently investigated. An  examination of the employer's "black box" on the ATV revealed that the ATV was  being driven at an excessive speed  a higher speed than any other trip that  day. In addition  neither Employee #1 nor Coworker #1 was using a seat belt.    </v>
      </c>
      <c r="C668" t="s">
        <v>1228</v>
      </c>
      <c r="D668" t="s">
        <v>1229</v>
      </c>
    </row>
    <row r="669" spans="1:4" x14ac:dyDescent="0.3">
      <c r="A669" s="2" t="s">
        <v>0</v>
      </c>
      <c r="B669" s="2" t="str">
        <f t="shared" si="10"/>
        <v xml:space="preserve"> Employee Is Crushed By Elevator And Dies .  Employee #1  a window installer  was on the third floor landing of a  construction elevator ready to take a measurement for future window  installation. The window installation would take place after the elevator's  removal in the future. Employee #1 climbed outside the third floor landing  gate by removing the adjacent perimeter protection. The elevator was still  running and it struck Employee #1  crushing him between the elevator car and  third floor landing. When the elevator operator realized that something was  wrong  she moved the elevator up approximately 3 ft and Employee #1 fell three  stories to the bottom of the shaft. Workers started CPR and Employee #1 was  transported to the hospital where he was pronounced "Dead on Arrival."          </v>
      </c>
      <c r="C669" t="s">
        <v>1230</v>
      </c>
      <c r="D669" t="s">
        <v>1231</v>
      </c>
    </row>
    <row r="670" spans="1:4" x14ac:dyDescent="0.3">
      <c r="A670" s="2" t="s">
        <v>0</v>
      </c>
      <c r="B670" s="2" t="str">
        <f t="shared" si="10"/>
        <v xml:space="preserve"> Employee Is Injured During Elevator Work .  An employee of Otis Elevator Company was working on top of an elevator car. He  was struck by an adjacent elevator car that was passing by. There were no  witnesses.                                                                      </v>
      </c>
      <c r="C670" t="s">
        <v>1232</v>
      </c>
      <c r="D670" t="s">
        <v>1233</v>
      </c>
    </row>
    <row r="671" spans="1:4" x14ac:dyDescent="0.3">
      <c r="A671" s="2" t="s">
        <v>0</v>
      </c>
      <c r="B671" s="2" t="str">
        <f t="shared" si="10"/>
        <v xml:space="preserve"> Employee Crush In Accident Dies From Injuries .  Employee #1 was using a tractor  driving on an embankment  when the back tire  dropped of an embankment  causing the tractor to roll over  trapping and  crushing Employee #1 under the tractors left rear tire. Employee #1 did not  survive his injuries.                                                           </v>
      </c>
      <c r="C671" t="s">
        <v>1234</v>
      </c>
      <c r="D671" t="s">
        <v>1235</v>
      </c>
    </row>
    <row r="672" spans="1:4" x14ac:dyDescent="0.3">
      <c r="A672" s="2" t="s">
        <v>0</v>
      </c>
      <c r="B672" s="2" t="str">
        <f t="shared" si="10"/>
        <v xml:space="preserve"> Construction Vehicle Rolls Over Embankment And Kills Driver .    In October 10  2010  a 46-yr-old male was operating a heavy construction  vehicle (earth compactor)  when it slid over the adjacent embankment. The  driver  who was not wearing a seat belt  was ejected from the vehicle.  However  the momentum of roller element tipped over and crushing and pinning  the driver. The cause of death was listed as asphyxia.                          </v>
      </c>
      <c r="C672" t="s">
        <v>1236</v>
      </c>
      <c r="D672" t="s">
        <v>1237</v>
      </c>
    </row>
    <row r="673" spans="1:4" x14ac:dyDescent="0.3">
      <c r="A673" s="2" t="s">
        <v>0</v>
      </c>
      <c r="B673" s="2" t="str">
        <f t="shared" si="10"/>
        <v xml:space="preserve"> Employee Is Injured By Trench Compactor .  At approximately 1:00 p.m. on September 29  2009  Employee #1 was operating a  trench compactor. While operating the compactor and walking backwards up a  trench incline  Employee #1 tripped over a pipe  and the compactor rolled up  onto his legs. The compactor's emergency shutoff switch failed to operate  and  Employee #1 sustained abrasions to both legs. He was transported to the  hospital and was hospitalized.                                                  </v>
      </c>
      <c r="C673" t="s">
        <v>1238</v>
      </c>
      <c r="D673" t="s">
        <v>1239</v>
      </c>
    </row>
    <row r="674" spans="1:4" x14ac:dyDescent="0.3">
      <c r="A674" s="2" t="s">
        <v>0</v>
      </c>
      <c r="B674" s="2" t="str">
        <f t="shared" si="10"/>
        <v xml:space="preserve"> Employee Is Struck By Asphalt Machine And Fractures Leg .  On August 30  2013  Employee #1 and two coworkers were repairing asphalt roads  within a gated homeowners association location. Employee #1 was operating an  asphalt machine paver and applying slurry seal. As he operated the machine  he  lost his balance and fell. The paver struck his right leg  resulting in an  open right femur fracture. Employee #1 was transported to a medical center   where he received treatment and was then hospitalized.                          </v>
      </c>
      <c r="C674" t="s">
        <v>1240</v>
      </c>
      <c r="D674" t="s">
        <v>1241</v>
      </c>
    </row>
    <row r="675" spans="1:4" x14ac:dyDescent="0.3">
      <c r="A675" s="2" t="s">
        <v>0</v>
      </c>
      <c r="B675" s="2" t="str">
        <f t="shared" si="10"/>
        <v xml:space="preserve"> Employee Suffers Fractures When Pinned Between Two Vehicles .  At approximately 2:50 p.m. on November 29  2012  Employee #1  an equipment  operator  was assisting Employee #2  a city code enforcement officer  to  connect a trailer. The employees were in a vehicle storage yard located on  city property. Employee #2 was operating a 2000 Ford Expedition (Vin Number:  FMPU16L6YLB5174) and Employee #1 was standing behind the vehicle guiding her  to the trailer hitch. Employee #2 mistakenly hit the gas pedal instead of the  breaks and pinned the Employee #1 between the back of her vehicle and the side  of a vehicle that was parked behind it. Employee #1 was taken to an area  hospital  where she was treated for a fractured pelvis and hip bone. The  employee remained hospitalized for two weeks.                                   </v>
      </c>
      <c r="C675" t="s">
        <v>1242</v>
      </c>
      <c r="D675" t="s">
        <v>1243</v>
      </c>
    </row>
    <row r="676" spans="1:4" x14ac:dyDescent="0.3">
      <c r="A676" s="2" t="s">
        <v>0</v>
      </c>
      <c r="B676" s="2" t="str">
        <f t="shared" si="10"/>
        <v xml:space="preserve"> Employee Breaks Leg While Using Hand Held Remote Moving Iron .  At approximately11:30 p.m. on February 8  2013  Employee #1  a welder/iron  worker  was working erecting a metal shade canopy. The employee was operating  a scissor lift with a hand held remote moving welding iron. The employee ran  over his right leg. Employee #1 was transported to Centinela Hospital Medical  Center  where he was treated for broken leg. The employee was released after  two days.                                                                       </v>
      </c>
      <c r="C676" t="s">
        <v>1244</v>
      </c>
      <c r="D676" t="s">
        <v>1245</v>
      </c>
    </row>
    <row r="677" spans="1:4" x14ac:dyDescent="0.3">
      <c r="A677" s="2" t="s">
        <v>0</v>
      </c>
      <c r="B677" s="2" t="str">
        <f t="shared" si="10"/>
        <v xml:space="preserve"> Employee Is Struck By Loader Bucket  Later Dies .  At approximately 11:25 a.m. on June 3  2013  Employees #1 and two coworkers  were performing ground work  roughing in piping in a 20 ft long  24 in. wide   and 24 in. deep trench. A coworker was operating a (Model Number S160) Bobcat  Skid-Steer Loader equipped with standard controls and a 68 in. general purpose  bucket. The Loader was being used to back fill the excavation with pea gravel.  A coworker was cutting some pipe to length. Employee #1 was in the area of the  trench  directing the backfilling operation and loader movement. The coworker  approached the excavation at an angle with the loader and that raised the  bucket  and stopped the forward travel of the loader with the loader's left  front tire approximately 1.5 ft away from the excavation edge. The employee  directed the coworker forward to the excavation edge to empty the load. The  excavation failed where the left front tire was located and the loader  overturned  striking Employee #1 in the head  shoulder and chest area.  Employee #1 was transported via ambulance to the Lakes Regional Hospital for  emergency treatment. The employee was later transported to Avera McKennan  Hospital where he later died.                                                   </v>
      </c>
      <c r="C677" t="s">
        <v>1246</v>
      </c>
      <c r="D677" t="s">
        <v>1247</v>
      </c>
    </row>
    <row r="678" spans="1:4" x14ac:dyDescent="0.3">
      <c r="A678" s="2" t="s">
        <v>0</v>
      </c>
      <c r="B678" s="2" t="str">
        <f t="shared" si="10"/>
        <v xml:space="preserve"> Employee'S Leg Is Injured When Toolbox Projects From Track .  On October 17  2012  Employee #1 was riding on a locomotive traveling to the  excavation area at the Bay Tunnel Construction Project. As the locomotive  moved through the trailing gear area that encircles the train track  and  behind the tunnel-boring machine; the front passenger compartment guardrail on  the locomotive struck the open lid of an elevated metal toolbox. The toolbox  projected into the train's path of travel. The guardrail struck the employee's  right leg  fracturing the tibia and fibula  and dislocating his knee. The  employee was transported to Stanford University Hospital  where surgeries were  performed to repair the break in his right tibia and right knee. Employee #1  was released after five days.                                                   </v>
      </c>
      <c r="C678" t="s">
        <v>1248</v>
      </c>
      <c r="D678" t="s">
        <v>1249</v>
      </c>
    </row>
    <row r="679" spans="1:4" x14ac:dyDescent="0.3">
      <c r="A679" s="2" t="s">
        <v>0</v>
      </c>
      <c r="B679" s="2" t="str">
        <f t="shared" si="10"/>
        <v xml:space="preserve"> Employee Is Caught By Counterweight Of Hoist And Asphyxiated .  On May 24  2006  Employee #1 was working in construction. He was crushed and  asphyxiated by the counterweight of a material hoist. He was killed.            </v>
      </c>
      <c r="C679" t="s">
        <v>1250</v>
      </c>
      <c r="D679" t="s">
        <v>1251</v>
      </c>
    </row>
    <row r="680" spans="1:4" x14ac:dyDescent="0.3">
      <c r="A680" s="2" t="s">
        <v>0</v>
      </c>
      <c r="B680" s="2" t="str">
        <f t="shared" si="10"/>
        <v xml:space="preserve"> Employee Crushed And Killed By An Excavator .  Employee #1 was operating a 1983 CAT 225 excavator and a bulldozer at the  accident site. He was clearing trees and tree limbs  and clearing the right of  way on a private farm so that the farmer could install a fence. Employee #1  had dug an excavation approximately 10-ft-wide  10-ft-deep  and 30-ft-long   using the excavator. He had used the dirt from the excavation to build the  fence right of way  using the bulldozer. At the time of the accident  he was  operating the excavator in close proximity to the excavation. The excavator  apparently slid down the wall of the excavation  and fell on its side.  Employee #1 apparently attempted to exit from the cab of the excavator as it  was falling  and was crushed and killed by the equipment. He was working  alone. The excavator was equipped with a rollover protective structure (ROPS)  and a seat belt. Employee #1 was not wearing the seat belt.                     </v>
      </c>
      <c r="C680" t="s">
        <v>1252</v>
      </c>
      <c r="D680" t="s">
        <v>1253</v>
      </c>
    </row>
    <row r="681" spans="1:4" x14ac:dyDescent="0.3">
      <c r="A681" s="2" t="s">
        <v>0</v>
      </c>
      <c r="B681" s="2" t="str">
        <f t="shared" si="10"/>
        <v xml:space="preserve"> Worker'S Leg Needs Amputation When Run Over By Excavator .  On August 22  2013  Employee #1 and Coworker #1  of Consolidated Construction  Services Inc.  were working to install a new underground water pipeline in a  closed portion of roadway. Coworker #1 was operating a hydraulic excavator to  move a 20-foot long section of 16-inch diameter PVC pipe. Employee #1 was  assisting to steady the load and to keep it from swinging into the active lane  of traffic. He was located in front of the excavator's right track. As the  excavator and Employee #1 moved forward with the load  Employee #1 slipped and  fell on roadway rubble. Coworker #1's view of Employee #1 fall was obstructed.  Before Coworker #1 realized what had occurred  the excavator ran over Employee  #1's right leg. Employee #1 was transported to the hospital  where he was  admitted for treatment. Employee #1's injury required surgical amputation of  his right leg.                                                                  </v>
      </c>
      <c r="C681" t="s">
        <v>1254</v>
      </c>
      <c r="D681" t="s">
        <v>1255</v>
      </c>
    </row>
    <row r="682" spans="1:4" x14ac:dyDescent="0.3">
      <c r="A682" s="2" t="s">
        <v>0</v>
      </c>
      <c r="B682" s="2" t="str">
        <f t="shared" si="10"/>
        <v xml:space="preserve"> Worker Clearing Trees Is Struck And Killed By Falling Tree .  On July 19  2013  Employee #1  employed by a tiling and excavation company   was part of a work crew engaged in clearing trees in preparation for  construction of turkey barns on the site. He was in the cab of the excavator  he was operating. At approximately 11:30 a.m.  the employees broke for lunch.  They returned at approximately 12:30 p.m. and found Employee #1  who had been  struck by a falling tree. Emergency services were called immediately and  arrived within five minutes. Employee #1 was pronounced dead at the scene.      </v>
      </c>
      <c r="C682" t="s">
        <v>1256</v>
      </c>
      <c r="D682" t="s">
        <v>1257</v>
      </c>
    </row>
    <row r="683" spans="1:4" x14ac:dyDescent="0.3">
      <c r="A683" s="2" t="s">
        <v>0</v>
      </c>
      <c r="B683" s="2" t="str">
        <f t="shared" si="10"/>
        <v xml:space="preserve"> Employee'S Finger Is Severed During Fan Repair .  On September 20  2011  Employee #1 was working for ABCO Mechanical  Contractors  Inc.  as a service mechanic at a commercial building in San  Francisco  CA. The employer received a trouble call that a fan was not  exhausting sufficiently. Employee #1 was dispatched to address the problem.  There was no foreman as he worked alone on the roof where the fan was located.  He turned off the switch  which was mounted on the fan housing. He removed a 2  foot by 3 foot panel to access the fan motor. He proceeded to check its  voltage and amperage and found that the electrical system was fine. He turned  the fan on and turned it off. The fan blades were coming to a stop. At  approximately 9:00 a.m.  as he reached to get a tool  his right ring finger  was caught and pinched at the in-running sheave and a lower belt. The tip of  his finger was amputated. He tried to call the emergency services. He decided  to hold and apply pressure to his finger to minimize bleeding as he ran down  to the security guard station. Once there  a call was placed for the  paramedics. Employee #1 was taken to the California Pacific Medical Center -  Davies Campus where they treated and sewed the tip back onto the finger. He  was hospitalized less than 24 hours and then was released. The incident was  reported to the Division on the same day by the employer and on the next day  by the San Francisco Fire Department. A Cal/OSHA Engineer conducted an  investigation at the site on September 29  2011. The employer  building  engineer  and Employee #1 were interviewed during the course of the  investigation. The employer was a mechanical contractor who services boilers   air conditioners  fans and related type work. There was no serious  accident-related violation cited  because Employee #1 did not wait for the fan  blades to come to a complete stop before performing his next test routine.  Employee #1 realized he should have waited and had gone against company  policy. Employee #1 was trained through an apprenticeship program and also  trained in the company's lockout/tag out procedures. He had worked for the  employer for 5 years doing the same routine in troubleshooting a fan problem.  No other violations were observed.                                              </v>
      </c>
      <c r="C683" t="s">
        <v>1258</v>
      </c>
      <c r="D683" t="s">
        <v>1259</v>
      </c>
    </row>
    <row r="684" spans="1:4" x14ac:dyDescent="0.3">
      <c r="A684" s="2" t="s">
        <v>0</v>
      </c>
      <c r="B684" s="2" t="str">
        <f t="shared" si="10"/>
        <v xml:space="preserve"> Worker Is Run Over By Forklift And His Leg Is Fractured .  At approximately 8:00 a.m. on July 22  2013  Employee #1 and Coworkers #1 and  #2  employed by a general building construction company  were working at a  commercial building site. They were assigned the task of relocating closer to  the public road an existing 10-foot tall temporary fence that consisted of  chain link material and plastic slats. Employee #1 and Coworker #1 were  standing on opposite sides of the fence and securing the chain link material  to the posts using wire ties. Coworker #2  an equipment operator  was  operating a rough-terrain vehicle  a forklift  Gradall Model 544D-10  Serial  No. 0160002436  to retrieve sections of the fence material. Coworker #2  oriented the lift parallel to the fence in order to use the forks to support  the fence material and prevent it from collapsing while Employee #1 and  Coworker #1 attached the wire ties. Employee #1 was working with his back  toward the lift's rear right tire when Coworker #2 turned the lift's wheels  left and drove forward. The lift knocked down Employee #1 and rolled over his  left heel. Coworker #1 flagged Coworker #2 and told him to back up. Coworker  #2 backed up the lift  which rolled over Employee #1 and came to rest on top  of Employee #1's left leg. Coworker #2 then put the lift into drive and moved  the vehicle forward and off Employee #1. Employee #1 was transported to the  hospital  admitted  and treated for a leg fracture. The employer notified  Cal/OSHA by phone at approximately 9:00 a.m. on July 23  2013. The subsequent  investigation determined that the employer had been operating as a licensed  construction contractor since 1995.                                             </v>
      </c>
      <c r="C684" t="s">
        <v>1260</v>
      </c>
      <c r="D684" t="s">
        <v>1261</v>
      </c>
    </row>
    <row r="685" spans="1:4" x14ac:dyDescent="0.3">
      <c r="A685" s="2" t="s">
        <v>0</v>
      </c>
      <c r="B685" s="2" t="str">
        <f t="shared" si="10"/>
        <v xml:space="preserve"> Employee Fractures Pelvis When Atv Overturns .  On December 15  2010  Employee #1  of Cash &amp; Lincoln Fence Co  was part of a  crew erecting a chain link fencing along the right-of-way of the Folsom canal  outside of Wilton. Wet and muddy conditions required the foreman to use a  Honda ATV to deliver rolls of fencing to the work location adjacent to the  fence line. After dropping off the fencing  Employee #1 continued several feet  then turned and rode down into a shallow depression. He continued driving into  the depression several feet towards the source of fencing material  but he  decided to drive up the embankment of the depression to get to the top. As he  began to drive up the embankment  the ATV flipped over  striking the employee.  Coworkers working nearby heard the employee scream and came to his aid.  Employee #1 was transported to Sutter Roseville Medical Center in Roseville   where he was hospitalized for three days to treat his fractured pelvis. He was  released five days later.                                                       </v>
      </c>
      <c r="C685" t="s">
        <v>1262</v>
      </c>
      <c r="D685" t="s">
        <v>1263</v>
      </c>
    </row>
    <row r="686" spans="1:4" x14ac:dyDescent="0.3">
      <c r="A686" s="2" t="s">
        <v>0</v>
      </c>
      <c r="B686" s="2" t="str">
        <f t="shared" si="10"/>
        <v xml:space="preserve"> Employee Is Killed By Backing Pick Up Truck .  At approximately 4:05 p.m. on December 5  2011  Employee # 1 was working as a  female flagger on a jobsite. Employee # 1 was walking behind the park F550 and  the driver got into the driver's seat and start backing up not realizing that  he had back over Employee #1. Employee # 1 died as a result of her injuries.    </v>
      </c>
      <c r="C686" t="s">
        <v>1264</v>
      </c>
      <c r="D686" t="s">
        <v>1265</v>
      </c>
    </row>
    <row r="687" spans="1:4" x14ac:dyDescent="0.3">
      <c r="A687" s="2" t="s">
        <v>0</v>
      </c>
      <c r="B687" s="2" t="str">
        <f t="shared" si="10"/>
        <v xml:space="preserve"> Employee'S Hand Crushed By Falling Flatbed Rail Car .  Employee #1 was working on an axle of a flatbed rail car  which had been  raised using a hydraulic jack. It was also chocked on opposite sides by  multiple blocks of wood  which did not effectively block or support the load.  A crane lowered another flatcar onto the track adjacent to the car on which  Employee #1 was working. When the flatcar was set down  it rolled and struck a  remixer car  which then bumped the flatbed car and knocked it off the jack.  Employee #1 sustained a laceration when the derailed car came down on his  hand.                                                                           </v>
      </c>
      <c r="C687" t="s">
        <v>1266</v>
      </c>
      <c r="D687" t="s">
        <v>1267</v>
      </c>
    </row>
    <row r="688" spans="1:4" x14ac:dyDescent="0.3">
      <c r="A688" s="2" t="s">
        <v>0</v>
      </c>
      <c r="B688" s="2" t="str">
        <f t="shared" si="10"/>
        <v xml:space="preserve"> Employee Asphyxiated When Buried After Fall Into Gravel Bin .  On July 25  2007  Employee #1 was cleaning out a gravel bin used for mixing  sand and granite for a road project. He had climbed a ladder on the side of  the bin when he fell in and was buried in the gravel. Employee #1 was killed.   </v>
      </c>
      <c r="C688" t="s">
        <v>1268</v>
      </c>
      <c r="D688" t="s">
        <v>1269</v>
      </c>
    </row>
    <row r="689" spans="1:4" x14ac:dyDescent="0.3">
      <c r="A689" s="2" t="s">
        <v>0</v>
      </c>
      <c r="B689" s="2" t="str">
        <f t="shared" si="10"/>
        <v xml:space="preserve"> Employee Is Killed When Run Over By Front End Loader .  On September 8  2011 Employer # 1 was working on a drainage inlet for highway  332 in Lake Jackson  Texas. Employee #1 was killed when a park front end  loader rolled forward and struck him  also injured Employee # 2.                </v>
      </c>
      <c r="C689" t="s">
        <v>1270</v>
      </c>
      <c r="D689" t="s">
        <v>1271</v>
      </c>
    </row>
    <row r="690" spans="1:4" x14ac:dyDescent="0.3">
      <c r="A690" s="2" t="s">
        <v>0</v>
      </c>
      <c r="B690" s="2" t="str">
        <f t="shared" si="10"/>
        <v xml:space="preserve"> Employee Is Injured When Struck By Excavation Wall .  On November 15  2004  Employee #1 was working in an unprotected trench  approximately 6-ft deep underneath a fuel tank with gravel. The supervisor had  noticed the trench wall starting to give way and told Employee #1 to get out  of the trench. Employee #1 asked  "Why?" and before the supervisor could  respond the excavation walls struck Employee #1 pinning him against the fuel  tank. Employee #1 was buried waist deep. Employee #1 sustained a broken pelvis  and was taken to the hospital for treatment.                                    </v>
      </c>
      <c r="C690" t="s">
        <v>1272</v>
      </c>
      <c r="D690" t="s">
        <v>1273</v>
      </c>
    </row>
    <row r="691" spans="1:4" x14ac:dyDescent="0.3">
      <c r="A691" s="2" t="s">
        <v>0</v>
      </c>
      <c r="B691" s="2" t="str">
        <f t="shared" si="10"/>
        <v xml:space="preserve"> Employee Injured When Struck By Fuel Truck .  Employee #1 was working as a laborer operating a jack hammer to break up the  concrete road surface when he was struck by a fuel truck. While the driver was  spooling his fuel hose  Employee #1 moved in front of the truck. As the driver  entered the cab and proceeded to pull forward  Employee #1 was standing in a  blind spot at the front of the truck and not seen by the driver. When the  driver checked his passenger side mirror  he observed something laying in the  roadway immediately behind the truck at which time he stopped. Upon investing  the matter  the driver determined that he had hit the jack hammer operator. It  was determined that Employee #1 was working between the truck and live traffic  lane which had been diverted to the shoulder to facilitate the lane closures  required by the employer. He died of his injuries.                              </v>
      </c>
      <c r="C691" t="s">
        <v>1274</v>
      </c>
      <c r="D691" t="s">
        <v>1275</v>
      </c>
    </row>
    <row r="692" spans="1:4" x14ac:dyDescent="0.3">
      <c r="A692" s="2" t="s">
        <v>0</v>
      </c>
      <c r="B692" s="2" t="str">
        <f t="shared" si="10"/>
        <v xml:space="preserve"> Employee Injured When Caught Between Truck And Concrete Pipe .  Employee #1 was applying a rubber gasket to a 36-inch concrete pipe when a  10-wheel Autocar truck backed into him. Employee #1 was caught between the  truck and the pipe and suffered fractures and internal injuries.                </v>
      </c>
      <c r="C692" t="s">
        <v>1276</v>
      </c>
      <c r="D692" t="s">
        <v>1277</v>
      </c>
    </row>
    <row r="693" spans="1:4" x14ac:dyDescent="0.3">
      <c r="A693" s="2" t="s">
        <v>0</v>
      </c>
      <c r="B693" s="2" t="str">
        <f t="shared" si="10"/>
        <v xml:space="preserve"> Three Employees Killed When Crushed By Falling Tower .  Employees #1 through #3 were installing a gin pole on the side of a 1 500 ft  high broadcast tower to help with changing the antenna on top of the tower.  For some reason  the gin pole came loose from its rigging and fell. It struck  the guy lines that held the tower erect  causing it to collapse. Employees #1  through #3 were crushed and killed.                                             </v>
      </c>
      <c r="C693" t="s">
        <v>1278</v>
      </c>
      <c r="D693" t="s">
        <v>1279</v>
      </c>
    </row>
    <row r="694" spans="1:4" x14ac:dyDescent="0.3">
      <c r="A694" s="2" t="s">
        <v>0</v>
      </c>
      <c r="B694" s="2" t="str">
        <f t="shared" ref="B694:B757" si="11">_xlfn.TEXTJOIN(". ",FALSE, C694, D694)</f>
        <v xml:space="preserve"> Employee Injures Hand In Roof Curb .  On May 23  2013  Employee #1 of D Y K Incorporated injured his hand. Employees  #1 and # 2 were cleaning the shotcrete overspray off a roof curb overhang with  a trowel  standing in from the tower basket of a pre-stressing machine. They  were using appropriate fall protection raised to a height of approximately  31'. They had traveled the full circumference of the tank and Employee # 3  stopped the machine. While Employee # 2 was trying to clarify if they were  going to complete another cycle  Employee # 1 had his right hand on the facade  of the roof overhang/curb. The machine began to move  and Employee #1's right  hand glove was caught in the gap of approximately 1" between the roof curb  wheel and the concrete roof curb.                                               </v>
      </c>
      <c r="C694" t="s">
        <v>1280</v>
      </c>
      <c r="D694" t="s">
        <v>1281</v>
      </c>
    </row>
    <row r="695" spans="1:4" x14ac:dyDescent="0.3">
      <c r="A695" s="2" t="s">
        <v>0</v>
      </c>
      <c r="B695" s="2" t="str">
        <f t="shared" si="11"/>
        <v xml:space="preserve"> Employee Is Injured When Run Over By Motor Grader .  At 2:17 p.m. on May 22  2012  Employee #2  an equipment operator  was driving  a Caterpillar Model Number H160 motor grader (Serial Number CAT  0160HJTASD00685) from south to north (in a forward direction) during final  grading. The motor grader passed by Employee #1  who was on his left side.  Employee #1  a grade checker for Coffman Specialties  was going to set grade  hubs to indicate the final fine grade. According to Employee #1  he made eye  contact and made hand gestures to Employee #2 that he was going south of the  motor grader to set a hub. At that time  Employee #2 began backing up the  motor grader. Its right tire ran over Employee #1  injuring him seriously  while he was kneeling down and setting the hub. Employee #1 fractured his  pelvis  left upper leg  and suffered a collapsed lung. Employee #2 did not  control the operation in such a manner as to ensure his knowledge of the  presence of Employee #1 on foot in the area during grading operations.  Employee #1 was taken to the Riverside County Regional Medical Center in  Moreno Valley  California for treatment. Surgery was performed and Employee #1  was hospitalized for a total of four weeks. The company was a contractor  specializing in general engineering design and construction of large public  highways and governmental projects.                                             </v>
      </c>
      <c r="C695" t="s">
        <v>1282</v>
      </c>
      <c r="D695" t="s">
        <v>1283</v>
      </c>
    </row>
    <row r="696" spans="1:4" x14ac:dyDescent="0.3">
      <c r="A696" s="2" t="s">
        <v>0</v>
      </c>
      <c r="B696" s="2" t="str">
        <f t="shared" si="11"/>
        <v xml:space="preserve"> Employee Is Struck And Killed By Road Grader .  At approximately 2:28 p.m. on August 8  2011  Employee #1 kneeled on the  ground holding a tape measure as two coworkers walked the tape 75 ft to  measure for hub placement. One coworker stopped at 50 ft and marked the  location  and then the second coworker stopped at 75 ft and marked the  location. As Employee #1 was kneeling on the ground  a motor grader back into  his right side. Employee #1 did not acknowledge the motor graders backup alarm  and did not move. The two rear-axle wheels on the left side of the machine  struck him. He suffered massive internal injuries. Employee #1 was transported  to a medical center  where he was pronounced dead.                              </v>
      </c>
      <c r="C696" t="s">
        <v>1284</v>
      </c>
      <c r="D696" t="s">
        <v>1285</v>
      </c>
    </row>
    <row r="697" spans="1:4" x14ac:dyDescent="0.3">
      <c r="A697" s="2" t="s">
        <v>0</v>
      </c>
      <c r="B697" s="2" t="str">
        <f t="shared" si="11"/>
        <v xml:space="preserve"> Employee Hand Is Injured When Crush By Drum Roller .  On February 8  2011  Employee # 1 was working as a heavy equipment operator.  Employee # 1 was using a 3 foot wide double drum asphalt roller to compacting  the earth when the vehicle slid around in a soft spot then tilted and turned  on its side. Employee #1 put his hand out and the vehicle landed on Employee  #1's finger. Employee #1 suffered an amputation of his finger-tip. Employee #1  is a full-time employee with no other contracts. The accident was reported to  the Division by the employer on February 9  2011.                               </v>
      </c>
      <c r="C697" t="s">
        <v>1286</v>
      </c>
      <c r="D697" t="s">
        <v>1287</v>
      </c>
    </row>
    <row r="698" spans="1:4" x14ac:dyDescent="0.3">
      <c r="A698" s="2" t="s">
        <v>0</v>
      </c>
      <c r="B698" s="2" t="str">
        <f t="shared" si="11"/>
        <v xml:space="preserve"> Employee Is Killed When Hit By Road Grader .  On December 3  2010  Employee #1 and Coworkers #1  #2 and #3 were working on a  highway construction project. Coworkers #1  #2 and #3 were road grader  operators  and Employee #1 was working at ground level. Coworker #1 was  driving the grader and felt a bump  but did not see what it was  and backed up  in order to see. Employee #1 was hit by the blade of the grader and was  dragged for approximately 43 feet. He was crushed by the rear tires. Coworkers  #2 and #3 were driving in the opposite direction. Coworker #2 observed  Employee #1 laying in the street  and called emergency services. Employee #1  was transported to the hospital and was pronounced dead on arrival.             </v>
      </c>
      <c r="C698" t="s">
        <v>1288</v>
      </c>
      <c r="D698" t="s">
        <v>1289</v>
      </c>
    </row>
    <row r="699" spans="1:4" x14ac:dyDescent="0.3">
      <c r="A699" s="2" t="s">
        <v>0</v>
      </c>
      <c r="B699" s="2" t="str">
        <f t="shared" si="11"/>
        <v xml:space="preserve"> Employee Is Killed When Run Over By Motor Grader .  On September 2  2010  Employee #1 was run over by a Caterpillar Motor Grader  and was pronounce dead at the scene.                                            </v>
      </c>
      <c r="C699" t="s">
        <v>1290</v>
      </c>
      <c r="D699" t="s">
        <v>1291</v>
      </c>
    </row>
    <row r="700" spans="1:4" x14ac:dyDescent="0.3">
      <c r="A700" s="2" t="s">
        <v>0</v>
      </c>
      <c r="B700" s="2" t="str">
        <f t="shared" si="11"/>
        <v xml:space="preserve"> Employee Is Run Over By Grader And Is Killed .  On August 26  2010  Employee #1 was making grade measurements  while a  coworker was operating a rubber tired motor grader. The coworker checked the  location of the employee  made eye contact with him  and put the grader in  reverse. The coworker lost sight of the employee as he traveled in reverse.  When he regained sight of the employee  the employee had been run over by the  grader's left rear tire. Employee #1 was killed.                                </v>
      </c>
      <c r="C700" t="s">
        <v>1292</v>
      </c>
      <c r="D700" t="s">
        <v>1293</v>
      </c>
    </row>
    <row r="701" spans="1:4" x14ac:dyDescent="0.3">
      <c r="A701" s="2" t="s">
        <v>0</v>
      </c>
      <c r="B701" s="2" t="str">
        <f t="shared" si="11"/>
        <v xml:space="preserve"> Construction Worker Is Struck And Killed By Dirt Scraper .  An employee of the bridge subcontractor Plains Bridge Contracting of Oklahoma   LLC  was working at a road construction site where a new bridge and road were  being constructed. He was struck and killed by a dirt scraper owned and  operated by the general contractor  United General Contractor  Inc.             </v>
      </c>
      <c r="C701" t="s">
        <v>1294</v>
      </c>
      <c r="D701" t="s">
        <v>1295</v>
      </c>
    </row>
    <row r="702" spans="1:4" x14ac:dyDescent="0.3">
      <c r="A702" s="2" t="s">
        <v>0</v>
      </c>
      <c r="B702" s="2" t="str">
        <f t="shared" si="11"/>
        <v xml:space="preserve"> Employee Killed When Pinned In Excavation By Loader .  On November 1  2007  Employee #1  a loader operator  left his Case 631  front-end loader to assist a coworker who was resetting and repairing a collar  (form) that had been constructed on the storm drain line to the manhole bell.  The loader rolled into the approximately 2 ft deep excavation  pinning him  between the loader's front tire and the cement manhole bell. Employee #1 was  killed. He had left the front-end loader in idle  without setting the brake  and/or lowering the bucket.                                                     </v>
      </c>
      <c r="C702" t="s">
        <v>1296</v>
      </c>
      <c r="D702" t="s">
        <v>1297</v>
      </c>
    </row>
    <row r="703" spans="1:4" x14ac:dyDescent="0.3">
      <c r="A703" s="2" t="s">
        <v>0</v>
      </c>
      <c r="B703" s="2" t="str">
        <f t="shared" si="11"/>
        <v xml:space="preserve"> Employee Killed When Run Over By Rolling Dump Truck .  At approximately 12:30 p.m. on August 15  2007  Employee #1  a mechanic on his  first day on the job  was asked by the employer to change the oil in a 1988  Chevy Diesel 70 dump truck. While the employer was pumping diesel fuel into  the dump truck's tank  Employee #1 went to the front and raised the hood to  get the numbers on the oil filters. He could not read them  so he crawled  under the front end of the dump truck for a closer look. A coworker from  another company was driving behind the dump truck and yelled at the employer  that his truck was moving. The employer immediately jumped into the dump  truck  tapped the brakes  and put on the emergency brake  which stopped the  truck after it had rolled approximately 12.5 ft. A friend of Employee #1 then  yelled at the employer that Employee #1 was still under the dump truck. The  employer got a loader operator from another company to lift up the front end  of the truck and he and the friend rolled Employee #1 from underneath it.  After approximately 30 seconds  Employee #1 became conscious and they were  able to talk to him. He suffered serious injuries to his head  neck  face   chest  stomach  hip  and calf  including internal injuries. Employee #1 was  flown to the hospital  where he died the following morning of injuries  sustained in the accident.                                                      </v>
      </c>
      <c r="C703" t="s">
        <v>1298</v>
      </c>
      <c r="D703" t="s">
        <v>1299</v>
      </c>
    </row>
    <row r="704" spans="1:4" x14ac:dyDescent="0.3">
      <c r="A704" s="2" t="s">
        <v>0</v>
      </c>
      <c r="B704" s="2" t="str">
        <f t="shared" si="11"/>
        <v xml:space="preserve"> Employee Killed When Run Over By Rolling Truck .  On July 27  2007  Employee #1  a truck driver  had stopped his vehicle and  left the cab when it began rolling. He attempted to jump into the cab while  the truck was moving but lost his balance and fell. He was run over by the  truck and was killed. Employee #1 had not set the air brakes in the cab when  he exited.                                                                      </v>
      </c>
      <c r="C704" t="s">
        <v>1300</v>
      </c>
      <c r="D704" t="s">
        <v>1301</v>
      </c>
    </row>
    <row r="705" spans="1:4" x14ac:dyDescent="0.3">
      <c r="A705" s="2" t="s">
        <v>0</v>
      </c>
      <c r="B705" s="2" t="str">
        <f t="shared" si="11"/>
        <v xml:space="preserve"> Employee Injured When Struck By Rolling Forklift .  At approximately 6:30 p.m. on June 18  2007  Employee #1  a yard  manager/foreman with Fence Works  Inc.  was using a forklift to remove  materials in a storage area. He was in front of the forklift loading items  onto the forks when the vehicle rolled forward and he was struck by the fork  blades. Employee #1 sustained facial injuries and was transported to Santa  Paula Hospital  where he was treated for about three days. He had worked for  the company for about seven years and was performing duties as a site  supervisor at the time of the accident. The employer was cited for a  accident-relayed violation of T8CCR 3664(t)(B)(17).                             </v>
      </c>
      <c r="C705" t="s">
        <v>1302</v>
      </c>
      <c r="D705" t="s">
        <v>1303</v>
      </c>
    </row>
    <row r="706" spans="1:4" x14ac:dyDescent="0.3">
      <c r="A706" s="2" t="s">
        <v>0</v>
      </c>
      <c r="B706" s="2" t="str">
        <f t="shared" si="11"/>
        <v xml:space="preserve"> Employee Killed When Pinned Between Forklift And Excavator .  On April 7  2005  Employee #1 was using a forklift as part of his regular work  duties. He parked the vehicle and had dismounted when it began to move.  Employee #1 was killed when he became pinned between it and the excavator that  was operating next to it.                                                       </v>
      </c>
      <c r="C706" t="s">
        <v>1304</v>
      </c>
      <c r="D706" t="s">
        <v>1305</v>
      </c>
    </row>
    <row r="707" spans="1:4" x14ac:dyDescent="0.3">
      <c r="A707" s="2" t="s">
        <v>0</v>
      </c>
      <c r="B707" s="2" t="str">
        <f t="shared" si="11"/>
        <v xml:space="preserve"> Employee Killed When Run Over By Unmanned Truck .  Employee #1  a haul truck operator  had dismounted from his vehicle to talk to  his coworkers when he noticed that his truck started to roll forward toward  another truck. He ran to his vehicle and tried to get back into the cab to  stop it. In the process  he slipped  fell  and was run over by his own truck.  Employee #1 was killed.                                                         </v>
      </c>
      <c r="C707" t="s">
        <v>1306</v>
      </c>
      <c r="D707" t="s">
        <v>1307</v>
      </c>
    </row>
    <row r="708" spans="1:4" x14ac:dyDescent="0.3">
      <c r="A708" s="2" t="s">
        <v>0</v>
      </c>
      <c r="B708" s="2" t="str">
        <f t="shared" si="11"/>
        <v xml:space="preserve"> Employee'S Toe Is Amputated While Loading Machine .  At approximately 7:30 a.m. on November 13  2009  Employee #1  a driver with  A.M. Ortega Construction  was loading a LeeBoy asphalt paving machine (Model  Number 8510  Serial Number 48336) onto the back of a transport trailer at his  employer's equipment yard. He drove the machine onto the trailer ramps while  standing on the machine's platform  adjacent to the controls. Employee #1 lost  his balance and fell onto the controls  which caused the machine to rotate.  Before gaining control of the machine  his right foot was caught between the  rotating machine and the ground. Employee #1 was hospitalized at Kaiser Zion  for a small toe amputation.                                                     </v>
      </c>
      <c r="C708" t="s">
        <v>1308</v>
      </c>
      <c r="D708" t="s">
        <v>1309</v>
      </c>
    </row>
    <row r="709" spans="1:4" x14ac:dyDescent="0.3">
      <c r="A709" s="2" t="s">
        <v>0</v>
      </c>
      <c r="B709" s="2" t="str">
        <f t="shared" si="11"/>
        <v xml:space="preserve"> Employee Skins Finger During Landscape Project .  On October 23  2009  Employee #1 was installing outdoor landscaping (fence   lighting  etc.). As he walked down a flight of stairs  his right pinky finger  became caught and was skinned. Employee #1 was taken to a nearby hospital   where he was hospitalized and treated for his injury.                           </v>
      </c>
      <c r="C709" t="s">
        <v>1310</v>
      </c>
      <c r="D709" t="s">
        <v>1311</v>
      </c>
    </row>
    <row r="710" spans="1:4" x14ac:dyDescent="0.3">
      <c r="A710" s="2" t="s">
        <v>0</v>
      </c>
      <c r="B710" s="2" t="str">
        <f t="shared" si="11"/>
        <v xml:space="preserve"> Excavator Driver Backs Up  Kills Employee .  On November 8  2011  Employee #1 was making cuts in a tree using a chain saw  while wearing hearing protection. Employee #2 was backing an excavator and ran  over Employee #1  killing him. No further details were provided in the initial  report.                                                                         </v>
      </c>
      <c r="C710" t="s">
        <v>1312</v>
      </c>
      <c r="D710" t="s">
        <v>1313</v>
      </c>
    </row>
    <row r="711" spans="1:4" x14ac:dyDescent="0.3">
      <c r="A711" s="2" t="s">
        <v>0</v>
      </c>
      <c r="B711" s="2" t="str">
        <f t="shared" si="11"/>
        <v xml:space="preserve"> Employee Is Killed When Run Over By Motor Grader .  On October 24  2006  an employee was on his first day at the job. He was to  determine the height of a building path using a laser target. The pad was  undergoing final leveling by a grader and a scraper. The grader was making a  southward pass and then backing up; the scraper would pick up the excess soil  and make a circle off the pad dumping the dirt. The employee and a coworker  would place the target on various areas that were being leveled. About halfway  through the leveling  the employee walked across the pad in front of the  scraper and behind the grader. He was struck by both rear wheels on the right  side of the grader. The employee was killed. It was not known why the employee  was walking across the pad. In attention by both the grader operator and the  employee was the basic cause of the accident. Additional causal factors  included: the grader's back alarm was defective coupled with the limited rear  view from the grader operator position  the high speed of the grader  and the  employee's reported hearing loss. No backup observer was utilized.              </v>
      </c>
      <c r="C711" t="s">
        <v>1290</v>
      </c>
      <c r="D711" t="s">
        <v>1314</v>
      </c>
    </row>
    <row r="712" spans="1:4" x14ac:dyDescent="0.3">
      <c r="A712" s="2" t="s">
        <v>0</v>
      </c>
      <c r="B712" s="2" t="str">
        <f t="shared" si="11"/>
        <v xml:space="preserve"> Employee Amputated Toe While Running Line In Hoist Tower .  On September 30  2008  Employee #1 and a coworker were installing a running  line in an Alimack hoist tower. While Employee #1 was located in the Alimack  hoist tower  the coworker was standing on top of a car feeding Employee #1 the  line. The car suddenly descended a few inches  severing Employee #1's right  big toe. Employee #1 was hospitalized and treated for his injury. During the  accident investigation it was determined that the coworker inadvertently came  into contact with the down button  which caused the dissention of the car. .    </v>
      </c>
      <c r="C712" t="s">
        <v>1315</v>
      </c>
      <c r="D712" t="s">
        <v>1316</v>
      </c>
    </row>
    <row r="713" spans="1:4" x14ac:dyDescent="0.3">
      <c r="A713" s="2" t="s">
        <v>0</v>
      </c>
      <c r="B713" s="2" t="str">
        <f t="shared" si="11"/>
        <v xml:space="preserve"> Employee Is Crushed And Killed In Street Sweeper Hopper Door .  On July 5  2011  Employee # 1 was crushed when the hydraulically operated  hopper closed on him. Employee # 1 was found with his left arm on top of the  sweeper body and his right arm on the conveyor belt and his head sticking out  of the closing surfaces of the hopper.                                          </v>
      </c>
      <c r="C713" t="s">
        <v>1317</v>
      </c>
      <c r="D713" t="s">
        <v>1318</v>
      </c>
    </row>
    <row r="714" spans="1:4" x14ac:dyDescent="0.3">
      <c r="A714" s="2" t="s">
        <v>0</v>
      </c>
      <c r="B714" s="2" t="str">
        <f t="shared" si="11"/>
        <v xml:space="preserve"> Employee Struck And Killed By Road Grader .  At approximately 3:30 p.m. on September 7  2005  Employee #1 was moving soil  from the side of a paved highway when he was struck and run over by a  Caterpillar grader  Model Number 12 H  Pin Number 4XM02508  Serial Number  6NC20589. The grader was traveling in reverse  and did not have an operable  horn or reverse signal alarm. Employee #1 was transported via ambulance to the  hospital. Employee #1 died.                                                     </v>
      </c>
      <c r="C714" t="s">
        <v>1319</v>
      </c>
      <c r="D714" t="s">
        <v>1320</v>
      </c>
    </row>
    <row r="715" spans="1:4" x14ac:dyDescent="0.3">
      <c r="A715" s="2" t="s">
        <v>0</v>
      </c>
      <c r="B715" s="2" t="str">
        <f t="shared" si="11"/>
        <v xml:space="preserve"> Employee Is Killed When Backed Over By Road Grader .  At approximately 9:00 a.m. on August 14  2002  Employee #1 was cleaning grade  flags  which was covered with soil after a road grader made a pass to prepare  for a concrete slab. The concrete slab was to be installed as the base for a  new retail store. While Employee #1 was working  the grader operator reversed  to push a load of gravel into a low spot and backed over Employee #1. A loader  operator  who was approximately 50 ft away  saw Employee #1 underneath the  rear wheel of the grader. Immediately  he used the horn to signal the grader  operator. Employee #1 was pronounced dead at the scene.                         </v>
      </c>
      <c r="C715" t="s">
        <v>1321</v>
      </c>
      <c r="D715" t="s">
        <v>1322</v>
      </c>
    </row>
    <row r="716" spans="1:4" x14ac:dyDescent="0.3">
      <c r="A716" s="2" t="s">
        <v>0</v>
      </c>
      <c r="B716" s="2" t="str">
        <f t="shared" si="11"/>
        <v xml:space="preserve"> Employee Is Killed When Crushed By Forklift .  On August 19  2005  Employee #1 was elevated approximately 20 ft on the forks  of a Yale forklift  when he was crushed and killed between a concrete overhang  and the load backrest of the lift. According to several witnesses  Employee #1  and the forklift operator were engaged in horseplay when the accident  occurred.                                                                       </v>
      </c>
      <c r="C716" t="s">
        <v>613</v>
      </c>
      <c r="D716" t="s">
        <v>1323</v>
      </c>
    </row>
    <row r="717" spans="1:4" x14ac:dyDescent="0.3">
      <c r="A717" s="2" t="s">
        <v>0</v>
      </c>
      <c r="B717" s="2" t="str">
        <f t="shared" si="11"/>
        <v xml:space="preserve"> Employee'S Hand Is Crushed By Truck Mounted Crane Boom .  On September 24  2003  Employee #1  a rigger  was working for a subcontractor  unloading sections of concrete forms to be used in a freeway widening project.  He was standing on a truck flatbed as the truck mounted crane operator was  offloading the concrete forms from the flatbed. As the boom lowered to drop a  load  Employee #1 had his hand on top of a stanchion post on the side of the  truck. The boom came down on top of the employee's hand  crushing it. The  employee was hospitalized with his injuries. The crane was an 11-ton National  Crane hydraulic crane  Model Number 446A  Serial Number 20657.                  </v>
      </c>
      <c r="C717" t="s">
        <v>1324</v>
      </c>
      <c r="D717" t="s">
        <v>1325</v>
      </c>
    </row>
    <row r="718" spans="1:4" x14ac:dyDescent="0.3">
      <c r="A718" s="2" t="s">
        <v>0</v>
      </c>
      <c r="B718" s="2" t="str">
        <f t="shared" si="11"/>
        <v xml:space="preserve"> Employee Is Killed When Elevator Falls On Him .  On October 6  2006  Employee #1 and a coworker were working on a hydraulic  elevator. They removed a safety valve  causing the release of the elevator  piston pressure. The elevator fell and Employee #1 was trapped underneath. He  was fatally injured.                                                            </v>
      </c>
      <c r="C718" t="s">
        <v>1326</v>
      </c>
      <c r="D718" t="s">
        <v>1327</v>
      </c>
    </row>
    <row r="719" spans="1:4" x14ac:dyDescent="0.3">
      <c r="A719" s="2" t="s">
        <v>0</v>
      </c>
      <c r="B719" s="2" t="str">
        <f t="shared" si="11"/>
        <v xml:space="preserve"> Employee Injured While Repairing Elevator .  At approximately 10:00 a.m. on March 16  2001  Employee #1  a service  technician for Modern Elevator Incorporated  was performing service and  maintenance on a hydraulic elevator. He was injured when he removed the bolts  of the lower angle bracket which were holding the elevator. The angle bracket  was bolted to the guardrails of the elevator. Employee #1 sustained fractures  to his back and was hospitalized.                                               </v>
      </c>
      <c r="C719" t="s">
        <v>1328</v>
      </c>
      <c r="D719" t="s">
        <v>1329</v>
      </c>
    </row>
    <row r="720" spans="1:4" x14ac:dyDescent="0.3">
      <c r="A720" s="2" t="s">
        <v>0</v>
      </c>
      <c r="B720" s="2" t="str">
        <f t="shared" si="11"/>
        <v xml:space="preserve"> Employee Is Injured When Pinned Between Paver And Wall .  On Jun 9  2011  three employees  of American Asphalt Repair and Resurfacing  Company Inc.  were paving the parking lot and the loading docks in South San  Francisco  CA. Employee #1 and Employee #2 were operating as crews on a  Gilchrest proparc Model Number 813 Serial Number 2-3251 from the operator's  station paving the asphalt. At approximately 2:30 to 3:00 p.m. Employee # 1  observed a hydraulic fluid leak beneath the Gilchrest Proparc he was  operating. All of a sudden  there was a loud explosion followed by a fireball  four feet high coming from the source of the hydraulic fluid leak. Employee  #1  the operator in control at the time of the explosion  engaged the forward  control lever and jump out of the machine he was operating. The Gilchrest  proparc was not turned off and it ran on its own without an operator for  approximately six feet. Employee # 3 was pinned between the vehicle and the  wall of a loading dock near a protruding uncaps rebar five inches long on the  side of the loading dock. Employee #1 did not realize that Employee #3 was  pinned by the Gilchrest proparc to the loading dock until he heard him  screamed with pain. Employee #1 backed up the Gilchrest proparc in order to  release the pinned employee from the situation. Employee #1 and Employee # 2  state that they did not know that Employee #3 was positioned at the right  front of the operating Gilchrest prop aver. Employee# 3 was shoveling asphalt  from a drain and stated that was typically his duties. Employee #1 and  Employee #2 did not observed Employee#3 working in front of the vehicle before  the explosion and fireball. The employer failed ensure that the vehicle  operators knew of the presence of other workers on foot in the areas of their  operations.                                                                     </v>
      </c>
      <c r="C720" t="s">
        <v>1330</v>
      </c>
      <c r="D720" t="s">
        <v>1331</v>
      </c>
    </row>
    <row r="721" spans="1:4" x14ac:dyDescent="0.3">
      <c r="A721" s="2" t="s">
        <v>0</v>
      </c>
      <c r="B721" s="2" t="str">
        <f t="shared" si="11"/>
        <v xml:space="preserve"> Employee Is Killed When Crushed By Falling Elevator .  At approximately 10:37 a.m. on May 11  2009  Employee #1 was replacing the  control system and pumping unit for an elevator. Employee #1 had performed a  similar task in the same complex approximately two weeks earlier. The repair  process involved running the elevator car to the fourth floor  shutting down  the electrical power to the unit on the same floor  and then going into the  elevator pit to turn off the hydraulic valve. The hydraulic valve apparently  failed during this process. Hydraulic fluid spilled from the line  causing the  elevator car to drop from the fourth floor and crush Employee #1 in the  elevator pit. Employee #1 was killed.                                           </v>
      </c>
      <c r="C721" t="s">
        <v>1332</v>
      </c>
      <c r="D721" t="s">
        <v>1333</v>
      </c>
    </row>
    <row r="722" spans="1:4" x14ac:dyDescent="0.3">
      <c r="A722" s="2" t="s">
        <v>0</v>
      </c>
      <c r="B722" s="2" t="str">
        <f t="shared" si="11"/>
        <v xml:space="preserve"> Employee Killed When Crushed By Dump Truck Bed .  Employee #1 had been hired to perform general construction duties for the  company. On the day of the accident Employee #1 was working on the hydraulic  lift system of 1976 Ford dump truck. Employee #1 was adding a pump to increase  the lifting capacity of the dump box. The dump box was elevated into position.  While in the up position  the box was not blocked or cribbed to prevent an  accidental fall. The dump box fell on Employee #1 crushing his head and neck.  The injury resulted in Employee #1's death.                                     </v>
      </c>
      <c r="C722" t="s">
        <v>1334</v>
      </c>
      <c r="D722" t="s">
        <v>1335</v>
      </c>
    </row>
    <row r="723" spans="1:4" x14ac:dyDescent="0.3">
      <c r="A723" s="2" t="s">
        <v>0</v>
      </c>
      <c r="B723" s="2" t="str">
        <f t="shared" si="11"/>
        <v xml:space="preserve"> Employee Injures Hand Aligning Ram With Ram Yoke In Paver .  At approximately 1:00 p.m. on December 4  2007  Employee #1  an engineer  and  a coworker were aligning the left hydraulic extension ram with the ram yoke of  a 1996 CAT-AP 800 paver that was located in the yard. Employee #1 was holding  the right end of the ram cylinder with his right hand and had his left hand  under it  while his coworker was on the left side of the ram cylinder trying  to align the ram with the yoke. The hydraulic ram was able to move back and  forth horizontally in the stationary ram cylinder  with the power controlled  by a toggle switch located at the left rear corner of the paver. The coworker  activated the toggle switch to forward the ram into the yoke when the ram  inadvertently struck and jammed against the yoke while the screed extension  rods continued moving out toward the left. Employee #1's right hand and  fingers became pinned between the end of the ram cylinder and the end bracket  frame of the extension rods. He sustained serious injuries to his right hand  and fingers  for which he was hospitalized.                                     </v>
      </c>
      <c r="C723" t="s">
        <v>1336</v>
      </c>
      <c r="D723" t="s">
        <v>1337</v>
      </c>
    </row>
    <row r="724" spans="1:4" x14ac:dyDescent="0.3">
      <c r="A724" s="2" t="s">
        <v>0</v>
      </c>
      <c r="B724" s="2" t="str">
        <f t="shared" si="11"/>
        <v xml:space="preserve"> Employee Crushed By Falling Hydraulic Hammer .  On April 16  2011 an employee was prepping the worksite and equipment in  anticipation the next day's work. In so doing he was operating a Komatsu Model  PC 400 LC track hoe with an American Piledriving Equipment (APE) Inc Model  7.5a Low Headroom Hydraulic Impact Hammer and associated Leads attached per  the manufacturer's instructions. The employee was attempting to utilize the  above noted equipment to manipulate the hydraulic hoses that provide power to  the hydraulic hammer. In so doing he tilted the leads (that should remain near  vertical) with the hammer installed to a horizontal position and beyond. The  leads were tilted back towards the track hoe in a manner that resulted in the  12 000 pound hammer falling out of the leads and onto the cab of the track  hoe. This resulted in the death of the employee.                                </v>
      </c>
      <c r="C724" t="s">
        <v>1338</v>
      </c>
      <c r="D724" t="s">
        <v>1339</v>
      </c>
    </row>
    <row r="725" spans="1:4" x14ac:dyDescent="0.3">
      <c r="A725" s="2" t="s">
        <v>0</v>
      </c>
      <c r="B725" s="2" t="str">
        <f t="shared" si="11"/>
        <v xml:space="preserve"> Employee Injured When Fingers Caught In Unguarded Belt .  At 11:30 a.m. on November 22  2000  Employee #1  an employee of Banker  Insulation  received a serious injury to his right hand while operating an  insulation blowing machine. Employee #1 was operating the machine at a job  site when he got his fingers caught in the unguarded belt and pulley mechanism  on the motor. Employee #1 was transported in a company vehicle to the Pomerado  Hospital. The employer failed to report this injury  but the accident was  reported by Employee #1 on July 11  2001.                                       </v>
      </c>
      <c r="C725" t="s">
        <v>1340</v>
      </c>
      <c r="D725" t="s">
        <v>1341</v>
      </c>
    </row>
    <row r="726" spans="1:4" x14ac:dyDescent="0.3">
      <c r="A726" s="2" t="s">
        <v>0</v>
      </c>
      <c r="B726" s="2" t="str">
        <f t="shared" si="11"/>
        <v xml:space="preserve"> Worker Dies After Being Run Over By Tractor Backhoe .  At approximately 10:59 a.m. on August 9  2011  an employee was digging  trenches alongside farm fields to install drain tiles. He was working alone   using a Ford Model 555 tractor backhoe. (The narrative did not identify the  manufacturer of the tractor backhoe.) He had finished digging four of the six  trenches he intended to dig  when he was run over by the tractor backhoe.  After being run over  the employee was able to call a coworker from a cell  phone to indicate that the injuries were severe and to call an ambulance. When  assistance arrived  the backhoe was running and still in gear approximately 44  feet (13.4 meters) past the location where the employee had been run over. The  outriggers on the backhoe were in the 'up' position  with the front bucket up  and rear bucket touching the ground. Several deficiencies were found on the  backhoe  and it was in generally poor working condition. The employee died as  a result of the injuries he sustained to his abdomen.                           </v>
      </c>
      <c r="C726" t="s">
        <v>1342</v>
      </c>
      <c r="D726" t="s">
        <v>1343</v>
      </c>
    </row>
    <row r="727" spans="1:4" x14ac:dyDescent="0.3">
      <c r="A727" s="2" t="s">
        <v>0</v>
      </c>
      <c r="B727" s="2" t="str">
        <f t="shared" si="11"/>
        <v xml:space="preserve"> Employee Injures Hand With Mobile Crane .  On May 7th 2010  Employee #1 was working as a helper for Employee #2  a crane  operator. The crane was a Grove  75 ton  mobile crane  with a hydraulic boom  and lattice type jib. Employee #2 had completed the lift of setting a boulder  memorial plaque and was in the process of placing the jib back into the  cradle. Employee #1 was standing on the superstructure of the crane and was  guiding the jib into the stow brackets  when his right hand was caught between  the jib and the bracket. Employee #2 backed the boom out and released the jib   allowing Employee #1 to free his hand. Employee #1 suffered severe avulsion to  his right hand and was treated at Frederick Memorial Hospital  where he  underwent surgery and was released the same day.                                </v>
      </c>
      <c r="C727" t="s">
        <v>1344</v>
      </c>
      <c r="D727" t="s">
        <v>1345</v>
      </c>
    </row>
    <row r="728" spans="1:4" x14ac:dyDescent="0.3">
      <c r="A728" s="2" t="s">
        <v>0</v>
      </c>
      <c r="B728" s="2" t="str">
        <f t="shared" si="11"/>
        <v xml:space="preserve"> Employee Is Killed When Struck By Falling Jib .  At approximately 4:00 p.m. on April 6  2004  Employee #1  a mobile crane  operator  was operating a crane at the control panel on the left side of the  carrier. A coworker was assisting Employee #1 in storing a jib. Employees were  not trained in the work-related tasks. Employee #1 observed the coworker  installing the jib stow pin upside down into the jib stow bracket-boom and  told him to install it from the top. Employee #1 removed the two pins on the  left side jib to boom tip  then jogged the jib to seat it on the front jib  stow bracket-boom. He then went to the front of the boom and installed the  cable and anti-two block device on the boom tip sheave and reinstalled the  load line retaining pins. He elevated the boom  approximate 20 degrees  and  began to rewind the cable. The swing jib became displaced from the mounting  brackets and fell. Employee #1 ran away from the control area to avoid the  falling jib and crossed into its path. He was struck by the jib and died.       </v>
      </c>
      <c r="C728" t="s">
        <v>1346</v>
      </c>
      <c r="D728" t="s">
        <v>1347</v>
      </c>
    </row>
    <row r="729" spans="1:4" x14ac:dyDescent="0.3">
      <c r="A729" s="2" t="s">
        <v>0</v>
      </c>
      <c r="B729" s="2" t="str">
        <f t="shared" si="11"/>
        <v xml:space="preserve"> Employee Is Run Over And Killed By Backhoe .  Employee #1 was attempting to jump-start a backhoe. The backhoe ran over  Employee #1 and killed him.                                                     </v>
      </c>
      <c r="C729" t="s">
        <v>1348</v>
      </c>
      <c r="D729" t="s">
        <v>1349</v>
      </c>
    </row>
    <row r="730" spans="1:4" x14ac:dyDescent="0.3">
      <c r="A730" s="2" t="s">
        <v>0</v>
      </c>
      <c r="B730" s="2" t="str">
        <f t="shared" si="11"/>
        <v xml:space="preserve"> Employee'S Finger Is Caught In Machinery And Amputated .  On June 4  2008  Employee #1 was unhooking his fall protection to walk off the  drill rig when his hand was caught in the Kelly bar. Employee #1 sustained a  partial amputation of the left index finger and was hospitalized for two days.  </v>
      </c>
      <c r="C730" t="s">
        <v>1350</v>
      </c>
      <c r="D730" t="s">
        <v>1351</v>
      </c>
    </row>
    <row r="731" spans="1:4" x14ac:dyDescent="0.3">
      <c r="A731" s="2" t="s">
        <v>0</v>
      </c>
      <c r="B731" s="2" t="str">
        <f t="shared" si="11"/>
        <v xml:space="preserve"> Worker'S Dies When Arms Get Caught In Conveyor Belt .  On October 31  2006  an employee got both his arms caught in a conveyer belt.  He suffered multiple trauma injuries and later died from them.                  </v>
      </c>
      <c r="C731" t="s">
        <v>1352</v>
      </c>
      <c r="D731" t="s">
        <v>1353</v>
      </c>
    </row>
    <row r="732" spans="1:4" x14ac:dyDescent="0.3">
      <c r="A732" s="2" t="s">
        <v>0</v>
      </c>
      <c r="B732" s="2" t="str">
        <f t="shared" si="11"/>
        <v xml:space="preserve"> Employee Is Killed When Crushed By Manlift .  On August 21  2007  Employee #1 was using a manlift to perform lead abatement  underneath an elevated roadway. He became caught between the manlift controls  and a steel I-beam. He was crushed and killed.                                  </v>
      </c>
      <c r="C732" t="s">
        <v>1354</v>
      </c>
      <c r="D732" t="s">
        <v>1355</v>
      </c>
    </row>
    <row r="733" spans="1:4" x14ac:dyDescent="0.3">
      <c r="A733" s="2" t="s">
        <v>0</v>
      </c>
      <c r="B733" s="2" t="str">
        <f t="shared" si="11"/>
        <v xml:space="preserve"> Employee Killed When Struck By Transport Truck .  On October 14  2002  a highway construction crew was waiting for a transport  truck to deliver a load of lime pellets to the jobsite location so they could  spread them along a stretch of new construction. The transport truck driver  was given directions by the Project Superintendent on where he should back up.  The transport truck driver began his unloading run and when he got to the end   there were still lime pellets in the trailer to dump. The driver talked to the  Project Superintendent by radio and was told to back up and begin another  short unloading run. The driver began backing up when Employee #1  the  blademan  ran down the new construction roadway waving his arms and indicating  the driver to stop. The driver struck and killed Employee #1.                   </v>
      </c>
      <c r="C733" t="s">
        <v>1356</v>
      </c>
      <c r="D733" t="s">
        <v>1357</v>
      </c>
    </row>
    <row r="734" spans="1:4" x14ac:dyDescent="0.3">
      <c r="A734" s="2" t="s">
        <v>0</v>
      </c>
      <c r="B734" s="2" t="str">
        <f t="shared" si="11"/>
        <v xml:space="preserve"> Employee Is Killed When Caught Between Aerial Lift And Beam .  On January 25  2011  Employee #1 was operating a JLG Aerial Lift  and he came  in contact with a steel I-beam. He was crushed in the lower chest area and  died from his injuries.                                                         </v>
      </c>
      <c r="C734" t="s">
        <v>1358</v>
      </c>
      <c r="D734" t="s">
        <v>1359</v>
      </c>
    </row>
    <row r="735" spans="1:4" x14ac:dyDescent="0.3">
      <c r="A735" s="2" t="s">
        <v>0</v>
      </c>
      <c r="B735" s="2" t="str">
        <f t="shared" si="11"/>
        <v xml:space="preserve"> Employee Is Injured By Loader Arm Of Skid Steer .  At approximately 8:10 p.m. on April 14  2010  an employee was exiting a Case  Skid Steer  Model Number 450  and the raised loader arms lowered and trapped  him against the machine and the ground. The employee sustained injuries  including a fractured orbital bone  multiple fractured ribs on the right side  of the torso  a fractured pelvis  a fracture to the L4 vertebrae  and a  contusion to the liver. He was transported to St. Josephs Medical Center in  Omaha  NE  where he was hospitalized. This was a road construction site  and  the employee was involved in the installation of storm sewer inlets which run  along the side of the road. These were precast units that included the inlet  and vault area. The investigation revealed that the lift arm bypass control  lever used in the event that electrical power was lost while the loader lift  arms were raised. It had been bolted into the bypass position.                  </v>
      </c>
      <c r="C735" t="s">
        <v>1360</v>
      </c>
      <c r="D735" t="s">
        <v>1361</v>
      </c>
    </row>
    <row r="736" spans="1:4" x14ac:dyDescent="0.3">
      <c r="A736" s="2" t="s">
        <v>0</v>
      </c>
      <c r="B736" s="2" t="str">
        <f t="shared" si="11"/>
        <v xml:space="preserve"> Employee Is Killed While Disassembling Crane .  On February 3  2009  Employee #1 was disassembling a crane. He tied off to a  live load line. He was crushed and killed when he was pulled into the hoist  drum.                                                                           </v>
      </c>
      <c r="C736" t="s">
        <v>1362</v>
      </c>
      <c r="D736" t="s">
        <v>1363</v>
      </c>
    </row>
    <row r="737" spans="1:4" x14ac:dyDescent="0.3">
      <c r="A737" s="2" t="s">
        <v>0</v>
      </c>
      <c r="B737" s="2" t="str">
        <f t="shared" si="11"/>
        <v xml:space="preserve"> Employee Is Killed When Struck By Front End Loader .  On July 6  2011  Employee # 1 was transporting track hoe bucket in the bucket  of his front loader to a staging area. Employee # 1 stopped to yield to  another operator moving dirt before proceeding on  unaware of an employee from  another company walking and standing in front of his loader. The employee was  struck and killed.                                                              </v>
      </c>
      <c r="C737" t="s">
        <v>1364</v>
      </c>
      <c r="D737" t="s">
        <v>1365</v>
      </c>
    </row>
    <row r="738" spans="1:4" x14ac:dyDescent="0.3">
      <c r="A738" s="2" t="s">
        <v>0</v>
      </c>
      <c r="B738" s="2" t="str">
        <f t="shared" si="11"/>
        <v xml:space="preserve"> Employee Is Killed When Struck By The Bucket Of Skidsteer .   On November18  2010  Employee # 1  of Sebastian Soto Concrete  was operating  a skid-steer loader. He had the bucket of the loader in an elevated position  and reached out from the seat of the loader to retrieve a tool. When he  reached for the tool  the bucket came down and struck Employee #1 is head and  neck. Employee # 1 was trapped between the bucket and the loader frame.  Employee #1 was killed.                                                         </v>
      </c>
      <c r="C738" t="s">
        <v>1366</v>
      </c>
      <c r="D738" t="s">
        <v>1367</v>
      </c>
    </row>
    <row r="739" spans="1:4" x14ac:dyDescent="0.3">
      <c r="A739" s="2" t="s">
        <v>0</v>
      </c>
      <c r="B739" s="2" t="str">
        <f t="shared" si="11"/>
        <v xml:space="preserve"> Employee Injured When Backhoe Falls Off Edge Of Trailer .  On October 30  2007  Employee #1 was delivering two loader/backhoes on a  lowboy trailer to a job site. He drove the first backhoe forward from the  trailer bed out onto the street. Employee #1 had begun to off-load the second  backhoe in reverse when the vehicle started to fall off the side of the  trailer. He tried to jump out of the seat as the loader was falling but both  his ankles became caught by the enclosure of the cab. Employee #1 sustained  injuries and was admitted to Northshore Hospital for treatment.                 </v>
      </c>
      <c r="C739" t="s">
        <v>1368</v>
      </c>
      <c r="D739" t="s">
        <v>1369</v>
      </c>
    </row>
    <row r="740" spans="1:4" x14ac:dyDescent="0.3">
      <c r="A740" s="2" t="s">
        <v>0</v>
      </c>
      <c r="B740" s="2" t="str">
        <f t="shared" si="11"/>
        <v xml:space="preserve"> Employee Is Injured When Backhoe Overturns .  On July 28  2005  Employee #1 was excavating the earth using a backhoe in an  area behind a country club and between a patio area and the tennis courts. The  backhoe was located on a mount of dirt next to the patio retaining wall. The  right side of the backhoe sat approximately 3.5 ft above ground level on the  mound of dirt and its left side was leveled above the ground with outriggers.  Employee #1 placed the bucket on the ground and rotated the body of the  backhoe to reposition the outriggers. As the outriggers lifted  the backhoe  became unstable  tipping over. Employee #1 sustained a superficial head wound  and was transported the hospital  where he was examined  given aspirin  and  then released. Employee #1 stated that the controls in the equipment for the  backhoe had a lock mechanism that made the outriggers retract all the way up   which caused the backhoe to become unstable. He did not realize that they  operated that way. In interviews with the employee  he revealed the he had not  receive training from the company on the safe operation of the equipment and  that he relied on his previously 10 years of work experience.                   </v>
      </c>
      <c r="C740" t="s">
        <v>1370</v>
      </c>
      <c r="D740" t="s">
        <v>1371</v>
      </c>
    </row>
    <row r="741" spans="1:4" x14ac:dyDescent="0.3">
      <c r="A741" s="2" t="s">
        <v>0</v>
      </c>
      <c r="B741" s="2" t="str">
        <f t="shared" si="11"/>
        <v xml:space="preserve"> Employee Is Killed When Struck By Backhoe .  A backhoe was traveling in reverse along a street where excavation and water  pipe installation was ongoing. Employee #1 walked out from behind a parked  work truck into the street and was struck and killed by the backhoe.            </v>
      </c>
      <c r="C741" t="s">
        <v>1372</v>
      </c>
      <c r="D741" t="s">
        <v>1373</v>
      </c>
    </row>
    <row r="742" spans="1:4" x14ac:dyDescent="0.3">
      <c r="A742" s="2" t="s">
        <v>0</v>
      </c>
      <c r="B742" s="2" t="str">
        <f t="shared" si="11"/>
        <v xml:space="preserve"> Employee Killed When Crushed Between Backhoe Bucket And Wall .  Two employees climbed into the loader bucket of a backhoe to put two pieces of  plywood over a window to protect the glass. Each piece of plywood was 4 ft by  8 ft by 0.75 in. One employee was on the left side of the bucket and a  coworker was on the right side of the bucket. The backhoe operator observed  the two employees struggling and got out of the cab to assist them. When he  did that  his body harness had become caught on the bucket controls and this  caused the bucket to start to dump the employees and the plywood. The operator  removed his harness then got back into the cab. He backed up the backhoe and  dismounted to help. The employee  who was standing on the left  did not  release the plywood and was crushed and killed when the top of the bucket made  contact with his back  which then pushed him into the concrete building. The  coworker  who was standing on the left  dropped the plywood and was not  injured.                                                                        </v>
      </c>
      <c r="C742" t="s">
        <v>1374</v>
      </c>
      <c r="D742" t="s">
        <v>1375</v>
      </c>
    </row>
    <row r="743" spans="1:4" x14ac:dyDescent="0.3">
      <c r="A743" s="2" t="s">
        <v>0</v>
      </c>
      <c r="B743" s="2" t="str">
        <f t="shared" si="11"/>
        <v xml:space="preserve"> Employee Is Killed When Crushed By Locomotive .  Employee #1  a locomotive operator  was moving muck buckets and equipment to  the head section of a tunnel. When the operator reached the end of the tunnel   the locomotive failed to stop and Employee #1 was crushed between the  locomotive and the conveyor on the tunnel boring machine. Employee #1 was  killed.                                                                         </v>
      </c>
      <c r="C743" t="s">
        <v>1376</v>
      </c>
      <c r="D743" t="s">
        <v>1377</v>
      </c>
    </row>
    <row r="744" spans="1:4" x14ac:dyDescent="0.3">
      <c r="A744" s="2" t="s">
        <v>0</v>
      </c>
      <c r="B744" s="2" t="str">
        <f t="shared" si="11"/>
        <v xml:space="preserve"> Employee'S Finger Is Amputated When Struck By Falling Object .  On March 18  2009  Employee #1 was coupling a rail car draw bar to a batter  locomotive. He dropped the 300 pound draw bar on his right hand finger   partially amputating it. Employee #1 was hospitalized.                          </v>
      </c>
      <c r="C744" t="s">
        <v>1378</v>
      </c>
      <c r="D744" t="s">
        <v>1379</v>
      </c>
    </row>
    <row r="745" spans="1:4" x14ac:dyDescent="0.3">
      <c r="A745" s="2" t="s">
        <v>47</v>
      </c>
      <c r="B745" s="2" t="str">
        <f t="shared" si="11"/>
        <v xml:space="preserve"> Pipeline Worker Is Struck And Injured By Falling Cement .  On August 22  2013  Employee #1  employed by Southland/Tutor Perini  Corporation  was working on a pipeline project. A piece of cement grout  approximately 1.5 feet by 1.5 feet by 6 feet long fell out of the tunnel face  approximately 3 feet above the invert. The cement pinned Employee #1's leg  against a roadheader. Employee #1 sustained bruising/contusions/abrasions. He  did not require hospitalization. This incident was reported to Cal/OSHA  which  subsequently led to an investigation.                                           </v>
      </c>
      <c r="C745" t="s">
        <v>1380</v>
      </c>
      <c r="D745" t="s">
        <v>1381</v>
      </c>
    </row>
    <row r="746" spans="1:4" x14ac:dyDescent="0.3">
      <c r="A746" s="2" t="s">
        <v>47</v>
      </c>
      <c r="B746" s="2" t="str">
        <f t="shared" si="11"/>
        <v xml:space="preserve"> Crane Operator Incurs Knee Injury When Crane Tips Over .  At 10:30 p.m. on January 9  2013  Employee #1  a crane operator employed by  Concrete General Inc.  along with Coworker #1  a rigger  and Coworker #2  a  laborer  were using a mobile crane as part of a bridge repair project. The  crane was a boom truck that was being operated in a closed 11-foot lane  the  fast lane  on one of two bridges  the westbound bridge. Employee #1 operated  the crane without the outriggers extended and with only the jacks down. This  was because the single lane closure did not allow sufficient space to extend  the 17-foot outriggers. The crane was being used to remove the temporary work  platform located on the inside of the bridge. The needle beams were being  removed from under the work platform and were being loaded onto a flatbed  truck that was parked behind the crane. Each beam weighed 1 796 pounds and  measured 21 feet in length. Employee #1 lifted four beams with the crane. He  was removing the fifth beam when that beam started swinging. Employee #1 lost  control of the load and the crane. The crane tipped over and the boom landed  on the eastbound bridge. Employee #1 sustained a knee injury. He was  transported to a hospital  where he received treatment for a knee  bruise/abrasion. He then was released. Maryland OSHA's investigation  determined that the crane collapsed between the 50-foot span of the two  bridges  above the creek that ran 60 feet below. At the time of the collapse   the crane's hydraulic boom was extended to 58 feet and the boom angle was 65  feet. The load chart requires that the boom angle be at a maximum of 45 feet  with the boom extended to 58 feet. Therefore  the crane was being operated  outside the safe parameters required by the manufacturer's load charts.  Employee #1 and his two coworkers were exposed to struck-by hazards while  working with the mobile crane.                                                  </v>
      </c>
      <c r="C746" t="s">
        <v>625</v>
      </c>
      <c r="D746" t="s">
        <v>626</v>
      </c>
    </row>
    <row r="747" spans="1:4" x14ac:dyDescent="0.3">
      <c r="A747" s="2" t="s">
        <v>47</v>
      </c>
      <c r="B747" s="2" t="str">
        <f t="shared" si="11"/>
        <v xml:space="preserve"> Employee'S Face Is Injured By Flying Object .  At approximately 10:30 a.m. on July 29  2005  Employee #1 was shaping a  0.25-in. thick steel bucket with a Bosch 1347A portable right-angle grinder  (Serial Number R1880022170). It had no safety guard and its screw-in handle  was missing. After trying several new SAIT 22021 type-27 4.5-in. wheels that  day  he selected a wheel comparable to the rated rpm rate of the grinder. He  first cut was an approximately 8-in length off the bucket and experienced some  wheel binding and jerking problems. His supervisor then explained to him that  he needed to cut off more steel on the same bucket  and that he needed to cut  at an angle to avoid disturbing other components of the grinder. After the  supervisor left  Employee #1 began cutting at an approximately 45-degree  angle. The wheel snagged the body of the grinder  causing the abrasive wheel  to break apart and dislocated from the spindle. Flying debris ejected from the  grinder and struck Employee #1 in his face. Employee #1 was not wearing a face  shield  but was wearing ANSI labeled safety glasses. The impact of the flying  debris upon his face caused two facial lacerations and a broken nose. He was  transported to a medical center  where he was hospitalized for surgical  procedures and postoperative care and then released four days later. Citations  issued were a failure to use a grinder guard  sound and check the RPM before  the wheel was used  to receive training for grinder safety  and use eye and  face protection.                                                                </v>
      </c>
      <c r="C747" t="s">
        <v>1382</v>
      </c>
      <c r="D747" t="s">
        <v>1383</v>
      </c>
    </row>
    <row r="748" spans="1:4" x14ac:dyDescent="0.3">
      <c r="A748" s="2" t="s">
        <v>47</v>
      </c>
      <c r="B748" s="2" t="str">
        <f t="shared" si="11"/>
        <v xml:space="preserve"> Employee Killed When Caught Under Stream Of Hot Water .  On November 1  2007  Employee #1 was installing insulation around pipes in the  boiler room. He was standing approximately 10 ft in front of the valve cap on  the hot water return when the pressure blew the cap off of the fitting.  Employee #1 was struck by a stream of 185 degree F water that pinned him under  the boiler. He died of injuries sustained in the accident.                      </v>
      </c>
      <c r="C748" t="s">
        <v>505</v>
      </c>
      <c r="D748" t="s">
        <v>506</v>
      </c>
    </row>
    <row r="749" spans="1:4" x14ac:dyDescent="0.3">
      <c r="A749" s="2" t="s">
        <v>47</v>
      </c>
      <c r="B749" s="2" t="str">
        <f t="shared" si="11"/>
        <v xml:space="preserve"> Employee Is Caught By Fallen Trellis  Suffers Fractures .  At about 3:00 p.m. on July 9  2013   Employee #1  a foreman with Razmik  Tarkhanian Dba Bridge Iron  was securing a 22 ft wide by 65 ft long trellis  between two buildings that were under construction. Employee #1 was working  alone  removing safety brackets  with an acetylene torch (oxy-acetylene)  from  the column supporting the trellis. The trellis brackets were about 18 ft above  the ground. Employee #1 noticed that the steel tube connecting the trellis to  the northwest column was not straight. Employee #1 was the foreman responsible  for safety and the proper installation of the trellis at the site. Employee #1  decided that the welded connection at the northwest column was unacceptable  and had to be repaired. Employee #1 used an acetylene torch (oxy-acetylene) to  cut the bottom weld on the steel tube connecting the trellis to the northwest  column. When the bottom weld was cut  the weight of the trellis was too great  for the remaining welds to support the 15 000 pound structural steel trellis.  This action allowed the northwest corner of the trellis to fall approximately  two ft and trap Employee #1 between the trellis and the wall. Apparently  the  structural design of the structure was modified by an unqualified foreman   when he removed structural welds. This caused the remaining welds to fail  under the load  and allow the structure to fall. Employee #1 was transported  to the hospital  and he was admitted for over 24 hours  for chest and facial  fractures.                                                                      </v>
      </c>
      <c r="C749" t="s">
        <v>1384</v>
      </c>
      <c r="D749" t="s">
        <v>1385</v>
      </c>
    </row>
    <row r="750" spans="1:4" x14ac:dyDescent="0.3">
      <c r="A750" s="2" t="s">
        <v>47</v>
      </c>
      <c r="B750" s="2" t="str">
        <f t="shared" si="11"/>
        <v xml:space="preserve"> Employee Is Struck And Killed By Falling Highway Board Sign .  On August 14  2013  Employee #1 was struck and killed by a falling highway  board sign.                                                                     </v>
      </c>
      <c r="C750" t="s">
        <v>1386</v>
      </c>
      <c r="D750" t="s">
        <v>1387</v>
      </c>
    </row>
    <row r="751" spans="1:4" x14ac:dyDescent="0.3">
      <c r="A751" s="2" t="s">
        <v>47</v>
      </c>
      <c r="B751" s="2" t="str">
        <f t="shared" si="11"/>
        <v xml:space="preserve"> Employee Is Killed When Struck By Tree Limb .  On November 12  2013  Employee #1  with Three Frogs Inc.  was cutting down a  eucalyptus tree. Employee #1 was operating an aerial lift from inside the  bucket  and a coworker was also in the bucket of the aerial lift  using a  chain saw to cut branches. After initially cutting five (eight ft) sections  near the top of the tree  Employee #1 raised the lift and attached a rope line  halfway up the branch. Three other coworkers were below on the ground and were  holding onto the line  in an effort to control the fall of the branch.  Employee #1 positioned the lift near the lowest crotch  while the coworker  using the chain saw made several cuts at the base of the approximately 30 ft  branch. Instead of falling away from the aerial lift bucket and toward the  three employees who were pulling on the rope  the branch fell towards Employee  #1 and the coworker  who were in the aerial lift bucket. The coworker in the  bucket was able to move out of the way of the falling branch  which then  struck Employee #1 in the back of the head  striking his forehead against the  top rail of the aerial lift bucket. Employee #1 sustained blunt force trauma  head injuries. Paramedics responded and declared that Employee #1 was dead at  the scene.                                                                      </v>
      </c>
      <c r="C751" t="s">
        <v>1388</v>
      </c>
      <c r="D751" t="s">
        <v>1389</v>
      </c>
    </row>
    <row r="752" spans="1:4" x14ac:dyDescent="0.3">
      <c r="A752" s="2" t="s">
        <v>47</v>
      </c>
      <c r="B752" s="2" t="str">
        <f t="shared" si="11"/>
        <v xml:space="preserve"> Roof Truss Falls And Kills Worker At Dairy Farm .  At approximately 11:35 a.m. on August 1  2013  Employee #1  a 41-year old male  unlicensed contractor with Delmar Van Dam Dba High Desert Dairy  was  constructing a 90 ft long by 60 ft wide by 25 ft high steel frame hay barn at  a residential worksite owned by High Desert Dairy in Lancaster California. An  Ingersol Rand hydraulic lift (Model VR-1056  Serial Number 167290  113CH6  35-218500A) was approximately 60 ft in length and was used to position  60-foot  1 000 pound metal trusses on to the vertical uprights of the barn  structure. A 0.375 in. rope was connected to vertical uprights with a white  rope attached to the north beam on the ground  positioned at top and connected  to a fence at north side as well as a yellow rope that connected to the beam.  The steel trusses would eventually hold up the roof of the barn. While  Employee #1 was at ground level retrieving a tool from the box of hydraulic  lift  a beam positioned approximately 25 ft above Employee #1 fell and struck  him in the head. The Employee #1 died on the scene and was transferred by  County of Los Angeles Department of Coroner. Employee #1 sustained traumatic  head injuries. The causal factor of the accident was the metal truss beam was  released from the hoisting apparatus without being effectively secured or  supported in position as to prevent it from being dislodged from position.  Factors that may cause truss being dislodged may include but not limited to  environmental conditions such as the wind. Delmar Vandam dba High Desert Dairy  was a dairy farm that conducts general farming activities  dairy  manufacturing  baling hay and barn construction.                                </v>
      </c>
      <c r="C752" t="s">
        <v>1390</v>
      </c>
      <c r="D752" t="s">
        <v>1391</v>
      </c>
    </row>
    <row r="753" spans="1:4" x14ac:dyDescent="0.3">
      <c r="A753" s="2" t="s">
        <v>47</v>
      </c>
      <c r="B753" s="2" t="str">
        <f t="shared" si="11"/>
        <v xml:space="preserve"> Employee Fractures Leg When Struck By Falling Equipment .  At about 2:30 p.m. on March 14  2011  Employee #1  a plumber's assistant  with  Kangarooter  Inc.  was operating an auger truck when the hydraulic ram  controlling the bucket movement failed. The auger bucket unexpectedly swung  towards the employee and struck him as he stood at the operator's station. The  employee sustained a femur fracture and was hospitalized for four days.         </v>
      </c>
      <c r="C753" t="s">
        <v>1392</v>
      </c>
      <c r="D753" t="s">
        <v>1393</v>
      </c>
    </row>
    <row r="754" spans="1:4" x14ac:dyDescent="0.3">
      <c r="A754" s="2" t="s">
        <v>47</v>
      </c>
      <c r="B754" s="2" t="str">
        <f t="shared" si="11"/>
        <v xml:space="preserve"> Demolition Worker Is Injured When Roof Collapses .  At approximately 7:05 a.m. on November 14  2013  employee #1  a 58-year-old  male with Csa Constructors Inc.  was remodeling a commuter terminal at the  American Airlines  Eagles Nest Commuter Terminal  at Los Angeles International  Airport. The airline commuter terminal was still in operation  at the time of  the incident. This required construction of temporary walls to separate  airline passengers from the construction activity. Employees #1 and a coworker  were removing a temporary wall that had served this purpose. The top track of  the temporary wall had been attached to the ceiling with double sided tape   and they were removing the top track from the ceiling. The coworker was on a  scissor lift  using a crow bar to pry the top track off the ceiling  and then  he would hand the top track sections to employee #1 to stack them on the floor  for later disposal. As the coworker was pried a section of top track from the  ceiling  a (20 ft by 22 ft) suspended lath and stucco ceiling dislodged from  the roof decking  where it had been secured with sheet metal screws  and fell  onto Employee #1  knocking him to the ground and trapped him under the debris.  The supervisor  who was about 10 ft away when the roof collapsed  went to help  Employee #1 and lifted the ceiling enough for him get out from under the  ceiling debris. Employee #1 sustained a fractured little toe on his right  foot  and a left shoulder rotator tear he was treated and released from the  emergency room and the coworker sustained a laceration to his left arm  requiring sutures at a local industrial clinic.                                 </v>
      </c>
      <c r="C754" t="s">
        <v>346</v>
      </c>
      <c r="D754" t="s">
        <v>347</v>
      </c>
    </row>
    <row r="755" spans="1:4" x14ac:dyDescent="0.3">
      <c r="A755" s="2" t="s">
        <v>47</v>
      </c>
      <c r="B755" s="2" t="str">
        <f t="shared" si="11"/>
        <v xml:space="preserve"> Employee Is Killed When Struck By Falling Ceiling .  At approximately 3:45 p.m. on January 26  2012  a crew of five employees was  working to demolish a storage closet measured approximately 9 ft. by 4 ft. by  12 ft. which is located on the third floor of a historic building. Employee #  1 and four other coworkers removed the plaster and the studs from the storage  closet with the exception of two studs that remained attached to the retaining  wall at the left side. Employee #1 and Employee # 2 start prying the secondary  ceiling from the original ceiling with one of the studs that was removed from  the structure earlier. The secondary ceiling came down and swung across one of  the wires that was attached between the two ceilings and struck Employee # 1  crushing him between the wall/window and the ceiling portion that fell. The  wall/window was located approximately 13 feet to the right from the storage  closet.                                                                         </v>
      </c>
      <c r="C755" t="s">
        <v>1394</v>
      </c>
      <c r="D755" t="s">
        <v>1395</v>
      </c>
    </row>
    <row r="756" spans="1:4" x14ac:dyDescent="0.3">
      <c r="A756" s="2" t="s">
        <v>47</v>
      </c>
      <c r="B756" s="2" t="str">
        <f t="shared" si="11"/>
        <v xml:space="preserve"> Two Employees Are Struck By Flatbed Truck  One Is Killed .  At approximately 8:29 a.m. on November 4  2013  Employee #1  with Whitetail  Welding  was picking up tie down straps that had just been removed from a load  on a flatbed truck. A steel I-beam with attached guardrail became unsteady and  fell  striking Employee #1 on the head and then pinning him at the midsection.  Employee #1 was transported to the hospital  where he later died from his  injuries. At the same time  Employee #2  from another contractor that was not  named  fell off the truck and was struck by the beam. Employee #2 was  hospitalized with a fractured ankle.                                            </v>
      </c>
      <c r="C756" t="s">
        <v>1396</v>
      </c>
      <c r="D756" t="s">
        <v>1397</v>
      </c>
    </row>
    <row r="757" spans="1:4" x14ac:dyDescent="0.3">
      <c r="A757" s="2" t="s">
        <v>47</v>
      </c>
      <c r="B757" s="2" t="str">
        <f t="shared" si="11"/>
        <v xml:space="preserve"> Worker'S Foot Is Crushed During Mobile Home Installation .  On August 20  2013  Employee #1  employed by a construction company  was  working at a residential worksite where a mobile home was being installed. He  was operating a hydraulic jack to level the mobile home. He positioned the  hydraulic jack under an I-beam and began to pump upward. The jack slipped off  the I-beam. The mobile home shifted laterally and off the cribbing and tripods  used to support it. It dropped to the ground and struck Employee #1's left  foot. The employer transported Employee #1 to Elk Grove Urgent Care for  initial evaluation. Personnel at this facility stabilized the ankle and  recommended that Employee #1 go to the emergency room at University of  California Davis (U.C. Davis) Medical Center for further treatment. Employee  #1 was transported to U.C. Davis  admitted  and hospitalized for approximately  two weeks. During this time  the ankle swelling was allowed to subside  and  then surgery was performed to repair a fracture to the left ankle and a  fracture to the bone across the top of the left foot. The repair required  insertion of pins and screws that will remain permanently.                      </v>
      </c>
      <c r="C757" t="s">
        <v>1398</v>
      </c>
      <c r="D757" t="s">
        <v>1399</v>
      </c>
    </row>
    <row r="758" spans="1:4" x14ac:dyDescent="0.3">
      <c r="A758" s="2" t="s">
        <v>47</v>
      </c>
      <c r="B758" s="2" t="str">
        <f t="shared" ref="B758:B821" si="12">_xlfn.TEXTJOIN(". ",FALSE, C758, D758)</f>
        <v xml:space="preserve"> Employee'S Finger Is Amputated While Lowering Antennas .  At approximately 1:00 p.m. on February 6  2012  Employee #1 was working on a  communication tower  and he was lowering cell phone antennas. The antenna slid  down the horizontal bracket and severed Employee #1's left ring finger.         </v>
      </c>
      <c r="C758" t="s">
        <v>1400</v>
      </c>
      <c r="D758" t="s">
        <v>1401</v>
      </c>
    </row>
    <row r="759" spans="1:4" x14ac:dyDescent="0.3">
      <c r="A759" s="2" t="s">
        <v>47</v>
      </c>
      <c r="B759" s="2" t="str">
        <f t="shared" si="12"/>
        <v xml:space="preserve"> Employee Is Killed When Struck By Antenna .  On March 10  2006  workers from a company were using a rigging system   consisting of a rope  to lower a 50 lb antenna from a communications tower 400  ft high. For some reason the rope broke  and the antenna fell approximately  260 ft. At the same time  Employee #1 and three coworkers  employees of  Betacom  Inc.  were leaving the communications tower building for lunch when  they heard a warning call indicating that something was falling. Employee #1  and his coworkers ran for cover. Employee #1 was struck in the head by the  antenna and was killed. Upon further investigation  it was determined neither  Employee #1 or the coworkers from Betacom  Inc.  were wearing hard hats.        </v>
      </c>
      <c r="C759" t="s">
        <v>1402</v>
      </c>
      <c r="D759" t="s">
        <v>1403</v>
      </c>
    </row>
    <row r="760" spans="1:4" x14ac:dyDescent="0.3">
      <c r="A760" s="2" t="s">
        <v>47</v>
      </c>
      <c r="B760" s="2" t="str">
        <f t="shared" si="12"/>
        <v xml:space="preserve"> Employee Struck By Sliver Of Metal  Later Dies .  At approximately 10:45 a.m. on July 30  2013  Employee #1 was excavating  structures for water and sewer pipe lines. A sliver of metal teeth from the  excavator struck the employee's face puncturing his cheek as it traveled.  Employee #1 was transported to an area hospital with laceration to his carotid  artery. Employee #1 later died of his injury.                                   </v>
      </c>
      <c r="C760" t="s">
        <v>1404</v>
      </c>
      <c r="D760" t="s">
        <v>1405</v>
      </c>
    </row>
    <row r="761" spans="1:4" x14ac:dyDescent="0.3">
      <c r="A761" s="2" t="s">
        <v>47</v>
      </c>
      <c r="B761" s="2" t="str">
        <f t="shared" si="12"/>
        <v xml:space="preserve"> Employee Crushed By Steel Drill Casing .  At approximately 3:00 p.m. on December 5  2012  a serious accident occurred at  jobsite where Employee #1 was engaged in drilling piles for a secant pile  shoring system for an excavation. On the day of the accident  Employee #1 set  a ladder up against a casing in order to attach the rigging from the forklift  to the casing. The ground that day was muddy  and about half way up the  ladder  the casing fell away from him. It hit the counterweight of the drill  rig and ended up landing across his left leg and lower torso. Employee #1  suffered a crushed pelvis  a compound fracture of his left femur  a severed  femoral artery  and a torn colon.                                               </v>
      </c>
      <c r="C761" t="s">
        <v>1406</v>
      </c>
      <c r="D761" t="s">
        <v>1407</v>
      </c>
    </row>
    <row r="762" spans="1:4" x14ac:dyDescent="0.3">
      <c r="A762" s="2" t="s">
        <v>47</v>
      </c>
      <c r="B762" s="2" t="str">
        <f t="shared" si="12"/>
        <v xml:space="preserve"> Owner Is Killed When Saw Cuts Artery .  On October 31  2011  a home owner builder was building his new  single-home  residence. He was up on a 6-foot ladder  with a Skil saw  and the ladder  tipped over and caused him to fall down. When he fell  the Skil saw he was  using cut him under the arm  severed an artery  and caused him to bleed out.  The owner-builder was killed. He was pronounced dead on site and was taken by  the Coroner's Office. The LA County Fire Department and LA County Coroner's  Office reported the fatality to the West Covina District Office on the day of  the event. No employees were at the establishment.                              </v>
      </c>
      <c r="C762" t="s">
        <v>1408</v>
      </c>
      <c r="D762" t="s">
        <v>1409</v>
      </c>
    </row>
    <row r="763" spans="1:4" x14ac:dyDescent="0.3">
      <c r="A763" s="2" t="s">
        <v>47</v>
      </c>
      <c r="B763" s="2" t="str">
        <f t="shared" si="12"/>
        <v xml:space="preserve"> Employee Is Killed In Rescue Attempt With Backhoe .  At approximately 11:15 a.m. on October 14  2010  Employee #1 was trying to  find the existing water line so that he could install a connecting water line  leading to a new building. There was an existing trench that measured 2.5-ft  by 3.83-ft by 19.83-ft  and the employer was using a backhoe to reach a depth  of 9 feet in the trench. Employee #1 was digging with a shovel in the bottom  of the excavation when the wall that was underneath the spoil pile caved in  and he was engulfed. The employer tried using the backhoe in an attempt to  free Employee #1. It was determined that Employee #1 died from a laceration of  the aorta from the backhoe.                                                     </v>
      </c>
      <c r="C763" t="s">
        <v>1410</v>
      </c>
      <c r="D763" t="s">
        <v>1411</v>
      </c>
    </row>
    <row r="764" spans="1:4" x14ac:dyDescent="0.3">
      <c r="A764" s="2" t="s">
        <v>47</v>
      </c>
      <c r="B764" s="2" t="str">
        <f t="shared" si="12"/>
        <v xml:space="preserve"> Multiple Employees Are Injured In Scaffold Collapse .  At approximately 10:40 a.m. on September 14  2011  Employees #1  #2  #3 and #4  were working on a light duty scaffold (25 pounds/square foot) with 13  coworkers. All 17 employees were working for their employer  a registered  asbestos abatement contractor. The scaffold had been erected to remove  asbestos prior to the demolition of the building. The scaffold collapsed  and  all 17 employees fell 18 feet to the ground. Emergency services were called   and Employees #1 through #4 were transported to a local hospital. Employees #1  and #2 were admitted for treatment of unspecified serious injuries sustained  in the fall.                                                                    </v>
      </c>
      <c r="C764" t="s">
        <v>350</v>
      </c>
      <c r="D764" t="s">
        <v>351</v>
      </c>
    </row>
    <row r="765" spans="1:4" x14ac:dyDescent="0.3">
      <c r="A765" s="2" t="s">
        <v>47</v>
      </c>
      <c r="B765" s="2" t="str">
        <f t="shared" si="12"/>
        <v xml:space="preserve"> Employee Is Killed When Struck By Collapsing Wall .  On April 30  2008  Employee #1 was using a sludge hammer to knock down a 9-ft  high cinder block  asbestos wall. He struck the wall near the bottom  causing  the wall to collapse on him. Employee #1 was killed. He did not use  scaffolding to access the upper parts of the wall first.                        </v>
      </c>
      <c r="C765" t="s">
        <v>352</v>
      </c>
      <c r="D765" t="s">
        <v>353</v>
      </c>
    </row>
    <row r="766" spans="1:4" x14ac:dyDescent="0.3">
      <c r="A766" s="2" t="s">
        <v>47</v>
      </c>
      <c r="B766" s="2" t="str">
        <f t="shared" si="12"/>
        <v xml:space="preserve"> Demolition Worker Is Fatally Crushed By Falling Concrete .  On September 10  2013  Employee #1 and Coworker #1  employed by a heavy  construction contractor specializing in demolition and other site preparation   were engaged in demolishing a commercial building. The building's structure  consisted of concrete floors  columns  panels  and metal beams. The building  had three stories with a total height of 69 feet. The two workers were  operating excavators to demolish columns and bays and drop them to the ground.  On the previous day  they had left an overhang of concrete from three bays. On  the morning of September 10  2013  Coworker #1 continued to demolish columns  while Employee #1 used his excavator to break up concrete on the ground.  Coworker #1 used his excavator to pull down a column. The overhanging concrete  fell to the ground  crushing Employee #1 and killing him. This fatality was  investigated by Minnesota OSHA. At the time of this report  MNOSHA had  proposed three serious citations for the employer and no citations for the  general contractor.                                                             </v>
      </c>
      <c r="C766" t="s">
        <v>1412</v>
      </c>
      <c r="D766" t="s">
        <v>1413</v>
      </c>
    </row>
    <row r="767" spans="1:4" x14ac:dyDescent="0.3">
      <c r="A767" s="2" t="s">
        <v>47</v>
      </c>
      <c r="B767" s="2" t="str">
        <f t="shared" si="12"/>
        <v xml:space="preserve"> Demolition Worker Is Killed In Trench Collapse .  At approximately 9:25 a.m. on August 20  2013  Employee #1  of Tysons Service  Corporation  was working as part of a three-person crew assigned to demolish  an existing single-family home. The employer had been contracted to perform  the demolition in preparation for the construction of a new home. The work  crew had arrived on site at 7:30 a.m. to disconnect the water and sewer lines  to the house and cap them off. At approximately 9:25 a.m.  the crew was  digging a trench the length of the carport in an attempt to locate the sewer  line extending from the house. According to the subsequent investigation   Employee #1 apparently was in an unsupported 14-foot 8-inch deep trench and  using a probe to locate the sewer line. The trench wall collapsed on top of  Employee #1. Emergency services were called. Fairfax County Fire &amp; Rescue  responded and found only the victim's left hand exposed above the soil  surface. The officer in charge evaluated the scene  pronounced that Employee  #1 was dead  and determined that it was now a recovery operation. The Fairfax  County Fire &amp; Rescue Department utilized the Technical Rescue Team to recover  the victim. Employee #1 was recovered from the trench collapse at 5:15 p.m. on  August 20  2013.                                                                </v>
      </c>
      <c r="C767" t="s">
        <v>356</v>
      </c>
      <c r="D767" t="s">
        <v>357</v>
      </c>
    </row>
    <row r="768" spans="1:4" x14ac:dyDescent="0.3">
      <c r="A768" s="2" t="s">
        <v>47</v>
      </c>
      <c r="B768" s="2" t="str">
        <f t="shared" si="12"/>
        <v xml:space="preserve"> Carpenter Is Killed In Excavation Collapse .  On August 19  2013  Employee #1  a carpenter employed by Medallion Security  Door &amp; Window Company of Maryland  Inc.  was performing excavation work at a  residential worksite. He was working in a 30-inch diameter  7-foot 2-inch deep  excavation. The excavation collapsed and completely buried him. Employee #1  was pronounced dead at the scene. The subsequent investigation established  asphyxia as the immediate cause of death.                                       </v>
      </c>
      <c r="C768" t="s">
        <v>358</v>
      </c>
      <c r="D768" t="s">
        <v>359</v>
      </c>
    </row>
    <row r="769" spans="1:4" x14ac:dyDescent="0.3">
      <c r="A769" s="2" t="s">
        <v>47</v>
      </c>
      <c r="B769" s="2" t="str">
        <f t="shared" si="12"/>
        <v xml:space="preserve"> Employee Dies Of Asphyxiation When Covered By Dirt .  On May 11  2013  Employee #1 was assisting the Plant Crusher Foreman with  installing four steel plates at the back of a dirt ramp adjacent to the plants  aggregate mixing bins. The vertically placed steel plates were used to support  the dirt on the highest side of the ramp and to keep the dirt out of the  mixing bin area. Employee #1 and the foreman were digging into the dirt ramp   approximately 5 ft deep. New steel plates  of the same size  were to replace  the old plates. Employee #1 was operating a CAT 320C excavator parked at the  bottom of the ramp slope. The slope was not constructed purposely and only  existed because of the pull direction of the excavator and the loose soil  falling into the hole. Dirt was removed on one side to expose a side retaining  wall and the other side  on the right side of the excavator  was a vertical  dirt wall. The spoil pile for the hole was placed on the excavator side of the  hole directly in front of the excavator and to the right side on the down  slope of the ramp. The foreman used a CAT 252 Skid steer to move the steel  plates onto the site. The foreman placed a grasping device and chain onto the  top of the plate which was then hoisted by the CAT 320C excavator  operated by  Employee #1  and set into place at the back of the hole against the uprights  of the aggregate bins. At that time  the foreman walked away from the dig site  to retrieve the front end loader. For reasons undetermined  Employee #1 got  out of the cab of the excavator and was working in or around the excavation.  The foreman returned operating a CAT 927K front end loader and proceeded to  push the dirt pile into the hole. Employee #1 was covered with approximately  10 to 15 yards of dirt. The foreman did not get out of the front end loader  prior to covering the excavation. From the front end loader cab  the foreman  could not see into the cab of the excavator. The arm of the excavator was  blocking the view of the cab. The rescue team found Employee #1 in the hole.  The employee was pronounced dead of asphyxiation at the scene.                  </v>
      </c>
      <c r="C769" t="s">
        <v>1414</v>
      </c>
      <c r="D769" t="s">
        <v>1415</v>
      </c>
    </row>
    <row r="770" spans="1:4" x14ac:dyDescent="0.3">
      <c r="A770" s="2" t="s">
        <v>47</v>
      </c>
      <c r="B770" s="2" t="str">
        <f t="shared" si="12"/>
        <v xml:space="preserve"> Worker Is Killed While Installing Helical Piles At Jobsite .  On October 21  2008  Employee #1  a laborer  and a coworker  a Bobcat  equipment operator  of Advanced Foundations Systems  Inc. were installing  helical piles to support the foundation of a new building. The coworker  attached hydraulic lines and pushed the leaver activating the bottom wedge and  Employee #1 activated the right lever for the respective bottom wedge to  secure the Bob Tach frame apparatus to the Bobcat. The coworker drove the  Model 864 Bobcat to the location of the site where the helical piles were to  be driven into the ground. The site was 80x60 inch hole about 3 feet deep.  Employee #1 entered the site and placed the pile into position. As the Bob  Tach apparatus was raised into position it fell onto Employee #1  from a  height of approximately 7 feet. The total weight of the attached apparatus was  between 900 and 1 000 pounds.                                                   </v>
      </c>
      <c r="C770" t="s">
        <v>1416</v>
      </c>
      <c r="D770" t="s">
        <v>1417</v>
      </c>
    </row>
    <row r="771" spans="1:4" x14ac:dyDescent="0.3">
      <c r="A771" s="2" t="s">
        <v>47</v>
      </c>
      <c r="B771" s="2" t="str">
        <f t="shared" si="12"/>
        <v xml:space="preserve"> Employee Lacerates Finger When Caught By Extension Tool .  At approximately 8:30 a.m. on March 29  2013  Employee #1 was unloading an  auger extension tool from a truck. The employee's finger was lacerated when it  was caught by the auger extension tool. Employee #1 was taken by a coworker to  Sutter General Hospital  where he was treated for a right middle finger  amputation. Employee #1 remained hospitalized.                                  </v>
      </c>
      <c r="C771" t="s">
        <v>1418</v>
      </c>
      <c r="D771" t="s">
        <v>1419</v>
      </c>
    </row>
    <row r="772" spans="1:4" x14ac:dyDescent="0.3">
      <c r="A772" s="2" t="s">
        <v>47</v>
      </c>
      <c r="B772" s="2" t="str">
        <f t="shared" si="12"/>
        <v xml:space="preserve"> Skill Saw Kicked Back And Lacerated Solar Workers Hand .  On September 30  2013  Employee #1  a 38-year-old male with the Solar Company   was using a Skill Saw to cut breakers for Solar Roofing when the saw "kicked"  back and lacerated his right index and middle fingers. OSHA investigated but  determined that no amputation had occurred  just deep lacerations. Employee #1  was not hospitalized as a result and will suffer minor scarring from the  event.                                                                          </v>
      </c>
      <c r="C772" t="s">
        <v>1420</v>
      </c>
      <c r="D772" t="s">
        <v>1421</v>
      </c>
    </row>
    <row r="773" spans="1:4" x14ac:dyDescent="0.3">
      <c r="A773" s="2" t="s">
        <v>47</v>
      </c>
      <c r="B773" s="2" t="str">
        <f t="shared" si="12"/>
        <v xml:space="preserve"> Employee Fractures Back When Struck By Wood Beam .  At approximately 9:53 a.m. on September 24  2013  Employee #1  a framing  contractor  was rigging a 520 lb  20 ft long laminated PSL wood beam to a  hoisting line on a tower crane at the worksite. The employee had used two  nylon choker slings to attach the load to the crane's hoisting line. The  coworker  crane operator  was not in visual contact with Employee #1 due the  configuration of the worksite and the absence of a video camera on the crane.  The employee did not observe the lift as the wood beam began slipping out of  its slings. Employee #1 was struck by the falling laminated PSL wood beam. The  employee was transported to an area hospital  where he was treated for  fractures to his back.                                                          </v>
      </c>
      <c r="C773" t="s">
        <v>1422</v>
      </c>
      <c r="D773" t="s">
        <v>1423</v>
      </c>
    </row>
    <row r="774" spans="1:4" x14ac:dyDescent="0.3">
      <c r="A774" s="2" t="s">
        <v>47</v>
      </c>
      <c r="B774" s="2" t="str">
        <f t="shared" si="12"/>
        <v xml:space="preserve"> Employee Is Injured By Falling Door   Later Dies .  On June 10  2011  Employee # 1 was working for D.C.G. Peterson Brothers  Inc.   performing framing duties to a new dry mineral storage building  located in  Manson Iowa. Five Employees were engaged in building custom heavy wood frame  doors. The doors were made of 2 by10 wood materials being placed between  sheets of 0.5 inch plywood. The door was approximately 9 feet 5 inches tall   by 16 feet wide  weighing approximately 1 000 to 3 000 pounds. The bottom of  the door contains two pieces of angle iron  approximately 3 inches by 3  inches  0.25 inch thick and 10 feet in length. Employee # 1 and his crew  attempted to move the door to an upright position by wrapping a synthetic or  nylon strap around the frame  with the other end of the strap attached to one  fork of a Caterpillar telehandler  Model Number # TH103. Employee # 2 operated  the telehandler  to raise the door up off the floor to the upright position.  The door was at an angle of approximately 75 degrees  when Employee # 1  grabbed a broom and began to sweep underneath the door. The strap slid off the  fork of the telehandler and struck Employee # 1 on his lower back. Employee #  1 fell to the ground in extreme pain. Rescue service transported Employee # 1  to a local hospital  who was later transported to Iowa Methodist Hospital in  Des Moines the same day. Employee # 1 underwent surgery to correct a fractured  pelvis and a fractured lower left leg. Employee # 1 was transported to Iowa  Lutheran Hospital to begin physical therapy after the surgeries. Employee # 1  later died from respiratory complications as well as an infection.              </v>
      </c>
      <c r="C774" t="s">
        <v>651</v>
      </c>
      <c r="D774" t="s">
        <v>652</v>
      </c>
    </row>
    <row r="775" spans="1:4" x14ac:dyDescent="0.3">
      <c r="A775" s="2" t="s">
        <v>47</v>
      </c>
      <c r="B775" s="2" t="str">
        <f t="shared" si="12"/>
        <v xml:space="preserve"> Employee In Trench Is Struck In Back By Falling Dirt .  On June 9  2006  Employee #1 was kneeling in a 4-foot deep trench  checking  the alignment of a storm drain pipe. He was struck in the lower back by a clod  of dirt that rolled out from the side of the trench. He climbed out of the  trench  complaining of a sore back. He was transported to the hospital   treated for bruises (the report says it was a concussion)  and released. He  was not hospitalized.                                                           </v>
      </c>
      <c r="C775" t="s">
        <v>1424</v>
      </c>
      <c r="D775" t="s">
        <v>1425</v>
      </c>
    </row>
    <row r="776" spans="1:4" x14ac:dyDescent="0.3">
      <c r="A776" s="2" t="s">
        <v>47</v>
      </c>
      <c r="B776" s="2" t="str">
        <f t="shared" si="12"/>
        <v xml:space="preserve"> Employee Suffers Skull Fractures From Structural Collapse Wi .  At approximately 2:10 p.m.  on May 22  2013  Employee #1 of Broken Arrow  Communications was injured while working in a trench when a masonry block  wall  located parallel with and immediately adjacent to the trench  became  unstable and collapsed. As the wall fell away from the trench  it landed on  shrubbery and terrain  preventing it from falling flat. The wall  now laying  at an angle to the ground  slid into the trench  pinning the head of Employee  #1 between the concrete footer of the fallen wall  and the opposite side wall  of the trench. Employees on scene used a back hoe to lift the wall off of  Employee #1 who was trapped  and he collapsed into the trench. Employee #1 was  able to crawl out of the trench on his own. Employee #2  a foreman  called  911  and units from Henderson  Nevada Fire Department  and Henderson Police  Department were dispatched. On arrival  fire units found Employee #1 laying on  the ground in the parking lot to the west of the accident scene. They  stabilized Employee #1 and transported him via ambulance to Sunrise Medical  Center  where he underwent surgery to treat skull fractures and nerve damage  to his face. Employee #1 was admitted to the Trauma Intensive Care Unit on May  22  2013 with a generally positive prognosis.                                   </v>
      </c>
      <c r="C776" t="s">
        <v>362</v>
      </c>
      <c r="D776" t="s">
        <v>363</v>
      </c>
    </row>
    <row r="777" spans="1:4" x14ac:dyDescent="0.3">
      <c r="A777" s="2" t="s">
        <v>47</v>
      </c>
      <c r="B777" s="2" t="str">
        <f t="shared" si="12"/>
        <v xml:space="preserve"> Employee In Trench Is Injured When Hit By Concrete Debris .  At approximately 1:30 p.m. on June 28  2012  Employee #1  a laborer  was  working on a street maintenance project to dig a trench in a street in  preparation for installation of electrical power. A Case backhoe machine with  1-ft bucket was removing concrete and dirt from the trench  which was  approximately 35 to 40 inches deep  and dumping it into a truck. Employee #1  was in the trench  following the backhoe and using a shovel to remove any  concrete and dirt debris from the trench. As Coworker #1  the backhoe  operator  moved the backhoe bucket back to the trench lane  a large piece of  concrete debris that was lodged in the bucket flew out laterally and struck  Employee #1 in the arm. Employee #1 sustained a fracture of his right arm and  was hospitalized for 4 days. This injury was reported to Cal/OSHA at 2:55 p.m.  on June 28  2012. According to the investigation report  neither Employee #1  nor Coworker #1 knew that the concrete debris was stuck in the bucket.  Employee #1 said he was never under the backhoe or load and was 10 to 15 feet  away from the backhoe. Coworker #1 said he also would check to see if Employee  #1 was clear before moving the bucket back to the trench lane. Coworker #1  said Employee #1 was clear and was a good 20 feet from the machine. According  to the employer  the concrete piece was about 8 in. by 12 in. by 12 in.         </v>
      </c>
      <c r="C777" t="s">
        <v>673</v>
      </c>
      <c r="D777" t="s">
        <v>674</v>
      </c>
    </row>
    <row r="778" spans="1:4" x14ac:dyDescent="0.3">
      <c r="A778" s="2" t="s">
        <v>47</v>
      </c>
      <c r="B778" s="2" t="str">
        <f t="shared" si="12"/>
        <v xml:space="preserve"> Employee Is Killed When Struck By Steel Pipe .  On May 8  2012  a trackhoe operator was pulling a 5-inch steel pipe and a  10-inch diameter steel pipe from a debris pile to place them in a cleared  area. The 5-inch pipe was approximately 70-feet in length  and the 10-inch  pipe was 50-feet in length. The trackhoe operator met resistance as he pulled  the pipes. When the pipes released  the 5-inch pipe swung outward  striking  Employee #1 in the head as he walked around the corner of building and killed  him.                                                                            </v>
      </c>
      <c r="C778" t="s">
        <v>675</v>
      </c>
      <c r="D778" t="s">
        <v>676</v>
      </c>
    </row>
    <row r="779" spans="1:4" x14ac:dyDescent="0.3">
      <c r="A779" s="2" t="s">
        <v>47</v>
      </c>
      <c r="B779" s="2" t="str">
        <f t="shared" si="12"/>
        <v xml:space="preserve"> Employee Killed When Struck By Falling Excavator Bucket .  On August 22  2007  Employee #1  a mechanic  and three coworkers were using an  excavator bucket to vertically push in railroad tracks. The first piece of  track went in easily  but they were having a hard time with the second one.  They decided to try using the excavator bucket to tap on the rail  and two of  the coworkers backed off the rail. Employee #1 and the other coworker  continued to hold the rail in place. When the bucket lifted up from the rail   it twisted off its bracket  fell  and struck both workers on the head.  Employee #1 was killed. The coworker was transported to the hospital  where he  was treated and released.                                                       </v>
      </c>
      <c r="C779" t="s">
        <v>694</v>
      </c>
      <c r="D779" t="s">
        <v>695</v>
      </c>
    </row>
    <row r="780" spans="1:4" x14ac:dyDescent="0.3">
      <c r="A780" s="2" t="s">
        <v>47</v>
      </c>
      <c r="B780" s="2" t="str">
        <f t="shared" si="12"/>
        <v xml:space="preserve"> Employee Is Killed When Struck By Bow Spud .  On March 5  2011  Employee#1 was operating a hoist on a spud barge. While  setting the bow spud  the bolts broke on one half of the two piece dogging  ring. It came off the drum  striking him in the head  and killing Employee #1.  .                                                                               </v>
      </c>
      <c r="C780" t="s">
        <v>1426</v>
      </c>
      <c r="D780" t="s">
        <v>1427</v>
      </c>
    </row>
    <row r="781" spans="1:4" x14ac:dyDescent="0.3">
      <c r="A781" s="2" t="s">
        <v>47</v>
      </c>
      <c r="B781" s="2" t="str">
        <f t="shared" si="12"/>
        <v xml:space="preserve"> One Worker Is Killed  One Is Injured By Falling Steel Beams .  On June 19  2013  Employees #1 and #2  employed by a construction company   were performing exterior carpentry as part of a new road construction project.  They were working under an elevated portion of the road. As the shoring system  (falsework) under the elevated road was being removed  the suspension system  (Dywidag rods and couplers or equivalent) providing support for steel I-beams  and wood falsework collapsed and partially fell to the ground below  striking  Employees #1 and #2. Emergency services were called. Employee #1 was  pronounced dead on the scene  fatally crushed by falling steel beams. Employee  #2 was transported to the hospital  admitted  and treated for a serious  unspecified fracture.                                                           </v>
      </c>
      <c r="C781" t="s">
        <v>1428</v>
      </c>
      <c r="D781" t="s">
        <v>1429</v>
      </c>
    </row>
    <row r="782" spans="1:4" x14ac:dyDescent="0.3">
      <c r="A782" s="2" t="s">
        <v>47</v>
      </c>
      <c r="B782" s="2" t="str">
        <f t="shared" si="12"/>
        <v xml:space="preserve"> Employee Gets A Foot Amputation After Being Struck By A Stee .  At approximately 10:00 a.m. on June 5  2013  Employee #1  of Schuff Steel  Company  sustained serious injuries after being struck by a 35 foot steel  beam. Employee #1 suffered a thigh laceration and a foot amputation. Employee  #1 was rigging a 35 foot steel column beam weighing over 2 500 lbs. for a  vertical lift by a Liebherr LR1200 crane using a 12 ton sheave (hickey) with  two shackles and round pull pins. The round pull pins became disconnected from  the shackle causing the end of the beam being hoisted to fall and strike  Employee #1. The pull pins were not secured with safety pins or cotter pins to  prevent unintentional displacement of the load.                                 </v>
      </c>
      <c r="C782" t="s">
        <v>1430</v>
      </c>
      <c r="D782" t="s">
        <v>1431</v>
      </c>
    </row>
    <row r="783" spans="1:4" x14ac:dyDescent="0.3">
      <c r="A783" s="2" t="s">
        <v>47</v>
      </c>
      <c r="B783" s="2" t="str">
        <f t="shared" si="12"/>
        <v xml:space="preserve"> Worker Is Struck And Killed By Falling Steel Beam .  On March 8  2013  a construction laborer  employed by MCM Carpentry  was  working at a single family home construction site. He was crouched down in the  basement while constructing a wall frame. High winds toppled one of several  steel I-beams installed on top of the foundation wall. As the steel beam fell   it struck the employee on the back of his head and neck  killing him.           </v>
      </c>
      <c r="C783" t="s">
        <v>1432</v>
      </c>
      <c r="D783" t="s">
        <v>1433</v>
      </c>
    </row>
    <row r="784" spans="1:4" x14ac:dyDescent="0.3">
      <c r="A784" s="2" t="s">
        <v>47</v>
      </c>
      <c r="B784" s="2" t="str">
        <f t="shared" si="12"/>
        <v xml:space="preserve"> Employee Injured By Trench Cave In .  At approximately 8:00 a.m. on July 23  2003  Employee #1 was performing duties  as a contract backhoe operator  operating a CASE 580  Super L Series. Employee  #1 had been digging a number of trenches in order to locate an existing sewer  line to tie in to new residences. The plumbing contractor employees were not  on site at the time of the accident  Employee #1 decided to enter the Lot 28  trench  which was greater than 5 ft in depth and approximately 5 ft 10 in. to  6 ft 8 in. deep that had been sloped in order to locate the existing line.  When Employee #1 entered the trench a side wall section collapsed and broke  off  caving in on Employee #1. Employee #1 sustained serious injuries as a  result of the accident and was hospitalized and treated for his injuries.       </v>
      </c>
      <c r="C784" t="s">
        <v>1434</v>
      </c>
      <c r="D784" t="s">
        <v>1435</v>
      </c>
    </row>
    <row r="785" spans="1:4" x14ac:dyDescent="0.3">
      <c r="A785" s="2" t="s">
        <v>47</v>
      </c>
      <c r="B785" s="2" t="str">
        <f t="shared" si="12"/>
        <v xml:space="preserve"> Pipeline Worker Is Struck By Falling Pipe And Killed .  On January 9  2013  Employee #1  employed by an oil and gas pipeline  contractor  was working on a pipeline construction project. He was setting a  40-foot section of 12-inch pipe into the bending machine. The machine started  to slide on the frozen ground. The employee wrapped his arm around the pipe to  prevent the machine from sliding. The bending machine fell into the trench.  The employee  who was holding onto the pipe  was pushed into the trench and  struck on the head. The employee was killed.                                    </v>
      </c>
      <c r="C785" t="s">
        <v>1436</v>
      </c>
      <c r="D785" t="s">
        <v>1437</v>
      </c>
    </row>
    <row r="786" spans="1:4" x14ac:dyDescent="0.3">
      <c r="A786" s="2" t="s">
        <v>47</v>
      </c>
      <c r="B786" s="2" t="str">
        <f t="shared" si="12"/>
        <v xml:space="preserve"> Employee Injured When Bladder Seal Exploded In Sewer Line .  Employee #1  a plumbing laborer  was testing the integrity of a residential  sewer line system. He inserted a rubber bladder into the 4-inch cleanout line  to seal it off. While Employee #1 was adding compressed gas to expand the  bladder  it exploded and portions struck him in the facial area. Employee #1  suffered fractures of the eye socket  forehead  and nose and was hospitalized.  </v>
      </c>
      <c r="C786" t="s">
        <v>1438</v>
      </c>
      <c r="D786" t="s">
        <v>1439</v>
      </c>
    </row>
    <row r="787" spans="1:4" x14ac:dyDescent="0.3">
      <c r="A787" s="2" t="s">
        <v>47</v>
      </c>
      <c r="B787" s="2" t="str">
        <f t="shared" si="12"/>
        <v xml:space="preserve"> Worker'S Leg Is Injured When Struck By Rock During Blasting .  On June 25  2013  Employee #1  a heavy equipment mechanic employed by East  Coast Drilling &amp; Blasting  Inc.  was working at a construction site for a  housing subdivision. His company was blasting rock to excavate building sites.  A blast dislodged a piece of rock that struck Employee #1. Emergency services  were called  and Employee #1 was transported to the hospital and admitted. It  was determined that his leg was severely fractured below the knee. At the time  of this report  Employee #1 was still hospitalized and undergoing numerous  surgeries in an attempt to save his leg. The investigation determined that the  blast also blew out windows on the excavator. The rock that struck Employee #1  was described as "basketball size."                                             </v>
      </c>
      <c r="C787" t="s">
        <v>1440</v>
      </c>
      <c r="D787" t="s">
        <v>1441</v>
      </c>
    </row>
    <row r="788" spans="1:4" x14ac:dyDescent="0.3">
      <c r="A788" s="2" t="s">
        <v>47</v>
      </c>
      <c r="B788" s="2" t="str">
        <f t="shared" si="12"/>
        <v xml:space="preserve"> Employee Injured In Blasting Accident .  At approximately 2:15 p.m. on July 11  2002  Employee #1 and other coworkers  were waiting outside of the designated "Safety Zone" for a quarry production  blast. The employees were between a metal storage rack and parked pick-up  truck  next to a portable trailer. At this point it was approximately 1 100 ft  from the face of the shot. The expected "Safety Zone" was approximately 800  ft. No equipment was involved in this accident. The flying rock from the blast  flew farther than expected. Employee #1 was struck by some flying rock and  sustained contusions to the back  a fractured rig  a collapsed lung  and  later  it was necessary to remove both kidneys. Employee #1 was hospitalized.   </v>
      </c>
      <c r="C788" t="s">
        <v>1442</v>
      </c>
      <c r="D788" t="s">
        <v>1443</v>
      </c>
    </row>
    <row r="789" spans="1:4" x14ac:dyDescent="0.3">
      <c r="A789" s="2" t="s">
        <v>47</v>
      </c>
      <c r="B789" s="2" t="str">
        <f t="shared" si="12"/>
        <v xml:space="preserve"> Employee Injured During Ground Support Installation .  At 3:10 a.m. on August 23  2012  Employee #1 was working with a crew who were  installing a wooden block between an arched I-beam and the rock face. He was  installing the lower blocking on the left side when a rock measuring 1.5 feet  long by 1 foot wide by 6 inches thick fell and hit his right foot breaking two  metatarsal bones.                                                               </v>
      </c>
      <c r="C789" t="s">
        <v>1444</v>
      </c>
      <c r="D789" t="s">
        <v>1445</v>
      </c>
    </row>
    <row r="790" spans="1:4" x14ac:dyDescent="0.3">
      <c r="A790" s="2" t="s">
        <v>47</v>
      </c>
      <c r="B790" s="2" t="str">
        <f t="shared" si="12"/>
        <v xml:space="preserve"> Employee Is Killed When Trench Collapses .  At approximately 1:15 p.m. on August 23  2011  Employee #1 entered a 6 ft.  trench located beside a house. He was looking at a concrete window well that  he had dug around and under. The window well broke free from the house and  pinned him against the side of the trench. This large block of concrete landed  on the employee's head and shoulders  killing him instantly.                    </v>
      </c>
      <c r="C790" t="s">
        <v>368</v>
      </c>
      <c r="D790" t="s">
        <v>369</v>
      </c>
    </row>
    <row r="791" spans="1:4" x14ac:dyDescent="0.3">
      <c r="A791" s="2" t="s">
        <v>47</v>
      </c>
      <c r="B791" s="2" t="str">
        <f t="shared" si="12"/>
        <v xml:space="preserve"> Employee Is Killed When Struck Head Against A Steel Pole .  On August 16  2011  Employee #1 was holding a piece of a steel angle that was  being cut and removed from the existing building. An exterior wall  which was  being demolished  fell on him. As a result  he collapsed hitting his head  against a 3 in. diameter steel pole that was on the deck. He died on August  19  2011. At approximately 11:25 a.m. on August 18  2011  the Baltimore Areas  Office was notified by the Washington  D.C. Metropolitan Police Department  about the fatality. Prior to the accident  the General Contractor's (GC"S)  employees removed a steel I-beam that was located above the area where a large  bay window was installed. After removing the I-beam the GC's employees began  removing the upper part of the inner course of the block wall. When these  blocks were removed  the remaining bricks and block pier were left free  standing. After that  the GC's foreman asked the steel company to cut the  piece of 3 ft angle iron that was located over the removed doorway and that is  when the accident occurred.                                                     </v>
      </c>
      <c r="C791" t="s">
        <v>1446</v>
      </c>
      <c r="D791" t="s">
        <v>1447</v>
      </c>
    </row>
    <row r="792" spans="1:4" x14ac:dyDescent="0.3">
      <c r="A792" s="2" t="s">
        <v>47</v>
      </c>
      <c r="B792" s="2" t="str">
        <f t="shared" si="12"/>
        <v xml:space="preserve"> Employee Killed When Rim Assembly Blows Off Inflating Tire .  On December 28  2007  Employee #1 was on a crew preparing to begin snow  removal at a shopping mall. He had started his Yale 1900 wheel loader  when he  noticed the left front tire was flat. A coworker operating a Caterpillar 950B  wheel loader with an onboard air compressor pulled his machine alongside  Employee #1's Yale loader. They connected a 20 ft length of 3/8 in. air hose  to the compressor and began inflating the tire. Before starting  the flat tire  registered at 15 psi; normal pressure for the tire was 35-40 psi. Although the  air hose was equipped with a clip-on chuck  it did not have an inline pressure  gauge  so Employee #1 had to check the tire pressure periodically with a  handheld tire gauge. As the tire was inflating  the lock ring on the rim  assembly blew off the rim and struck Employee #1 in the head. He was  transported to the hospital  where he died two days later as a result of his  injuries.                                                                       </v>
      </c>
      <c r="C792" t="s">
        <v>1448</v>
      </c>
      <c r="D792" t="s">
        <v>1449</v>
      </c>
    </row>
    <row r="793" spans="1:4" x14ac:dyDescent="0.3">
      <c r="A793" s="2" t="s">
        <v>47</v>
      </c>
      <c r="B793" s="2" t="str">
        <f t="shared" si="12"/>
        <v xml:space="preserve"> Employee Is Killed When Struck By Exploding Boiler .  On January 22  2009  Employee #1  of Bp Construction  was thawing a frozen  sewer line. The steamer (Boiler) exploded  and Employee #1 was struck and  killed by the steamer.                                                          </v>
      </c>
      <c r="C793" t="s">
        <v>1450</v>
      </c>
      <c r="D793" t="s">
        <v>1451</v>
      </c>
    </row>
    <row r="794" spans="1:4" x14ac:dyDescent="0.3">
      <c r="A794" s="2" t="s">
        <v>47</v>
      </c>
      <c r="B794" s="2" t="str">
        <f t="shared" si="12"/>
        <v xml:space="preserve"> Employee Suffers Multiple Fractures When Barn Roof Collapses .  On June 7  2012  Employee #1  of Leland Allen Spangler dba Spangler Steel  Structure  Lincoln  CA  was working on the roof of an old steel barn. He was  removing steel roofing panels and the rusty purlins underneath  in preparation  for replacing the panels and expanding the size of the structure. As Employee  #1 was removing roof panel retaining screws  the bolt(s) holding a purlin  sheared. The purlin collapsed  followed by the roof collapsing. Employee #1  fell from the roof and landed on a concrete slab 19 feet 6 inches below.  Employee #1 was taken by helicopter to UC Davis Medical Center  Sacramento   CA. He was determined to have suffered multiple fractures that required  multiple surgeries and more than 30 days of hospitalization. He was expected  to require many months of subsequent physical therapy. When the roof  collapsed  Employee #2  also working on the roof  clung to a purlin and  narrowly escaped falling. Neither Employee #1 nor Employee #2 was working  above 20 feet  the minimum height for required fall protection in this  situation. Neither employee was using fall protection.                          </v>
      </c>
      <c r="C794" t="s">
        <v>370</v>
      </c>
      <c r="D794" t="s">
        <v>371</v>
      </c>
    </row>
    <row r="795" spans="1:4" x14ac:dyDescent="0.3">
      <c r="A795" s="2" t="s">
        <v>47</v>
      </c>
      <c r="B795" s="2" t="str">
        <f t="shared" si="12"/>
        <v xml:space="preserve"> Employee Is Killed During Renovation .  On September 20  2003  Employee #1  the employer  and three coworkers were  removing and replacing six support posts on a 24-foot by 30-foot  free-standing  open-sided  flat-roofed carport. The carport consisted of six  support posts and three open-web steel bar joists spanning across the carport.  One steel support post was in place at each end of the three open-web steel  bar joists. The six steel support posts were approximately 15 to 30 years old  and rusted. Prior to moving the support posts  eight temporary 16-foot  aluminum beams  held up by single post shores  were strategically placed  end-to-end with two at the front of the carport  two at the rear  and four in  the middle. The three open-web steel bar joists were in position with one in  the front  one in the middle  and one at the rear. The bar joists were bolted  in position and supported by post shores  one on each end. The original bar  joists had been removed  sand-blasted  primed  and set back in place. There  were two 2-feet by 4-feet joists nailed diagonally on each of three sides of  the carport to provide lateral support. The crew started work at the front of  the carport and removed the post shores and the two aluminum beams   transferring the weight from the aluminum beams to the open-web steel bar  joists  which were bolted in position and had one post shore at each end for  support. The top ends of the post shores were bolted to the bar joist and the  bottom ends nailed to the concrete slab. None of the single post shores had  bracing of any kind. There was one new steel support post on each end of the  open-web steel bar joist. The new steel support posts were bolted at the top  only. The bottom was left hanging in order to judge where the concrete needed  to be placed. As the crew moved to the middle of the carport to begin removing  the temporary aluminum beams and post shores holding the aluminum beams in  place  Employee #1 and one of the coworkers were turning the screws down on  the post shores. The roof started to shift to the left side and forward   causing the roof to collapse. Employee #1 was trapped in the middle under the  beams and later died. The coworker  also under the collapsed roof  fell near a  pile of concrete rubble  which kept the roof from crushing him. The coworker  sustained minor injuries.                                                       </v>
      </c>
      <c r="C795" t="s">
        <v>1452</v>
      </c>
      <c r="D795" t="s">
        <v>1453</v>
      </c>
    </row>
    <row r="796" spans="1:4" x14ac:dyDescent="0.3">
      <c r="A796" s="2" t="s">
        <v>47</v>
      </c>
      <c r="B796" s="2" t="str">
        <f t="shared" si="12"/>
        <v xml:space="preserve"> Employee Suffers Eye Injury When Hit By A Falling Nut .  Employee #1  an apprentice iron worker  was assigned to place bolts and nuts  from storage kegs into canvass bags so the bags could be hauled to where a  crew was bolting steel plates to existing tower supports. A nut left over from  the previous day's work rolled and fell into the ladder access hole in the  work platform approximately 100 ft above where Employee #1 was working.  Employee #1 looked up when he heard a noise and was hit in the eye. Employee  #1 was wearing protective eyewear and head protection  but he suffered  multiple lacerations to the right eye. Employee #1 was treated and released  from the hospital.                                                              </v>
      </c>
      <c r="C796" t="s">
        <v>1454</v>
      </c>
      <c r="D796" t="s">
        <v>1455</v>
      </c>
    </row>
    <row r="797" spans="1:4" x14ac:dyDescent="0.3">
      <c r="A797" s="2" t="s">
        <v>47</v>
      </c>
      <c r="B797" s="2" t="str">
        <f t="shared" si="12"/>
        <v xml:space="preserve"> Two Employees Are Struck And Injured By Metal Cables .  On August 27  2012  Employee #1 and #2 were working near a side boom crane.  While laboring  they were struck by metal cables from the crane. Employee #1  received a strike to his body  and Employee #2 was struck in the head. Both  employees were transported to a medical center. Employee #2 received medical  attention and was then released. Employee #1 underwent medical treatment and  was then hospitalized for two days.                                             </v>
      </c>
      <c r="C797" t="s">
        <v>1456</v>
      </c>
      <c r="D797" t="s">
        <v>1457</v>
      </c>
    </row>
    <row r="798" spans="1:4" x14ac:dyDescent="0.3">
      <c r="A798" s="2" t="s">
        <v>47</v>
      </c>
      <c r="B798" s="2" t="str">
        <f t="shared" si="12"/>
        <v xml:space="preserve"> Excavator Is Killed In Pressurized Release Of Grout And Rock .  On June 11  2012  Employee #1  of Vegas Tunnel Constructors  Las Vegas  NV   was part of a swing shift crew excavating a tunnel. They were using a tunnel  boring machine (TBM). The TBM had been excavating in closed mode for  approximately 17 days. Closed mode is a term used to describe one of two modes  of operation this TBM was capable of performing  the other being open mode.  Closed mode excavation involves the pressurization of the cutterhead and face  of the TBM to support the ground and/or control excessive groundwater inflows.  The position of the TBM found it excavating through a large vertical fault  zone that later became the Detachment Fault. The ground conditions required  the TBM face to be pressurized to approximately 13 bars of pressure. The grout  being injected in the annular space was being pumped in at approximately 14  bars. The swing shift had begun work and was preparing to erect a ring segment  set; Ring #135. The swing shift began to build Ring #135 at about 4:00 p.m.  The first segment was successfully installed in the tunnel crown (top of the  tunnel). The crew then began to install the second segment  which was to be  placed in front of the keystone of Ring #134. Three hydraulic rams  including  one abutting the keystone of Ring #134  were slowly retracted. Almost as soon  as the retraction began  a loud pop was heard. Some members of the crew  reported hearing a second pop. The keystone for Ring #134 had shifted forward  approximately 4 inches. The come-a-long did not hold the forces exerted  and  the gears were stripped out. This shift permitted grout and other materials  such as rocks to escape the annulus at a pressure of approximately 14 bars  (200 psi). Employee #1 was standing in front of the area where the gap  developed. He was struck and killed by the moving grout and rocks. Coworkers  found Employee #1 and removed him from the tunnel.                              </v>
      </c>
      <c r="C798" t="s">
        <v>1458</v>
      </c>
      <c r="D798" t="s">
        <v>1459</v>
      </c>
    </row>
    <row r="799" spans="1:4" x14ac:dyDescent="0.3">
      <c r="A799" s="2" t="s">
        <v>47</v>
      </c>
      <c r="B799" s="2" t="str">
        <f t="shared" si="12"/>
        <v xml:space="preserve"> Employee Injured When Struck By Boulder Rolling Into Trench .  On October 18  2007  Employee #1 was installing a drainage system in a trench  when a large boulder rolled into the excavation and struck him on the lower  back. He suffered multiple fractures to his hip and pelvis. The trench had no  cave-in protection.                                                             </v>
      </c>
      <c r="C799" t="s">
        <v>1460</v>
      </c>
      <c r="D799" t="s">
        <v>1461</v>
      </c>
    </row>
    <row r="800" spans="1:4" x14ac:dyDescent="0.3">
      <c r="A800" s="2" t="s">
        <v>47</v>
      </c>
      <c r="B800" s="2" t="str">
        <f t="shared" si="12"/>
        <v xml:space="preserve"> Employee Dies After Being Pinned By Boulder In Trench .  On May 18  2004  Employee #1 was working in a 10-ft-deep trench when a boulder  on a trench wall fell into the trench  pinning him against the opposite wall  for over 4 hours. After being extricated  he was transported to a hospital   where he died.                                                                  </v>
      </c>
      <c r="C800" t="s">
        <v>1462</v>
      </c>
      <c r="D800" t="s">
        <v>1463</v>
      </c>
    </row>
    <row r="801" spans="1:4" x14ac:dyDescent="0.3">
      <c r="A801" s="2" t="s">
        <v>47</v>
      </c>
      <c r="B801" s="2" t="str">
        <f t="shared" si="12"/>
        <v xml:space="preserve"> Employee Killed When Struck By Falling Steel Tube .  At approximately 10:45 a.m. on June 16  1999  Employee #1  a general foreman   was supervising the installation of 4 in. thick  8 ft by 12 ft metal shoring  along the south wall of an excavation to hold back some loose rock until  concrete could be poured. The operator of a Link Belt tractor backhoe was  knocking down some protruding rock on the south wall approximately 20 ft away  from the last section of installed shoring. The protruding rock was in the way  of the shoring and had to be removed. Two 2.5 in. square by 45 ft long steel  tubes  spaced approximately 46 in. apart as part of the shoring support  system  were adjacent to the protruding rock. As the backhoe operator worked   his bucket uncovered a large 6 ft wide by 8 ft long by 3 ft deep rock. He lost  control of it  and the rock fell down the face of the south wall and became  wedged between the rock wall and one of the steel tubes. The weight of the  rock first bent the steel tube and then snapped it in two. Employee #1 was  killed when he was struck in the head by the end of the steel tube.             </v>
      </c>
      <c r="C801" t="s">
        <v>1464</v>
      </c>
      <c r="D801" t="s">
        <v>1465</v>
      </c>
    </row>
    <row r="802" spans="1:4" x14ac:dyDescent="0.3">
      <c r="A802" s="2" t="s">
        <v>47</v>
      </c>
      <c r="B802" s="2" t="str">
        <f t="shared" si="12"/>
        <v xml:space="preserve"> Employee Killed When Rock Falls Into Excavation .  Employee #1 and two coworkers were laying a French drain at a private  residence. They had excavated under the house to a depth of approximately 7 ft  when they encountered a large rock of unknown origin. The rock fell  crushing  and killing Employee #1.                                                        </v>
      </c>
      <c r="C802" t="s">
        <v>1466</v>
      </c>
      <c r="D802" t="s">
        <v>1467</v>
      </c>
    </row>
    <row r="803" spans="1:4" x14ac:dyDescent="0.3">
      <c r="A803" s="2" t="s">
        <v>47</v>
      </c>
      <c r="B803" s="2" t="str">
        <f t="shared" si="12"/>
        <v xml:space="preserve"> Employee Killed When Crushed By Rolling Boulder .  Employee # 1 was digging a hole by hand inside a 10 ft deep excavation. He was  planning to roll a large boulder into the hole. While he was still in the  hole  the boulder fell and rolled into it  crushing him. Employee #1 died of  multiple blunt trauma to the torso.                                             </v>
      </c>
      <c r="C803" t="s">
        <v>1468</v>
      </c>
      <c r="D803" t="s">
        <v>1469</v>
      </c>
    </row>
    <row r="804" spans="1:4" x14ac:dyDescent="0.3">
      <c r="A804" s="2" t="s">
        <v>47</v>
      </c>
      <c r="B804" s="2" t="str">
        <f t="shared" si="12"/>
        <v xml:space="preserve"> Employee Is Crushed By Falling Concrete Wall  Later Dies .  On January 5  2009  several employees were digging out soil for footings under  the vertical  recently poured cement walls of five window wells and one  stairwell of a residential basement foundation. Apparently the footings were  not poured and set before the vertical walls were constructed. The stairwell  walls were approximately 19 ft long extending west to east  and the other 3 ft  wide at the west end only  extending north to south  connecting that end to  the main foundation. There was no east wall connecting the 19 ft vertical wall  to the foundation at that point. Employees dug out the soil for the footings  approximately 8-in. deep starting from the middle of the 19-ft vertical wall   approximately 6 ft eastwardly and stopped approximately 3 ft from the  unattached end. There were two 4-in. by 4-in. diagonal wood braces extending  from approximately mid-wall into the soil at the bottom of the excavation  wall. At approximately 3:00 p.m. Employee #1 was waterproofing the outer 19-ft  wall with tar. Apparently Employee #1 removed the east diagonal brace  near  the unattached end  to waterproof the footprint area of where the brace  contacted the wall. The 1 400-pound wall broke away from the foundation at the  west end and the entire 19-ft by 8-ft concrete wall fell on Employee #1.  Employee #1 sustained serious crushing injuries and was rushed to the hospital  were he died later that day.%09                                                 </v>
      </c>
      <c r="C804" t="s">
        <v>1470</v>
      </c>
      <c r="D804" t="s">
        <v>1471</v>
      </c>
    </row>
    <row r="805" spans="1:4" x14ac:dyDescent="0.3">
      <c r="A805" s="2" t="s">
        <v>47</v>
      </c>
      <c r="B805" s="2" t="str">
        <f t="shared" si="12"/>
        <v xml:space="preserve"> Employee Is Injured In Fall From Ladder .  On June 20  2008  an employee  a journeyman lineman  was working on an  electrical line. He was preparing to remove the capacitor for replacement. The  employee utilized the bucket truck and opened the doors on the capacitor. The  next step was to disconnect the risers. This was not accomplished. Instead   the employee entered the minimum approach distance without appropriate  protective gear. He reached up and took a hold of the capacitor in order to  loosen the bolts for removal. The capacitor discharged and sent 7400K volts  through the employee's right hand  across his body and out his left hand. He  was wearing leather gloves which were not approved for this type of work. His  hands were burned severely. The employee was airlifted to the OSU Hospital. As  a result of the injury  the employee's right and left arms were amputated at  the shoulder.                                                                   </v>
      </c>
      <c r="C805" t="s">
        <v>1472</v>
      </c>
      <c r="D805" t="s">
        <v>1473</v>
      </c>
    </row>
    <row r="806" spans="1:4" x14ac:dyDescent="0.3">
      <c r="A806" s="2" t="s">
        <v>47</v>
      </c>
      <c r="B806" s="2" t="str">
        <f t="shared" si="12"/>
        <v xml:space="preserve"> Employee Is Injured In Collapse Of Trusses .  On February 19  2008  five employees were on a job site  including the job  foreman. Employee #1 and a coworker were working inside a structure cutting  pieces of lumber to use on the west gable end of the building. When trusses  began to fall in succession  Employee #1 was struck by a collapsing member of  the structure. He was hospitalized for unspecified fractures. The  investigation revealed that the collapse was due to insufficient and  incorrectly-installed temporary bracing.                                        </v>
      </c>
      <c r="C806" t="s">
        <v>1474</v>
      </c>
      <c r="D806" t="s">
        <v>1475</v>
      </c>
    </row>
    <row r="807" spans="1:4" x14ac:dyDescent="0.3">
      <c r="A807" s="2" t="s">
        <v>47</v>
      </c>
      <c r="B807" s="2" t="str">
        <f t="shared" si="12"/>
        <v xml:space="preserve"> Worker Is Killed In Trench Collapse .  On September 18  2011  Employees #1 and #2  of American Builder Construction  Co.  worked inside a poorly shored trench for a retaining wall at a  residential site  digging an additional 2 feet for footings. The bracing on  the shoring was on the high side of the hill. The excavation was over 5 feet  high per employees  as the shoring was above their heads with the dirt level  with it. As the employees dug  they threw the spoil on the high side. Since  the bracing was on the high side  the surcharge caused the hill to slide down   pushing the shoring on the high side forward and pinning Employee #1 between  that side and the opposite side shoring. The trench collapsed. Employee #1 was  killed in the accident. On the day of the accident  there was no competent  person on site. At approximately 2:30 p.m.  the Ventura County Fire Department  notified OSHA of the collapse. Observation of the scene disclosed poor shoring  construction techniques  poor quality wood  and surcharge on top of the hill.  Background: The employees had originally dug a ledge on a hill to place a  rebar cage for the foundation of a cinder block retaining wall. Three days  before the accident  the Ventura County Building and Safety Department  Inspector visited the site and informed the person in charge that the shoring  and excavation were not being done properly  there was surcharge  and the  whole site had to be engineered. He told the person in charge that the trench  had to be dug an additional 2 feet for footings.                                </v>
      </c>
      <c r="C807" t="s">
        <v>1476</v>
      </c>
      <c r="D807" t="s">
        <v>1477</v>
      </c>
    </row>
    <row r="808" spans="1:4" x14ac:dyDescent="0.3">
      <c r="A808" s="2" t="s">
        <v>47</v>
      </c>
      <c r="B808" s="2" t="str">
        <f t="shared" si="12"/>
        <v xml:space="preserve"> Three Carpenters Are Hurt When Trusses Fail .  On July 6  2010  three male carpenters were replacing the roof on a two-story  commercial building. The carpenters  whose ages ranged from 24-57  were  working from tubular-welded frame scaffolding which was located at the second  floor level. With the majority of the new trusses in place  a loud noise was  heard and the trusses began collapsing along with the adjacent wall of the  structure. All three workers received multiple injuries as they were struck-by  and caught between falling truss members  masonry units and the scaffolds  themselves. Among the injuries sustained were: a foot fracture  nerve damage  to the hand and arm motor function  and numerous bruises and laceration. All  were transported to the emergency room  but none were hospitalized. Site  inspection revealed a number of deficiencies in the truss construction dealing  with stabilization  bracing and anchoring to the building's masonry walls.      </v>
      </c>
      <c r="C808" t="s">
        <v>1478</v>
      </c>
      <c r="D808" t="s">
        <v>1479</v>
      </c>
    </row>
    <row r="809" spans="1:4" x14ac:dyDescent="0.3">
      <c r="A809" s="2" t="s">
        <v>47</v>
      </c>
      <c r="B809" s="2" t="str">
        <f t="shared" si="12"/>
        <v xml:space="preserve"> One Employee Killed  One Injured When Struck By Bulkhead .  On July 6  2009  Employee #1 and #2 were to install additional wood bracing to  the sides of construction wall bulkhead. They used an aerial lift to hoist  themselves to the top of the concrete wall  cross over and access a scissor  lift already inside the structure. Once they lowered themselves to the ground   Employee #2 exited the lift to get some wood for the bracing to be installed.  While Employee #2 was out of the lift  the M15 bulkhead on the west side  burst  striking both employees. Since Employee #1's lanyard was still attached  to the scissor lift  he was unable to escape the path of the wood bulkhead and  concrete  and was killed. Employee #2  who exited the lift to get some lumber   was struck by the large flow of concrete. He was transported to a medical  center  where he received treatment and was hospitalized.                       </v>
      </c>
      <c r="C809" t="s">
        <v>1480</v>
      </c>
      <c r="D809" t="s">
        <v>1481</v>
      </c>
    </row>
    <row r="810" spans="1:4" x14ac:dyDescent="0.3">
      <c r="A810" s="2" t="s">
        <v>47</v>
      </c>
      <c r="B810" s="2" t="str">
        <f t="shared" si="12"/>
        <v xml:space="preserve"> Employee Killed When Struck By Falling Wall .  On February 18  2008  Employee #1 and coworkers were at a residential site   erecting a framed wall. As they were working  a high gust of wind blew over a  previously-erected wall. Employee #1 was struck on the back of the head by the  falling wall and was killed.                                                    </v>
      </c>
      <c r="C810" t="s">
        <v>1482</v>
      </c>
      <c r="D810" t="s">
        <v>1483</v>
      </c>
    </row>
    <row r="811" spans="1:4" x14ac:dyDescent="0.3">
      <c r="A811" s="2" t="s">
        <v>47</v>
      </c>
      <c r="B811" s="2" t="str">
        <f t="shared" si="12"/>
        <v xml:space="preserve"> Employee Injured When Struck And Pinned By Fallen Wall .  At approximately 9:40 a.m. on February 15  2008  Employee #1 was on a ladder  cutting a concrete wall when the wall on which he was working broke apart. He  became pinned between another wall and the wall that he had been cutting that  tipped over. Coworkers came to his aid. They attached a chain to the fallen  wall and used a bobcat to pull it off Employee #1. He was then transported by  ambulance to Stanford Hospital  where he was admitted for treatment.            </v>
      </c>
      <c r="C811" t="s">
        <v>1484</v>
      </c>
      <c r="D811" t="s">
        <v>1485</v>
      </c>
    </row>
    <row r="812" spans="1:4" x14ac:dyDescent="0.3">
      <c r="A812" s="2" t="s">
        <v>47</v>
      </c>
      <c r="B812" s="2" t="str">
        <f t="shared" si="12"/>
        <v xml:space="preserve"> Worker Dies After Shooting Himself In Face With Nail Gun .  At approximately 11:00 a.m. on February 16  2013  Employee #1  a 33-year-old  male with Slone Builders Inc.  was performing residential framing activities.  Employee #1 was working in the garage area framing up a wall with a pneumatic  nail gun equipped with a contact (bump) trigger. The nail gun appeared to  misfire/double-tap which caused the employee to lose his balance and the nail  gun to come in contact with his face. This caused an unintended discharge of  the nail gun. The nail passed through the employee's eye socket and into his  brain. Emergency Medical Services transported Employee #1 to the hospital  where he later died from his injuries.                                          </v>
      </c>
      <c r="C812" t="s">
        <v>1486</v>
      </c>
      <c r="D812" t="s">
        <v>1487</v>
      </c>
    </row>
    <row r="813" spans="1:4" x14ac:dyDescent="0.3">
      <c r="A813" s="2" t="s">
        <v>47</v>
      </c>
      <c r="B813" s="2" t="str">
        <f t="shared" si="12"/>
        <v xml:space="preserve"> Employee Is Injured When Struck By Falling Debris .  On January 26  2010  Employee #1 was installing a mock window in an area of a  structure that had recently undergone demolition work by another contractor.  He was struck by falling brick from the collapse of an archway that had been  left unsupported. Employee #1 was hospitalized for unspecified fractures.       </v>
      </c>
      <c r="C813" t="s">
        <v>1488</v>
      </c>
      <c r="D813" t="s">
        <v>1489</v>
      </c>
    </row>
    <row r="814" spans="1:4" x14ac:dyDescent="0.3">
      <c r="A814" s="2" t="s">
        <v>47</v>
      </c>
      <c r="B814" s="2" t="str">
        <f t="shared" si="12"/>
        <v xml:space="preserve"> Employee'S Leg Fractured When Struck By Falling Beam .  On August 11  2004  Employee #1 was pinned under a 25-ft long  3 000 pound  steel I-beam  which rolled off a pile of stacked beams. He was hospitalized  with a fractured left leg.                                                      </v>
      </c>
      <c r="C814" t="s">
        <v>1490</v>
      </c>
      <c r="D814" t="s">
        <v>1491</v>
      </c>
    </row>
    <row r="815" spans="1:4" x14ac:dyDescent="0.3">
      <c r="A815" s="2" t="s">
        <v>47</v>
      </c>
      <c r="B815" s="2" t="str">
        <f t="shared" si="12"/>
        <v xml:space="preserve"> Employee Killed When Rebar Structure Collapses .  On April 11  2002  Employee #1 and two coworkers completed tying 30-ft  sections of number 11 rebar for a bridge column. The cylindrical rebar  structure collapsed  crushing and killing Employee #1 when the portion of  rebar he was on fell on a concrete anchor block used to attach guy lines to  plumb the structure as the concrete sets. The coworkers sustained minor  injuries.                                                                       </v>
      </c>
      <c r="C815" t="s">
        <v>1492</v>
      </c>
      <c r="D815" t="s">
        <v>1493</v>
      </c>
    </row>
    <row r="816" spans="1:4" x14ac:dyDescent="0.3">
      <c r="A816" s="2" t="s">
        <v>47</v>
      </c>
      <c r="B816" s="2" t="str">
        <f t="shared" si="12"/>
        <v xml:space="preserve"> Employee Killed When Crushed By Rebar Bridge Column .  Employee #1 was crushed by a 40 ft tall rebar column when the westbound lane  bridge support for the I-895 connector highway collapsed. He was killed.        </v>
      </c>
      <c r="C816" t="s">
        <v>1494</v>
      </c>
      <c r="D816" t="s">
        <v>1495</v>
      </c>
    </row>
    <row r="817" spans="1:4" x14ac:dyDescent="0.3">
      <c r="A817" s="2" t="s">
        <v>47</v>
      </c>
      <c r="B817" s="2" t="str">
        <f t="shared" si="12"/>
        <v xml:space="preserve"> Crane Strikes Aerial Lift  Kills One Worker At Scene .  On March 2  2011  Employee # 1 and Employee # 2 were working from an S-65  Genie Aerial Lift  rigging and cutting steel members that would be lowered to  the bridge deck by a crane. The crew rigged a structural steel member that  weighed approximately 19 000 pounds  and the boom of the 230-ton Manitowoc 888  Crane collapsed and struck the basket of the Aerial Lift. The basket of the  aerial lift collapsed forward  and the employees fell approximately 30 feet to  the bridge deck. Employee # 1 died at the scene  and Employee # 2 died later  at the hospital.                                                                </v>
      </c>
      <c r="C817" t="s">
        <v>1496</v>
      </c>
      <c r="D817" t="s">
        <v>1497</v>
      </c>
    </row>
    <row r="818" spans="1:4" x14ac:dyDescent="0.3">
      <c r="A818" s="2" t="s">
        <v>47</v>
      </c>
      <c r="B818" s="2" t="str">
        <f t="shared" si="12"/>
        <v xml:space="preserve"> Employee Is Struck By Falling Object And Is Killed .  On May 24  2011  Employee #1 was performing demolition work under a bridge. A  coworker pulled on a tag line that was attached to a bridge column. The force  applied on the column dislodged a piece of concrete from the bridge. The  concrete piece fell 60 ft and struck Employee #1. He sustained traumatic  injuries that killed him. No other details were provided in the narrative.      </v>
      </c>
      <c r="C818" t="s">
        <v>1498</v>
      </c>
      <c r="D818" t="s">
        <v>1499</v>
      </c>
    </row>
    <row r="819" spans="1:4" x14ac:dyDescent="0.3">
      <c r="A819" s="2" t="s">
        <v>47</v>
      </c>
      <c r="B819" s="2" t="str">
        <f t="shared" si="12"/>
        <v xml:space="preserve"> Employee'S Foot Injured While Bridging .  On April 30  2002  Employee #1 and other coworkers were bridging steel to be  placed in the proper locations for welding in place. A malfunction occurred.  Employee #1's right foot was injured and he was hospitalized  requiring  surgery due to a broken foot.                                                   </v>
      </c>
      <c r="C819" t="s">
        <v>1500</v>
      </c>
      <c r="D819" t="s">
        <v>1501</v>
      </c>
    </row>
    <row r="820" spans="1:4" x14ac:dyDescent="0.3">
      <c r="A820" s="2" t="s">
        <v>47</v>
      </c>
      <c r="B820" s="2" t="str">
        <f t="shared" si="12"/>
        <v xml:space="preserve"> Employee Struck By Bar Joist .  On December 9  1998  Employee #1  an iron worker for a structural steel  erector working at a movie theater construction site  was struck by one of  four bar joists (approximately 50 ft long by 2 ft tall) that fell about 30 ft  from the roof installation. The joists  about 6-ft center  did not have  bridging installed between them to resist the lateral movement caused by a  load was placed on them by a crane. This oversight caused the joists to tip  and fall when two bundles of decking were placed upon them. Employee #1 was  hospitalized for his injuries.                                                  </v>
      </c>
      <c r="C820" t="s">
        <v>1502</v>
      </c>
      <c r="D820" t="s">
        <v>1503</v>
      </c>
    </row>
    <row r="821" spans="1:4" x14ac:dyDescent="0.3">
      <c r="A821" s="2" t="s">
        <v>47</v>
      </c>
      <c r="B821" s="2" t="str">
        <f t="shared" si="12"/>
        <v xml:space="preserve"> Employee Is Struck By Broken Boom And Dies .  On July 23  2008  Employee #1 was working with a crew to set open web bar  joists for a roof system on a precast concrete building. Coworker #1 was  operating a Link-Belt LS 218H crane to hoist bar joist to the crew working  from man lifts. Employee #1 was part of the crew working from the man lifts.  Coworker #2 heard a snapping noise and saw the boom hoist wire rope breaking  apart between the drum and the top of the Gantry. Coworker #2 yelled to  Coworker #1 that the boom hoist cable broke  causing the boom to fall. The  boom struck Employee #1 in the elevated man lift. Employee #1 collapsed   suffered blunt force trauma  and later died. The weather at the site was warm  and sunny with little to no wind.                                               </v>
      </c>
      <c r="C821" t="s">
        <v>1504</v>
      </c>
      <c r="D821" t="s">
        <v>1505</v>
      </c>
    </row>
    <row r="822" spans="1:4" x14ac:dyDescent="0.3">
      <c r="A822" s="2" t="s">
        <v>47</v>
      </c>
      <c r="B822" s="2" t="str">
        <f t="shared" ref="B822:B885" si="13">_xlfn.TEXTJOIN(". ",FALSE, C822, D822)</f>
        <v xml:space="preserve"> Employee Is Killed When Crane Cable Fails And Releases Load .  On October 5  2006  Employee #1  a welder  was working at a construction  jobsite where a Link-Belt 218 lattice boom crawler crane was used to move a  10 000-lb MKT V22 vibratory hammer. During the handling operation  the crane's  gantry cable parted and the boom fell on a railroad car and a railroad bridge.  The vibratory hammer was also released  and it struck and pinned Employee #1  to the ground. He sustained multiple body fractures and was killed as a  result.                                                                         </v>
      </c>
      <c r="C822" t="s">
        <v>1506</v>
      </c>
      <c r="D822" t="s">
        <v>1507</v>
      </c>
    </row>
    <row r="823" spans="1:4" x14ac:dyDescent="0.3">
      <c r="A823" s="2" t="s">
        <v>47</v>
      </c>
      <c r="B823" s="2" t="str">
        <f t="shared" si="13"/>
        <v xml:space="preserve"> Employee Dies After Being Struck By Broken Cable .  At approximately 12:00 p.m. on January 7  2005  Employee #1  was working for  Archer Electric Company  a licensed machinery rebuilder. He was standing on  top of the machine at rail level  watching the transmission being installed  onto a Wheel True Machine at the truck shop. There were three coworkers  standing below the rail lever bolting the transmission to a steel plate with  the transmission being held suspended using an overhead crane. A hook was  attached to the eyebolt to suspend the load using a steel plate with a hole in  the middle. The eyebolt was passed through the hole in the plate and secured  on the bottom using a nut and two washers. While the load was suspended inches  in the air  the eyebolt somehow broke into two pieces  causing the wire rope  cable to react through the opening  creating a helicopter effect. The wire  rope cable  and/or broken eyebolt/hook struck the employee on the right upper  cheekbone  knocking him to the floor. Employee #1 was taken to County USC  Medical Center by the paramedic  where he later died; the cause of death was  head trauma. Cal/OSHA determined the accident was caused by the mechanical  fatigue of the brand new eyebolt used to connect the load to the crane. The  forged steel eyebolt was rated with a work load limit of 4 000 lbs. and the  weight of the transmission was determined to be about 600 lbs. at the most.  The accident was caused by an unexpected mechanical failure.                    </v>
      </c>
      <c r="C823" t="s">
        <v>1508</v>
      </c>
      <c r="D823" t="s">
        <v>1509</v>
      </c>
    </row>
    <row r="824" spans="1:4" x14ac:dyDescent="0.3">
      <c r="A824" s="2" t="s">
        <v>47</v>
      </c>
      <c r="B824" s="2" t="str">
        <f t="shared" si="13"/>
        <v xml:space="preserve"> Employee Suffered Face Injury From A Broken Cable .  On February 25  2002  a crane operator suffered a face injury when a cable  broke. Emergency Response was contacted but Employee #1 was not taken to the  hospital.                                                                       </v>
      </c>
      <c r="C824" t="s">
        <v>1510</v>
      </c>
      <c r="D824" t="s">
        <v>1511</v>
      </c>
    </row>
    <row r="825" spans="1:4" x14ac:dyDescent="0.3">
      <c r="A825" s="2" t="s">
        <v>47</v>
      </c>
      <c r="B825" s="2" t="str">
        <f t="shared" si="13"/>
        <v xml:space="preserve"> Machine Operator Is Injured While Removing Piles .  On March 13  2013  Employee #1  a heavy equipment operator employed by a large  pipeline installation contractor  was operating an ABI Vibrating Hammer at a  pipeline construction project. He was driving in piles and removing piles used  to hold up shoring during a large excavation. As he removed one pile  the  chain broke  and the pile fell. The pile landed on the edge of the ABI  machine  injuring Employee #1. He was transported to the hospital  admitted   and treated for multiple fractures and a concussion. He required  hospitalization for four days. This event was reported to Cal/OSHA on March  13  2013 by both the employer and the local fire department. The subsequent  investigation revealed that Employee #1 was an experienced ABI Vibrating  Hammer operator  having worked for the employer in this capacity for 5.5  years.                                                                          </v>
      </c>
      <c r="C825" t="s">
        <v>1512</v>
      </c>
      <c r="D825" t="s">
        <v>1513</v>
      </c>
    </row>
    <row r="826" spans="1:4" x14ac:dyDescent="0.3">
      <c r="A826" s="2" t="s">
        <v>47</v>
      </c>
      <c r="B826" s="2" t="str">
        <f t="shared" si="13"/>
        <v xml:space="preserve"> Two Employees Are Killed When Struck By Steel Sheet .  On January 15  2008  Employee #1 and #2 were standing next to an excavation.  An excavator was swinging a sheet of steel to place in a trench box. The  chain  holding the steel sheet  broke. The steel sheet fell and crushed  Employee #1 and Employee #2. Both employees were killed.                        </v>
      </c>
      <c r="C826" t="s">
        <v>1514</v>
      </c>
      <c r="D826" t="s">
        <v>1515</v>
      </c>
    </row>
    <row r="827" spans="1:4" x14ac:dyDescent="0.3">
      <c r="A827" s="2" t="s">
        <v>47</v>
      </c>
      <c r="B827" s="2" t="str">
        <f t="shared" si="13"/>
        <v xml:space="preserve"> Employee Is Killed After Being Struck By A Rolling Object .  On May 11  2004  Employee #1 was working within an 8-ft deep excavation   patching a storm drainpipe with concrete. As he patched the drainpipe  a  coworker was operating a Komatsu trackhoe (excavator) on the uphill side of  the trench. The excavator operator used the bucket of the trackhoe to lift a  7-ft diameter concrete manhole lid  weighing over 6 000-lb. The lid was  attached to the bucket via chain slings. While lifting the lid  the shorter  chain sling broke  causing the lid to fall. The lid struck the ground  landing  on its side. It then rolled down the hill and into the excavation site   striking Employee #1. The impact of the lid killed the employee. Employee #1  died of a broken neck and other internal injuries. He was pronounced dead at  the site by the county coroner.                                                 </v>
      </c>
      <c r="C827" t="s">
        <v>1516</v>
      </c>
      <c r="D827" t="s">
        <v>1517</v>
      </c>
    </row>
    <row r="828" spans="1:4" x14ac:dyDescent="0.3">
      <c r="A828" s="2" t="s">
        <v>47</v>
      </c>
      <c r="B828" s="2" t="str">
        <f t="shared" si="13"/>
        <v xml:space="preserve"> Employee Receives Injuries When Struck By Broken Chain .  At approximately 10:03 a.m. on December 17  2003  Employee #1 and coworkers  were constructing a barn. The barn support column were drilled using a post  hole auger truck. As the post holes were being drilled  the auger truck became  stuck in the mud. The employees decided to use a forklift to pull the truck  from the mud. They attached a 20-ft chain between the forklift and auger  truck. However  as the forklift pulled the auger truck  the chain snapped and  flew back into Employee #1. Employee #1 was struck in the head by the flying  chain  suffering fractures to his skull. Emergency medical personnel were  summoned and took him to the hospital. At the hospital  he required surgery to  repair the damages to his skull and face. He was hospitalized following the  surgical procedures for postoperative care.                                     </v>
      </c>
      <c r="C828" t="s">
        <v>1518</v>
      </c>
      <c r="D828" t="s">
        <v>1519</v>
      </c>
    </row>
    <row r="829" spans="1:4" x14ac:dyDescent="0.3">
      <c r="A829" s="2" t="s">
        <v>47</v>
      </c>
      <c r="B829" s="2" t="str">
        <f t="shared" si="13"/>
        <v xml:space="preserve"> Employee Killed When Struck By Falling Load .  Employee #1 and coworkers were loading a compressor onto a flatbed truck when  the chain holding it snapped. The compressor flipped off the back of the truck  and struck Employee #1 in the head. He was killed.                              </v>
      </c>
      <c r="C829" t="s">
        <v>1520</v>
      </c>
      <c r="D829" t="s">
        <v>1521</v>
      </c>
    </row>
    <row r="830" spans="1:4" x14ac:dyDescent="0.3">
      <c r="A830" s="2" t="s">
        <v>47</v>
      </c>
      <c r="B830" s="2" t="str">
        <f t="shared" si="13"/>
        <v xml:space="preserve"> Employee'S Knee Fractured When Struck By Flying Equipment .  Employee #1  an ironworker  was moving a steel beam into position for welding.  One end of the beam was hooked a come-a-long with a 3 000 lb capacity. The  other end was secured by a cable choker attached to a vertical steel column.  Employee #1 was tightening the come-a-long mechanism when a chain link broke  and the equipment went flying  striking his right leg. He sustained a  fractured kneecap  for which he was hospitalized.                               </v>
      </c>
      <c r="C830" t="s">
        <v>1522</v>
      </c>
      <c r="D830" t="s">
        <v>1523</v>
      </c>
    </row>
    <row r="831" spans="1:4" x14ac:dyDescent="0.3">
      <c r="A831" s="2" t="s">
        <v>47</v>
      </c>
      <c r="B831" s="2" t="str">
        <f t="shared" si="13"/>
        <v xml:space="preserve"> Employee Killed When Struck By Swinging Trash Box .  At approximately 1:10 a.m. on February 15  1997  Employee #1  a miner for  Tutor-Saliba-Perini  was working at a MTA tunnel construction project. He was  walking on a rebar mat  tending a trailing electrical cable for a jumbo hoist  . A 1/4 in. non-alloy chain sling used for hoisting broke  allowing a 4 600 lb  trash container that had been rigged to the jumbo hoist to fall and swing free  at one end. Employee #1  who was passing by just as the link failed  was  struck in the head and chest. He was killed instantly. The chain was  undersized for the load and was composed of non-alloy carbon steel of unknown  origin and quality. The chain had been abused and showed signs of previous  overloading.                                                                    </v>
      </c>
      <c r="C831" t="s">
        <v>1524</v>
      </c>
      <c r="D831" t="s">
        <v>1525</v>
      </c>
    </row>
    <row r="832" spans="1:4" x14ac:dyDescent="0.3">
      <c r="A832" s="2" t="s">
        <v>47</v>
      </c>
      <c r="B832" s="2" t="str">
        <f t="shared" si="13"/>
        <v xml:space="preserve"> Employee'S Arm Lacerated By Shattered Glass .  At approximately 10:00 a.m. on August 8  2007  Employee #1 was installing  glass in a commercial building under construction in Cerritos  CA. He was in a  scissor lift when the glass shattered and he was struck by pieces of glass  Employee #1 sustained serious lacerations and tendon damageto his left  forearm  for which he was hospitalized.                                         </v>
      </c>
      <c r="C832" t="s">
        <v>1526</v>
      </c>
      <c r="D832" t="s">
        <v>1527</v>
      </c>
    </row>
    <row r="833" spans="1:4" x14ac:dyDescent="0.3">
      <c r="A833" s="2" t="s">
        <v>47</v>
      </c>
      <c r="B833" s="2" t="str">
        <f t="shared" si="13"/>
        <v xml:space="preserve"> Employee Is Killed After Being Struck By Beam And Falling .  On July 11  2008  Employee #1 was working in a scissor lift  approximately 10  feet to 12 feet high  as part of a crew that was hanging cross beams weighing  approximately 448 pounds. Employee #1 had tack welded the beam in place  but  the tack weld broke. The beam came down and struck Employee #1  knocking him  out of the scissor lift and onto the concrete slab below. Employee #1  apparently sustained a concussion and was killed.                               </v>
      </c>
      <c r="C833" t="s">
        <v>1528</v>
      </c>
      <c r="D833" t="s">
        <v>1529</v>
      </c>
    </row>
    <row r="834" spans="1:4" x14ac:dyDescent="0.3">
      <c r="A834" s="2" t="s">
        <v>47</v>
      </c>
      <c r="B834" s="2" t="str">
        <f t="shared" si="13"/>
        <v xml:space="preserve"> Employee'S Arm Crushed By Falling Pipe .  On May 12  2005  Employee #1  of Acorn Industrial  Inc.  was removing welds  from a 30 in. CHR pipe in a utility tunnel  so the pipe could be repositioned  and re-welded in place. The pipe was normally suspended by permanent supports  spaced throughout the tunnel  as well as by temporary "trapeze" supports  mounted to the ceiling and positioned to hold up the pipe where it was not  adequately held by the permanent supports during installation. In the place  where Employee #1 was working  there was no permanent support in place. On the  previous day  a separate crew had received approval from the foreman and from  Employee #1 to also remove the temporary support because this top run of pipe  had been completely fit up and tack-welded in place at two joints: the west  joint and the east joint. A subsequent inspection of the welds had revealed a  misalignment of the pipe at the west joint. To correct this  Employee #1 and  the foreman decided to remove about 18 in. of the 30 in. CHR pipe at the west  joint (including the misaligned weld)  refit the two pipe ends  and redo the  weld at this location. The pipe was manually rolled to allow access to all  portions of it  due to the close proximity to the north wall. During the  rolling of the pipe  three tack welds at the west joint cracked; they were  re-welded back in place  but they cracked again during subsequent rolling of  the pipe while the victim continued cutting the pipe at the east joint. After  the tack welds cracked the second time  the foreman and Employee #1 decided to  start over at the west joint. At this point Employee #1 had completely severed  the pipe at the east joint. The foreman told Employee #1 to check his rigging  and grind out the remaining three tack welds at the west joint with a  hand-held grinder. This would allow the crew to reposition the entire 30 in.  CHR pipe and weld it back in place. The foreman left the area to continue  layout for expansion joints in another vault  and Employee #1 and his helper  continued to work at the west joint. He ground out the three broken tack welds  while they were at the bottom of the pipe  instead of rolling the pipe to put  the tack welds in a better position. At this point  the only support for the  pipe was the permanent support  about 24 ft 4 in. away  and approximately 12  ft of the pipe extended over the support structure near the east joint. The  pipe was about 38 ft long before the removal of 18 in. at the east joint.  Employee #1 was removing the tack welds from the bottom of the pipe when it  fell  crushing his right arm against the 30 in. CHS pipe below. He suffered  injuries that required hospitalization. The temporary "trapeze" support would  have adequately held the pipe's weight if it had been reinstalled when the  workers realized they were going to remove the tack welds at the west joint  and completely sever the pipe at the east joint. Employee #1 had been using a  Ross "come-a-long" to help him shift/roll the pipe for the refit. The  "come-a-long" was off center and therefore not in place to support the pipe;  it could only provide offset force to shift or roll the pipe. -----             </v>
      </c>
      <c r="C834" t="s">
        <v>1530</v>
      </c>
      <c r="D834" t="s">
        <v>1531</v>
      </c>
    </row>
    <row r="835" spans="1:4" x14ac:dyDescent="0.3">
      <c r="A835" s="2" t="s">
        <v>47</v>
      </c>
      <c r="B835" s="2" t="str">
        <f t="shared" si="13"/>
        <v xml:space="preserve"> Employee Killed When Hit In Head By Piece Of Metal .  At approximately 9:30 a.m. Employee #1 was assisting another employee in a  wood shrub/debris cleanup operation. Employee #1 assembled piles of debris and  in some cases trimmed the larger pieces at the direction of the excavator  operator. The excavator operator would pick up the large piles of wood  shrub/debris and drop them into a large tub grinder where they were ground  into sawdust. Rocks or other hard objects that could not be ground up were  ejected at deadly high velocity forces upwards and out of the tub. Employee #1  was not wearing a "hart-hat" even though the work was being done well within a  pre-determined hazard zone of operations where the use of a "hart-hat" was  considered mandatory. According to the excavator operator  he saw "a thing"  eject out of the grinder but did not pay it much attention since this was a  common occurrence. Moments later  he noticed Employee #1 lying on the ground.  The operator stopped his machine and went to see what was wrong. The operator  saw that Employee #1 had a large amount of blood surrounding his head. He  looked closer and saw that Employee #1 had sustained a massive injury to his  head. Employee #1 had sustained severe craniocerebral injuries resulting in  his death.                                                                      </v>
      </c>
      <c r="C835" t="s">
        <v>1532</v>
      </c>
      <c r="D835" t="s">
        <v>1533</v>
      </c>
    </row>
    <row r="836" spans="1:4" x14ac:dyDescent="0.3">
      <c r="A836" s="2" t="s">
        <v>47</v>
      </c>
      <c r="B836" s="2" t="str">
        <f t="shared" si="13"/>
        <v xml:space="preserve"> Employee Is Injured When Elevator Leg Collapses .  On November 16th  2010  three millwright's employees were part of a crew  installing equipment on a 108 foot  exterior bucket elevator leg for a feed  mill. The bucket elevator leg had been erected on Friday  November 12th  2010.  The millwrights were planning on installing control cables  conduit and the  bucket elevator leg belt. At the time of the accident  Employee #1 was at the  93 foot level working from a ladder platform  Employee #2 was also at the 93  foot level working from a ladder platform  and Employee #3 was at ground level  preparing the leg for installation to the bucket elevator. One side of the  tail pulley section had been removed  and Employee #3  at ground level  was in  the process of removing the panel from the other side of the tail pulley. The  tail pulley section buckled then collapsed  causing the rest of the bucket  elevator leg to collapse. Both Employee #1 and Employee #2  at the 93 foot  level  rode the bucket elevator leg down as it collapsed inside the vertical  ladder cages until the upper section landed on top of an adjacent steel grain  bin. Employee #3 was struck by the collapsing lower section of the bucket  elevator leg and was pinned from the waist down. The feed mill employees heard  and witnessed the collapse and called 911. Emergency crews rescued all three  employees; they were taken to Sedan City Hospital by ambulance. Due to the  height of the falls  the injuries sustained by Employee #3  all three  employees were taken by Life Flight to St. Francis Hospital in Wichita   Kansas. Employee #1 and Employee #2 were released the next day  and Employee  #3 was kept in intensive care.                                                  </v>
      </c>
      <c r="C836" t="s">
        <v>1534</v>
      </c>
      <c r="D836" t="s">
        <v>1535</v>
      </c>
    </row>
    <row r="837" spans="1:4" x14ac:dyDescent="0.3">
      <c r="A837" s="2" t="s">
        <v>47</v>
      </c>
      <c r="B837" s="2" t="str">
        <f t="shared" si="13"/>
        <v xml:space="preserve"> Employee'S Leg And Hip Are Fractured By Excavator .  On October 16  2008  Employee #1 was working in an excavation. A bucket  attachment disconnected from an excavator and crushed his hip and legs.  Employee #1 was hospitalized.                                                   </v>
      </c>
      <c r="C837" t="s">
        <v>1536</v>
      </c>
      <c r="D837" t="s">
        <v>1537</v>
      </c>
    </row>
    <row r="838" spans="1:4" x14ac:dyDescent="0.3">
      <c r="A838" s="2" t="s">
        <v>47</v>
      </c>
      <c r="B838" s="2" t="str">
        <f t="shared" si="13"/>
        <v xml:space="preserve"> Employee Is Killed When Struck By Skid Steer Loader .  On February 9  2006  Employee #1 was performing maintenance on a skid steer  loader. Employee #1 was last seen working on the loaders hydraulic system with  the bucket in the raised position. He was killed  when the bucket of the  loader fell on top of him. Employee #1 was found dead under the bucket.         </v>
      </c>
      <c r="C838" t="s">
        <v>1538</v>
      </c>
      <c r="D838" t="s">
        <v>1539</v>
      </c>
    </row>
    <row r="839" spans="1:4" x14ac:dyDescent="0.3">
      <c r="A839" s="2" t="s">
        <v>47</v>
      </c>
      <c r="B839" s="2" t="str">
        <f t="shared" si="13"/>
        <v xml:space="preserve"> Employee Is Killed When Tree Crushed Cab Of Excavator .  On November 21  2005  Employee #1  a member of a crew  was clearing a site of  pine trees. He was operating a John deer 490E excavator that was equipped with  a claw-thumb bucket. This excavator was not equipped with rollover guards or  with overhead and rear canopy guards. He was attempting to fell a pine tree  that was approximately 29 ft high with a trunk diameter of approximately  17-in. He used the bucket to dig around and under the base of the tree. He  then hooked the bucket behind the tree and used the excavator arm to pull the  tree in the direction of the excavator. The tap root of the tree snapped and  the tree fell onto the cab of the excavator  crushing it. Employee #1 died due  to respiratory failure and asphyxia due to a spinal cord compression and  fractures  and a blunt head and neck impact.                                    </v>
      </c>
      <c r="C839" t="s">
        <v>1540</v>
      </c>
      <c r="D839" t="s">
        <v>1541</v>
      </c>
    </row>
    <row r="840" spans="1:4" x14ac:dyDescent="0.3">
      <c r="A840" s="2" t="s">
        <v>47</v>
      </c>
      <c r="B840" s="2" t="str">
        <f t="shared" si="13"/>
        <v xml:space="preserve"> One Employee Is Killed  One Is Injured In Building Collapse .  On July 27  2011  Employee #1 and Employee #2 were installing purlins on the  rafters of a new preengineered metal building. They were using scissor lifts.  The building collapsed  and the employees fell. Employee #1 was killed.  Employee #2 suffered unspecified injuries. Both employees were employed by  Jetka Steel Erectors of San Marcos  TX.                                         </v>
      </c>
      <c r="C840" t="s">
        <v>1542</v>
      </c>
      <c r="D840" t="s">
        <v>1543</v>
      </c>
    </row>
    <row r="841" spans="1:4" x14ac:dyDescent="0.3">
      <c r="A841" s="2" t="s">
        <v>47</v>
      </c>
      <c r="B841" s="2" t="str">
        <f t="shared" si="13"/>
        <v xml:space="preserve"> Two Employees Are Injured When Building Structure Collapses .  On May 21  2009  Employee #1 and #2 were building a wood frame detached  garage. After its completion  both employees decided to occupy the interior of  some trusses  when the trusses started buckling. The trusses collapsed   causing them to fall. They sustained unspecified injuries and were taken to a  local hospital for treatment. Following the medical care  they were released  the same day.                                                                   </v>
      </c>
      <c r="C841" t="s">
        <v>1544</v>
      </c>
      <c r="D841" t="s">
        <v>1545</v>
      </c>
    </row>
    <row r="842" spans="1:4" x14ac:dyDescent="0.3">
      <c r="A842" s="2" t="s">
        <v>47</v>
      </c>
      <c r="B842" s="2" t="str">
        <f t="shared" si="13"/>
        <v xml:space="preserve"> One Is Killed And Another Is Injured When Building Collapses .  On January 26  2007  Employees #1 and #2 were working for a gas pipeline  contractor. Employee #1 was a laborer  and Employee #2's occupation is not  stated. Gas service to a building was being capped. The two employees were  using a jackhammer to dig around the gas riser outside the building  when the  building collapsed. Employee #1 sustained a head concussion  and he was  pronounced dead at the site from crushing injuries. Employee #2 was taken to  the hospital  where he was treated for fractures of unspecified bones. There  is no mention of Employee #2 on the injury lines.                               </v>
      </c>
      <c r="C842" t="s">
        <v>1546</v>
      </c>
      <c r="D842" t="s">
        <v>1547</v>
      </c>
    </row>
    <row r="843" spans="1:4" x14ac:dyDescent="0.3">
      <c r="A843" s="2" t="s">
        <v>47</v>
      </c>
      <c r="B843" s="2" t="str">
        <f t="shared" si="13"/>
        <v xml:space="preserve"> Employee Is Killed By Falling Debris In Building Collapse .  Employee #1 and two coworkers were performing demolition work in a 5-story  building  when there was an unplanned collapse. Employee #1 was killed by  falling debris.                                                                 </v>
      </c>
      <c r="C843" t="s">
        <v>1548</v>
      </c>
      <c r="D843" t="s">
        <v>1549</v>
      </c>
    </row>
    <row r="844" spans="1:4" x14ac:dyDescent="0.3">
      <c r="A844" s="2" t="s">
        <v>47</v>
      </c>
      <c r="B844" s="2" t="str">
        <f t="shared" si="13"/>
        <v xml:space="preserve"> Employee Killed When Struck By Falling Steel Beam .  On October 12  2006  Employee #1 was on a scissor lift adjacent to a building  when the building collapsed. A falling steel beam struck Employee #1 on the  head  killing him.                                                              </v>
      </c>
      <c r="C844" t="s">
        <v>1550</v>
      </c>
      <c r="D844" t="s">
        <v>1551</v>
      </c>
    </row>
    <row r="845" spans="1:4" x14ac:dyDescent="0.3">
      <c r="A845" s="2" t="s">
        <v>47</v>
      </c>
      <c r="B845" s="2" t="str">
        <f t="shared" si="13"/>
        <v xml:space="preserve"> Demolition Worker Is Killed When Structure Collapses .  On October 9  2006  a demolition company was tearing down a three-story  department store. Employee # 1  a laborer  and his foremen were separating the  department store and the second-floor elevated crosswalk going to the parking  garage. The foreman cut the underneath support beams through a hole in the  concrete walk. Employee # 1 had moved to the ground level. The crosswalk fell  to the ground  crushing Employee #1 to death.                                   </v>
      </c>
      <c r="C845" t="s">
        <v>1552</v>
      </c>
      <c r="D845" t="s">
        <v>1553</v>
      </c>
    </row>
    <row r="846" spans="1:4" x14ac:dyDescent="0.3">
      <c r="A846" s="2" t="s">
        <v>47</v>
      </c>
      <c r="B846" s="2" t="str">
        <f t="shared" si="13"/>
        <v xml:space="preserve"> Employee Sustains Fractures And Burns In Collapse Of Kiln .  At approximately 9:30 a.m. on May 6  2006  Employee #1 was a new employee  working for Richard B. Stine  Inc.  a wrecking and demolition contractor. He  was using a torch to cut the vertical steel I-beam expansion supports of a  40-year-old  330-foot-long brick kiln. He had cut and removed several  0.75-inch D-crossover expansion rods at the top of each of the six to seven  vertical I-beams around the outside perimeter of the kiln  spaced at  approximately eight-foot intervals. He was cutting the seventh vertical beam  at the base of the wall flush at the floor line  when a 30-foot section of  brick wall 12 to 14 feet high and two-and-a-half feet thick collapsed and  buried him under 18 inches of fragmented wall. The collapsing wall knocked  Employee #1 down  fractured both sides of his pelvis in several places  caused  lacerations to his arms  and crushed his chest. He further sustained severe  burns on his left forearm when he fell on the torch he had been using. He was  hospitalized.                                                                   </v>
      </c>
      <c r="C846" t="s">
        <v>1554</v>
      </c>
      <c r="D846" t="s">
        <v>1555</v>
      </c>
    </row>
    <row r="847" spans="1:4" x14ac:dyDescent="0.3">
      <c r="A847" s="2" t="s">
        <v>47</v>
      </c>
      <c r="B847" s="2" t="str">
        <f t="shared" si="13"/>
        <v xml:space="preserve"> Employees Are Injured In Collapse While Pouring Concrete .  On October 17  2005  Employee #1 and six coworkers  all with Skanska USA  Buildings  Inc.  were pouring and finishing concrete on the second floor of a  45-story building under construction. At approximately 6:10 a.m.  the workers  began pouring concrete from the east side of the tower at table "G" and worked  west to table "C" and "E". At approximately 9:10 a.m.  after they had finished  pouring the north side of table "C" to the centerline and had begun pouring  from the east side of table "C" towards the centerline  table "C" began to  fall  and table "E" fell shortly thereafter. Employee #1  who was working on  the south end of table "C" on a walkway  fell with the table and slid to the  end of the walkway. He was hospitalized at University Medical Center for neck  and back injuries. The six coworkers either jumped onto columns or were caught  by the rebar matting; all either self-rescued or were assisted off the table  by personnel on site  and sustained minor injuries.                             </v>
      </c>
      <c r="C847" t="s">
        <v>1556</v>
      </c>
      <c r="D847" t="s">
        <v>1557</v>
      </c>
    </row>
    <row r="848" spans="1:4" x14ac:dyDescent="0.3">
      <c r="A848" s="2" t="s">
        <v>47</v>
      </c>
      <c r="B848" s="2" t="str">
        <f t="shared" si="13"/>
        <v xml:space="preserve"> Employee Is Killed When Building Walls Collapse On Him .  On August 28  2005  Employee #1 was part of a seven man crew working on a  pre-cast concrete building. A header  hollow core panels  and pre-cast wall  panels were put in place. Employee #1 was dragging his welding leads to the  wall panel when the header came down. The east wall gave way causing the  building to collapse on top of him. It appears some field modifications were  made during the construction deviating from the engineering plans. Employee #1  was killed.                                                                     </v>
      </c>
      <c r="C848" t="s">
        <v>1558</v>
      </c>
      <c r="D848" t="s">
        <v>1559</v>
      </c>
    </row>
    <row r="849" spans="1:4" x14ac:dyDescent="0.3">
      <c r="A849" s="2" t="s">
        <v>47</v>
      </c>
      <c r="B849" s="2" t="str">
        <f t="shared" si="13"/>
        <v xml:space="preserve"> Two Employees Injured When Trusses Collapsed .  On November 11  2003  Employees #1 and #2 were placing bunks of plywood on  wood trusses. Employee #2 was on top of the trusses  while Employee #1 was  inside of the trusses. As they placed the last bunk of plywood on the trusses   Employees #1 and #2 heard a creaking sound. The trusses began to sway and then  collapsed. Employee #2 rode the trusses down and received only scratches and  bruises. Employee #1 became trapped beneath the trusses and received a  compound fracture on one of his legs  which he was hospitalized for. An  investigation determined that proper bracing of the trusses were not performed  in compliance with the Truss Plate Institute  HIB-91 Summary Sheet.             </v>
      </c>
      <c r="C849" t="s">
        <v>1560</v>
      </c>
      <c r="D849" t="s">
        <v>1561</v>
      </c>
    </row>
    <row r="850" spans="1:4" x14ac:dyDescent="0.3">
      <c r="A850" s="2" t="s">
        <v>47</v>
      </c>
      <c r="B850" s="2" t="str">
        <f t="shared" si="13"/>
        <v xml:space="preserve"> Employee Struck By Pipe .  On April 18  2011  at approximately 2:00 p.m.  an employee was injured during  the forcible uprooting of a buried 7-inch diameter PVC pipe  approximately  20-feet long using a bulldozer. The PVC became airborne and hit the employee  from behind. The PVC pipe's flexible nature probably allowed it to flex  storing mechanical energy within itself and the release of the energy when it  broke and unfortunately flying into the employee. The Division was promptly  notified by the employer  no violations were found  and no regulatory action  was taken. The employee was transported to the hospital. His injuries were  loss of his left eye  short term memory loss  fractured bone behind upper lip   dislocated left shoulder  and left back injury.                                 </v>
      </c>
      <c r="C850" t="s">
        <v>1562</v>
      </c>
      <c r="D850" t="s">
        <v>1563</v>
      </c>
    </row>
    <row r="851" spans="1:4" x14ac:dyDescent="0.3">
      <c r="A851" s="2" t="s">
        <v>47</v>
      </c>
      <c r="B851" s="2" t="str">
        <f t="shared" si="13"/>
        <v xml:space="preserve"> One Worker Is Killed  One Is Injured In Trench Collapse .  At 1:00 p.m. on March 14  2013  Employee #1 and Employee #2  of Los Angeles  Engineering Inc.  a general engineering and pipeline construction company   were working on a pipeline construction project. They were excavating a trench  for the purpose of installing steel reinforced concrete pipe for a storm  drain. They were in a section of the trench that lacked any shoring or other  protection and checking the depth. The trench measured 14 feet deep. Coworker  #1 was operating a backhoe in the trench  excavating soil from a trench  cave-in that had occurred along the south wall two hours earlier. Coworker #2   the supervisor  was in the immediate area of the earlier collapse  operating a  front loader atop the north wall of the trench at surface grade level. The  north wall of the trench collapsed. It collapsed directly on Employee #1   pushing him into the south wall of the trench and completely burying him.  Employee #1 was killed. The collapsing trench pushed Employee #2 against a  trench shield in a shored section of the trench  burying him to his thighs.  Emergency personnel were called  and at 1:45 p.m. the Los Angeles Fire  Department dispatched fire and rescue resources to the site. At 1:55 p.m.  the  Los Angeles Fire Department notified Cal/OSHA. Fire Department personnel  exposed Employee #1's head and determined that he was dead. They began a  recovery operation that lasted 7 hours. Employee#2 was extricated from the  trench and transported by air ambulance to UCLA Ronald Reagan Medical Center   where he was hospitalized and treated for trauma to his legs  including one or  more leg fractures. Cal/OSHA  which immediately responded after being notified  by the Los Angeles Fire Department  arrived at the site at 3:00 p.m. Cal/OSHA  contacted the employer  fulfilling reporting requirements. Cal/OSHA's  investigation determined that Employees #1 and #2 were working in a 14-foot  deep trench that was not protected from a cave-in by any protective systems or  procedures. The trench in which they were working had caved in two hours  earlier. When the second cave-in occurred  killing Employee #1 and seriously  injuring Employee #1  their supervisor was in the immediate area and was in  possession of engineering documents indicating that employees must not work in  the unprotected sections of the trench. ACCIDENT RELATED-SERIOUS CITATIONS  ISSUED: Cal/OSHA planned to issue a Willful Serious Accident Related citation  for a violation of T8 CCR 1541.1(a)  a serious citation for a violation of  1541(k)  and a serious citation for a violation of 1509(a).                     </v>
      </c>
      <c r="C851" t="s">
        <v>1564</v>
      </c>
      <c r="D851" t="s">
        <v>1565</v>
      </c>
    </row>
    <row r="852" spans="1:4" x14ac:dyDescent="0.3">
      <c r="A852" s="2" t="s">
        <v>47</v>
      </c>
      <c r="B852" s="2" t="str">
        <f t="shared" si="13"/>
        <v xml:space="preserve"> Employee Is Buried When Excavation Side Collaspes  Dies .  At approximately 10:24 a.m. on January 24  2013  Employee #1 was assigned to  repair a leaking water main that had been located the day before. An  excavation was dug 17 ft long by 8.5 ft deep by 5 ft wide. The soil on site  was a combination of water saturated material including clay and backfill from  being previously excavated. No shoring was installed and a pump was installed  to control the water leaking into the excavation. Once the water main was  located  two coworkers entered the excavation to clean and complete the  repair. The coworkers discovered they did not have the appropriate clamp and  exited the excavation. Employee #1 informed the other coworkers he was going  to go and get a larger clamp. A coworker asked if he could go back into the  excavation to complete cleaning the main. Employee #1 informed the coworkers  to watch the sides of the excavation while he was cleaning the main. A 13 ft  long by 8.5 ft high section of the vertical east side collapsed into the  excavation totally covering Employee #1. The coworkers entered the excavation  to try to rescue the employee. They were able to uncover Employee #1's head  and body and then extracted the employee out of the excavation with the aid of  the first responders. Employee #1 was transported to a medical facility  where  he later dies.                                                                  </v>
      </c>
      <c r="C852" t="s">
        <v>1566</v>
      </c>
      <c r="D852" t="s">
        <v>1567</v>
      </c>
    </row>
    <row r="853" spans="1:4" x14ac:dyDescent="0.3">
      <c r="A853" s="2" t="s">
        <v>47</v>
      </c>
      <c r="B853" s="2" t="str">
        <f t="shared" si="13"/>
        <v xml:space="preserve"> Employee Is Injured In Trench Collapse .  On February 2  2012  Employee #1 was performing work in a trench with no  shoring support. The trench collapsed and buried Employee #1 to his neck.  Employee #1 sustained multiple internal injuries. Employee #1 was transported  to a local hospital and was admitted to the intensive care unit for treatment  of his injuries.                                                                </v>
      </c>
      <c r="C853" t="s">
        <v>1568</v>
      </c>
      <c r="D853" t="s">
        <v>1569</v>
      </c>
    </row>
    <row r="854" spans="1:4" x14ac:dyDescent="0.3">
      <c r="A854" s="2" t="s">
        <v>47</v>
      </c>
      <c r="B854" s="2" t="str">
        <f t="shared" si="13"/>
        <v xml:space="preserve"> Employee Is Killed In Retaining Wall Collapse .  At 12:47 p.m. on January 28  2012  Employee #1 was performing masonry duties  at a new residential construction project. Employee #1 was installing a  concrete form on the foundation of a retaining wall for a new residence under  construction. The 12-foot high wall collapsed and buried Employee until only  the top of his head was visible. Emergency services were called  and Employee  #1 was pronounced dead at the scene.                                            </v>
      </c>
      <c r="C854" t="s">
        <v>1570</v>
      </c>
      <c r="D854" t="s">
        <v>1571</v>
      </c>
    </row>
    <row r="855" spans="1:4" x14ac:dyDescent="0.3">
      <c r="A855" s="2" t="s">
        <v>47</v>
      </c>
      <c r="B855" s="2" t="str">
        <f t="shared" si="13"/>
        <v xml:space="preserve"> Employees Are Injuried When Trench Caves .    On January 6  2012  Employee #1 and Employee #2 were working in a trench  installing a 48 in diameter storm water drainage pipe. The trench was  approximately 11 feet deep by 10 feet wide. The side of the trench collapsed.  Employee #2 sustained a leg injury and was transported to the hospital.  Employee #1 was buried beneath the soil and died as a result of the collapse.  The trench did not have a protective system and no ladder was present.          </v>
      </c>
      <c r="C855" t="s">
        <v>1572</v>
      </c>
      <c r="D855" t="s">
        <v>1573</v>
      </c>
    </row>
    <row r="856" spans="1:4" x14ac:dyDescent="0.3">
      <c r="A856" s="2" t="s">
        <v>47</v>
      </c>
      <c r="B856" s="2" t="str">
        <f t="shared" si="13"/>
        <v xml:space="preserve"> Employee Is Fatally Caught In An Excavation Collapse .  On December 19  2011 Employee #1  an excavator operator  of DH Griffin Company  exited his cab and entered the excavation he was digging. The excavation site  was a large swimming pool shaped open pit measuring approximately 34 feet by  75 feet and up to 13 feet at its deeper end. A wall of spoils pile dirt lined  the southeastern wall of the excavation with a service road just wide enough  for a skid steer to operate up and down the side of it. The north/western side  was fairly open with the exception of one spoils pile of dirt left on a  concrete pad at the excavation edge. Within 20 yards of this area  Employee #1  was operating to remove soil from the pit and loading it into the dump  trailers that had backed up to this same area. Speculation was that Employee  #1 entered the excavation to examine an area where a foul fuel-like odor  emanated from a recently removed bucket of soil. Within seconds of entering  the excavation  the side wall exploded outward striking Employee #1 from  behind and burying him completely. Witnesses to the event quickly ran to his  aid in an effort to free him from the soil. Emergency services arrived to  complete the rescue efforts and transported him to the hospital. Employee # 1  was later pronounced dead. He had sustained fatal injuries from the weight of  the soil as it struck him to body and head.                                     </v>
      </c>
      <c r="C856" t="s">
        <v>1574</v>
      </c>
      <c r="D856" t="s">
        <v>1575</v>
      </c>
    </row>
    <row r="857" spans="1:4" x14ac:dyDescent="0.3">
      <c r="A857" s="2" t="s">
        <v>47</v>
      </c>
      <c r="B857" s="2" t="str">
        <f t="shared" si="13"/>
        <v xml:space="preserve"> Employee Is Buried Under Collapsed Wall .  On August 29  2011  Employee #1 was working on a building under construction.  Employee #1 was finishing the construction of a walkway at the base of the  building. Coworkers #1 and #2 were standing on the roof of the building using  fall protection  and they were pouring concrete into a hollow wall in a gable  area of the building. Coworkers #1 and #2 were supposed to only pour three  feet of concrete into the vertical opening  however the company had previously  poured one and a half feet of concrete into the opening. The interior vertical  forms were in place and secured during the pour of the concrete  however the  exterior wall had no supporting forms or bracing. The exterior gable fell out  onto the south side of the exterior of the building  directly overhead of  Employee #1. The falling debris  composed mainly of red bricks  fell on top of  Employee #1  burying him under the pile of debris. Emergency services were  called  and the fire department was dispatched to rescue the employee.  Employee #1 was transported to the hospital  and underwent the removal of his  spleen  treatment for a broken left ankle  skin grafts to his left hand   treatment for headaches  and treatment for multiple bruises and abrasions to  his entire body.                                                                </v>
      </c>
      <c r="C857" t="s">
        <v>1576</v>
      </c>
      <c r="D857" t="s">
        <v>1577</v>
      </c>
    </row>
    <row r="858" spans="1:4" x14ac:dyDescent="0.3">
      <c r="A858" s="2" t="s">
        <v>47</v>
      </c>
      <c r="B858" s="2" t="str">
        <f t="shared" si="13"/>
        <v xml:space="preserve"> Employee Dies After Being Buried In Excavation Collapse .  On August 12  2011  Employee #1  a telecommunication employee  was installing  an elbow to a 4-inch diameter pipe in a 6-ft deep excavation. One of the  excavation sides  which was not protected against landslides  collapsed   burying Employee #1 up to his chest. He was transported to the hospital  where  he died several days later due to his injuries.                                 </v>
      </c>
      <c r="C858" t="s">
        <v>1578</v>
      </c>
      <c r="D858" t="s">
        <v>1579</v>
      </c>
    </row>
    <row r="859" spans="1:4" x14ac:dyDescent="0.3">
      <c r="A859" s="2" t="s">
        <v>47</v>
      </c>
      <c r="B859" s="2" t="str">
        <f t="shared" si="13"/>
        <v xml:space="preserve"> Employee Is Killed When Trench Caves.    At approximately 3:00 p.m. on February 08  2011  Employee #1 was working for  his employer  Pacific Edge Real Estate as a laborer. Employee # 1 was hand  excavating in the trench that was approximately 2 ft. wide by 12 ft. long by  65 inches deep. The side of the trench collapsed and Employee # 1 was buried  in the dirt up to his neck. Employee # 1 was transported to Los Angeles County  Coroner. The accident was reported to the Division on February 8  2011. The  trench did not have a protective system.                                        </v>
      </c>
      <c r="C859" t="s">
        <v>1580</v>
      </c>
      <c r="D859" t="s">
        <v>1581</v>
      </c>
    </row>
    <row r="860" spans="1:4" x14ac:dyDescent="0.3">
      <c r="A860" s="2" t="s">
        <v>47</v>
      </c>
      <c r="B860" s="2" t="str">
        <f t="shared" si="13"/>
        <v xml:space="preserve"> Employee Is Killed When Trench Caves .  On February 8  2011  Employee # 1 was working as a laborer for a plumbing  subcontractor. Employee # 1 was working in the trench when it collapse and he  was buried beneath the soil and died as a result of the collapse. The trench  did not have a protective system.                                               </v>
      </c>
      <c r="C860" t="s">
        <v>1582</v>
      </c>
      <c r="D860" t="s">
        <v>1583</v>
      </c>
    </row>
    <row r="861" spans="1:4" x14ac:dyDescent="0.3">
      <c r="A861" s="2" t="s">
        <v>47</v>
      </c>
      <c r="B861" s="2" t="str">
        <f t="shared" si="13"/>
        <v xml:space="preserve"> Nail Strikes Carpenter In Eye .  At 10:30 a.m. on August 1  2013  Employee #1  a 43-year-old male  full-time   carpenter with Framing Associates  suffered a ripped iris on his left eye. The  eye was ripped in three pieces when a nail ricocheted off of an L shaped plate  into Employee #1's eye. Employee #1 was hospitalized as a result of this  puncture event. Framing Associates was established in 2000 and had five to  nine full-time  regular employees and provided services to commercial   institutional and residential building construction in California.              </v>
      </c>
      <c r="C861" t="s">
        <v>1584</v>
      </c>
      <c r="D861" t="s">
        <v>1585</v>
      </c>
    </row>
    <row r="862" spans="1:4" x14ac:dyDescent="0.3">
      <c r="A862" s="2" t="s">
        <v>47</v>
      </c>
      <c r="B862" s="2" t="str">
        <f t="shared" si="13"/>
        <v xml:space="preserve"> Employee'S Finger Is Crush By Falling Metal Catwalk .  At approximately 2:00 p.m. on August 12  2013  Employee #1 and a crew were  demolishing old structures in a flour packer section of a flourmill. Employee  #1 tore apart an L-shape metal catwalk wherein one side of the shorter span of  the "L" was attached to the longer span by 3 bolt and knots and the other side  standing on two legs. He had already removed the three bolt and knots but the  span was still in place/suspended maybe due to the long period of being  attached. As he tried to grab a hammer under the catwalk  the catwalk span  suddenly came down crushing his right hand against the concrete floor.  Employee #1 was transported to an urgent care clinic  where he stayed  overnight for observation then was transferred to a medical center  where he  was treated for his injuries and hospitalized. The incident resulted in the  amputation of his right middle finger.                                          </v>
      </c>
      <c r="C862" t="s">
        <v>1586</v>
      </c>
      <c r="D862" t="s">
        <v>1587</v>
      </c>
    </row>
    <row r="863" spans="1:4" x14ac:dyDescent="0.3">
      <c r="A863" s="2" t="s">
        <v>47</v>
      </c>
      <c r="B863" s="2" t="str">
        <f t="shared" si="13"/>
        <v xml:space="preserve"> Employee Is Killed When Trench Caves In .  On July 7  2013  Employee #1 was in a trench conducting 4in. sewer line repair  that was initially installed backwards and was making corrections by  reinstalling the sewer line. During this time  the trench became unstable  resulting in the west side wall gave way and caved in burying the employee. A  coworker called the rescue crew to retrieve the employee. Employee #1 was  pronounced dead at the scene.                                                   </v>
      </c>
      <c r="C863" t="s">
        <v>1588</v>
      </c>
      <c r="D863" t="s">
        <v>1589</v>
      </c>
    </row>
    <row r="864" spans="1:4" x14ac:dyDescent="0.3">
      <c r="A864" s="2" t="s">
        <v>47</v>
      </c>
      <c r="B864" s="2" t="str">
        <f t="shared" si="13"/>
        <v xml:space="preserve"> Worker Sustains Multiple Injuries When Trench Collapses .  At approximately 2:15 p.m. on March 11  2013  Employee #1  a construction  laborer employed by A.R. Pipeline  Inc.  was working as part of a six-person  crew laying pipe across a road in Agoura Hills  CA. Employee #1 and Coworker  #1 were assigned to dig by hand around gas lines in an approximately 4-foot to  5-foot deep excavation. The west side of the excavation caved in. A large  piece of slurry struck Employee #1. Coworkers #2 and #3 came and pulled  Employee #1 out of the trench. A call was placed to 911. Because Employee #1  was having difficulty breathing  an ambulance transported him to a park  from  where he was airlifted to the Ronald Reagan UCLA Medical Center. He was  admitted and treated for injuries that included multiple rib fractures to his  left and right sides  a left scapular fracture  a left pneumothorax contusion   and multiple pulmonary contusions. He required hospitalization for 11 days.  The Los Angeles Fire Department notified Cal/OSHA of this event at 3:34 p.m.  on March 11  2013. Cal/OSHA's Van Nuys Office initiated an inspection at 4:35  p.m. on March 11  2013. Interviews were conducted with Employee #1's coworkers  and supervisors. The investigation determined that A. R. Pipeline  Inc. is a  general contractor specializing in pipeline work. The company employs between  20 and 25 employees. Based on its investigation  Cal/OSHA issued a Serious  Accident Related citation for CCR  Title 8  1541.1(a); a Serious citation for  CCR  Title 8  1541(k)(1); General citations for 1509(a)  1509(c)  1512(b)   1512(c)  1524(a)(1)  1524(a)(2)  1527(a)  and 3395(f)(3); and a Regulatory  citation for CCR  Title 8  14300.29(a).                                         </v>
      </c>
      <c r="C864" t="s">
        <v>374</v>
      </c>
      <c r="D864" t="s">
        <v>375</v>
      </c>
    </row>
    <row r="865" spans="1:4" x14ac:dyDescent="0.3">
      <c r="A865" s="2" t="s">
        <v>47</v>
      </c>
      <c r="B865" s="2" t="str">
        <f t="shared" si="13"/>
        <v xml:space="preserve"> Employee Gets Engulfed From Partial Trench Cave.  On October 4  2012  Employee #1 of Mitchell Services  Inc.  was in a trench  which was approximately 4 feet deep when the ground underneath him sank.  Employee #1 fell into the void and was engulfed from approximately his waist  down. He was taken to the hospital where he was treated and released the same  day.                                                                            </v>
      </c>
      <c r="C865" t="s">
        <v>1590</v>
      </c>
      <c r="D865" t="s">
        <v>1591</v>
      </c>
    </row>
    <row r="866" spans="1:4" x14ac:dyDescent="0.3">
      <c r="A866" s="2" t="s">
        <v>47</v>
      </c>
      <c r="B866" s="2" t="str">
        <f t="shared" si="13"/>
        <v xml:space="preserve"> Laborer Suffers Multiple Fractures When Trench Collapses .  At approximately 3:00 p.m. on June 4  2012  an employee was working in a  trench  preparing the trench for a pipe bed. He was performing a regularly  assigned task of removing soil and debris with a shovel. The trench collapsed.  The employee was trapped. He suffered multiple rib fractures and a fractured  arm. The employee was rescued and transported to UCLA Medical Center  where he  was hospitalized. The Cal/OSHA Division was notified of the accident by the  Los Angeles Fire Department at 3:50 p.m. on June 4  2012. The Division  initiated an inspection at 5:25 p.m. on June 4  2012. The employee was  employed by Prkacin Company  Glendale  California  a pipeline construction  company. The investigation determined that the employee had been working at  the job site for two months  performing the duties of a laborer. At the time  of the accident  he was assigned to remove soil and broken pipe from the  bottom of a trench measuring 21 feet deep by 25 feet long. Trench shields  extended from top to bottom along most of the length of the trench  but the  4-foot section at the end of the trench was shielded only along the bottom 4  feet. The soil had sloughed away from the trench sides in the area of the  4-foot shield  creating a void where the employee would discard the shoveled  soil and debris. The soil in the trench was a very granular type C. While the  employee was in the trench  soil sloughed off the trench wall behind the  full-length trench shields and flowed into the trench. The flowing soil pushed  the employee into the trench jacks  resulting in his injuries. The employee  was working within close proximity to a witness at the time of the accident.    </v>
      </c>
      <c r="C866" t="s">
        <v>376</v>
      </c>
      <c r="D866" t="s">
        <v>377</v>
      </c>
    </row>
    <row r="867" spans="1:4" x14ac:dyDescent="0.3">
      <c r="A867" s="2" t="s">
        <v>47</v>
      </c>
      <c r="B867" s="2" t="str">
        <f t="shared" si="13"/>
        <v xml:space="preserve"> Employee Is Asphyxiated In Trench Collapse .  On April 27  2012  Employee #1  with City of Manchester  Public Works  Department  was working on a broken water pipeline  when he was engulfed by a  cave-in of the trench. He was taken to the hospital following extrication at  11:53 p.m. where he was pronounced dead. He died from asphyxiation.             </v>
      </c>
      <c r="C867" t="s">
        <v>1592</v>
      </c>
      <c r="D867" t="s">
        <v>1593</v>
      </c>
    </row>
    <row r="868" spans="1:4" x14ac:dyDescent="0.3">
      <c r="A868" s="2" t="s">
        <v>47</v>
      </c>
      <c r="B868" s="2" t="str">
        <f t="shared" si="13"/>
        <v xml:space="preserve"> Employee Is Injured While Working In Trench .  On November 11  2011  Employee #1  of S 2 Contractors Incorporated  was  working in an trench approximately 14 ft deep  inside a coffin box. He was  standing near the end of the box  and a portion of the top of the excavation  caved in  partially burying him. Employee #1 was hospitalized and treated for  nonspecified fractures that he sustained in the incident.                       </v>
      </c>
      <c r="C868" t="s">
        <v>1594</v>
      </c>
      <c r="D868" t="s">
        <v>1595</v>
      </c>
    </row>
    <row r="869" spans="1:4" x14ac:dyDescent="0.3">
      <c r="A869" s="2" t="s">
        <v>47</v>
      </c>
      <c r="B869" s="2" t="str">
        <f t="shared" si="13"/>
        <v xml:space="preserve"> Employee Is Not Injured In Trench Collapse .  At approximately 11:30 a.m. on September 12  2011  Employee #1 was working  inside a trench and was excavating the foundation of the trench in order to  investigate a water leak. The trench was approximately 8 to 10 feet in depth.  Employee #1 was using a pickaxe with a wood handle to dig around a sump pump  hose. The trench soil caved in to the trench and buried Employee #1 up to his  neck. Employee #1 was rescued  and was transported to the local hospital. No  injuries were reported.                                                         </v>
      </c>
      <c r="C869" t="s">
        <v>1596</v>
      </c>
      <c r="D869" t="s">
        <v>1597</v>
      </c>
    </row>
    <row r="870" spans="1:4" x14ac:dyDescent="0.3">
      <c r="A870" s="2" t="s">
        <v>47</v>
      </c>
      <c r="B870" s="2" t="str">
        <f t="shared" si="13"/>
        <v xml:space="preserve"> Trench Cave.  At approximately 2:15 p.m. on June 21  2011  Employee #1 was repairing a  pipeline for a new housing development. Employee #2 laid a pipe in the trench  using an 8 ft. high trench box. The foreman noticed a separation between some  previously laid pipe and had his crew pull out the affected sections of pipe.  He went to his truck to gather some testing equipment for the pressure test  that needed to be performed on the remaining sections of piping. Employee #1  went into the trench to set up for the test  the north wall caved in. There  was no cave-in protection other than sloping the top 3 to 4 ft. portion of  excavation. Employee #1 was killed when buried. The foreman had told Employee  #1 prior to leaving the scene not to enter the trench without having the  trench box reinstalled in the trench.                                           </v>
      </c>
      <c r="C870" t="s">
        <v>1598</v>
      </c>
      <c r="D870" t="s">
        <v>1599</v>
      </c>
    </row>
    <row r="871" spans="1:4" x14ac:dyDescent="0.3">
      <c r="A871" s="2" t="s">
        <v>47</v>
      </c>
      <c r="B871" s="2" t="str">
        <f t="shared" si="13"/>
        <v xml:space="preserve"> Employee Is Injured In Trench Collapse .  At approximately 8:51 a.m. on April 22  2011  a backhoe operator was working  with another employee at an excavation site in Carpinteria  CA. Employee #1  had been working as a backhoe operator for this employer for one year and 8  months. The trench that the employees were working in was approximately 33  inches wide and 7 feet deep  and was not shored or protected in any way. The  employees were laying pipe in the excavation and then backfill the excavation.  The other employee left the construction site to get more diesel for the  backhoe. Employee #1 then entered the unshored trench. One side of the  excavation caved in and buried the employee up to his head. Painters near the  excavation heard the employee yell and ran over along with masons and framers  to dig the employee out of the collapsed trench. Emergency services was  called  and fire and ambulance services responded to the site. Employee #1 was  dug out of the trench  but refused medical treatment and was taken home. A few  hours later  Employee #1's legs went numb  and he called emergency services  and was taken to Santa Barbara Cottage Hospital. Employee #1 was diagnosed  with fractures to two vertebrae  his pelvis  and four ribs. Employee #1 was  hospitalized for four days. The investigation concluded that the employer   County Sanitation Company Inc.  did not have a competent person on site and  did not have an employee in an excavation protected from cave-ins.              </v>
      </c>
      <c r="C871" t="s">
        <v>1568</v>
      </c>
      <c r="D871" t="s">
        <v>1600</v>
      </c>
    </row>
    <row r="872" spans="1:4" x14ac:dyDescent="0.3">
      <c r="A872" s="2" t="s">
        <v>47</v>
      </c>
      <c r="B872" s="2" t="str">
        <f t="shared" si="13"/>
        <v xml:space="preserve"> Two Employees Are Injured In Trench Cave In .  On January 21  2011  Employee #1 and Employee #2  both construction laborers   were working in an 8 by 20 ft trench box in a 17 ft deep trench with vertical  walls. One side of the trench wall caved in over the trench box. Employee #1  was admitted to the hospital and sustained a fractured pelvis  fractured ribs  and a punctured lung. Employee #2 had sprains and was treated and released  from the hospital.                                                              </v>
      </c>
      <c r="C872" t="s">
        <v>1601</v>
      </c>
      <c r="D872" t="s">
        <v>1602</v>
      </c>
    </row>
    <row r="873" spans="1:4" x14ac:dyDescent="0.3">
      <c r="A873" s="2" t="s">
        <v>47</v>
      </c>
      <c r="B873" s="2" t="str">
        <f t="shared" si="13"/>
        <v xml:space="preserve"> Employee Is Killed And Employee Injured In Trench Collapse .  At approximately 4:10 p.m. on December 14  2010  two male employees  Employee  #1 and Employee #2  worked inside of a trench to install storm water drain  pipes. The trench was between 18 and 20 ft deep and 60 ft long. The trench did  not have any trench protection. There was no trench box  no benching and no  sloping. The trench collapsed. Employee #1 asphyxiated and was killed.  Employee #2 was trapped for five hours in the trench and subject to a  temperature of 25 degrees during that time. Employee #2 suffered asphyxiation  and was hospitalized for his injuries.                                          </v>
      </c>
      <c r="C873" t="s">
        <v>1603</v>
      </c>
      <c r="D873" t="s">
        <v>1604</v>
      </c>
    </row>
    <row r="874" spans="1:4" x14ac:dyDescent="0.3">
      <c r="A874" s="2" t="s">
        <v>47</v>
      </c>
      <c r="B874" s="2" t="str">
        <f t="shared" si="13"/>
        <v xml:space="preserve"> Demolition Worker Is Killed In Tower Collapse .  An employee for a demolition contractor was preparing the preheater tower of a  metal kiln at a cement plant for demolition  when the tower prematurely  collapsed on him. He was killed.                                                </v>
      </c>
      <c r="C874" t="s">
        <v>1605</v>
      </c>
      <c r="D874" t="s">
        <v>1606</v>
      </c>
    </row>
    <row r="875" spans="1:4" x14ac:dyDescent="0.3">
      <c r="A875" s="2" t="s">
        <v>47</v>
      </c>
      <c r="B875" s="2" t="str">
        <f t="shared" si="13"/>
        <v xml:space="preserve"> Three Employees Are Injured When Concrete Pipe Erupts .  On October 17  2008  Employees #1  #2  and #3  construction laborers  were  working with a concrete pumping pipe. When the pumping pipe failed and  erupted  they were sprayed with concrete that was under pressure. Employees  #1  #2  and #3 sustained bruises  contusions  and abrasions.                    </v>
      </c>
      <c r="C875" t="s">
        <v>1607</v>
      </c>
      <c r="D875" t="s">
        <v>1608</v>
      </c>
    </row>
    <row r="876" spans="1:4" x14ac:dyDescent="0.3">
      <c r="A876" s="2" t="s">
        <v>47</v>
      </c>
      <c r="B876" s="2" t="str">
        <f t="shared" si="13"/>
        <v xml:space="preserve"> Employee And I.  On July 10  2002  Employee #1 was on a beam pouring cement from a chute  supplied by a truck. The chute struck the beam  which was unsecured  and he  and the beam fell. Employee #1 was hospitalized with bruises  contusions  and  abrasions.                                                                      </v>
      </c>
      <c r="C876" t="s">
        <v>1609</v>
      </c>
      <c r="D876" t="s">
        <v>1610</v>
      </c>
    </row>
    <row r="877" spans="1:4" x14ac:dyDescent="0.3">
      <c r="A877" s="2" t="s">
        <v>47</v>
      </c>
      <c r="B877" s="2" t="str">
        <f t="shared" si="13"/>
        <v xml:space="preserve"> Employee Is Knocked Down And Covered By Wet Cement .  At approximately 10:30 a.m. on November 7  2008  Employee #1 was working at a  worksite for concrete company. Concrete was being poured into curb forms. The  concrete was being supplied to the work location by a concrete bucket  supported by a tower crane. A concrete hopper/funnel was attached below the  concrete bucket's gate  which directed the wet concrete into a 6-in. diameter  flexible hose that was 38-in. long. The employee was directing the 6-in. hose  into the forms positioning the wet cement. The hopper/funnel broke free from  its support device  and wet cement knocked down the employee and covered him.  Employee #1 suffered unspecified injuries to his back and tailbone and was  hospitalized.                                                                   </v>
      </c>
      <c r="C877" t="s">
        <v>1611</v>
      </c>
      <c r="D877" t="s">
        <v>1612</v>
      </c>
    </row>
    <row r="878" spans="1:4" x14ac:dyDescent="0.3">
      <c r="A878" s="2" t="s">
        <v>47</v>
      </c>
      <c r="B878" s="2" t="str">
        <f t="shared" si="13"/>
        <v xml:space="preserve"> Employee Killed When Pinned Between Cement Walls .  At approximately 5:30 p.m. on April 30  2002  Employee #1  along with six  other coworkers  was stripping the forms from one out of three concrete walls   poured earlier that morning. Each wall was 11-foot by 12-foot by 8-inches. The  wall failed and fell into the second wall  which then struck and pinned  Employee #1 against the third wall. Employee #1 died form being severely  crushed.                                                                        </v>
      </c>
      <c r="C878" t="s">
        <v>1613</v>
      </c>
      <c r="D878" t="s">
        <v>1614</v>
      </c>
    </row>
    <row r="879" spans="1:4" x14ac:dyDescent="0.3">
      <c r="A879" s="2" t="s">
        <v>47</v>
      </c>
      <c r="B879" s="2" t="str">
        <f t="shared" si="13"/>
        <v xml:space="preserve"> Chain Mounted Come.  At approximately 3:24 a.m. on November 13  2013  Employee #1  a 30-year-old  male with Kamikaze Inc.  was installing of a wire rope at the west landing  platform of the Fremont Street Experience "Slotzilla" Zip Line. The rigging  system incorporated pulleys and anchorage points provided a  "3-to-1"  mechanical advantage  when tensioning the main wire rope. While tensioning the  wire rope  a component of the rigging system  preliminarily identified as a  chain mounted come-a-long lever hoist  failed catastrophically  resulting in  the sudden and uncontrolled release of the tension on the system. The failure  of the come-a-long  which was being used to draw the rigging into alignment   created a slingshot effect on the rigging due to the sudden release of tension  on the system. A component of the system struck Employee #1 and inflicted  severe traumatic injuries to his face  skull and cervical spine. Employee #1  was attended to on scene by medical responders from City of Las Vegas Fire &amp;  Rescue and American Medical Response (AMR)  and was transported via ambulance  to University Medical Center where he was hospitalized in the Trauma Intensive  Care Unit in critical condition.                                                </v>
      </c>
      <c r="C879" t="s">
        <v>1615</v>
      </c>
      <c r="D879" t="s">
        <v>1616</v>
      </c>
    </row>
    <row r="880" spans="1:4" x14ac:dyDescent="0.3">
      <c r="A880" s="2" t="s">
        <v>47</v>
      </c>
      <c r="B880" s="2" t="str">
        <f t="shared" si="13"/>
        <v xml:space="preserve"> Three Employees Are Struck By Steel Plate  One Is Killed .  On November 13  2013  three employees (Employee #1  Employee #2  and Employee  #3)  with Pangere Corporation  were removing wall plates in the rubble pit  (Ruble Pit  Number: 2; Steel production  Number: 3). The come along chain that  was being used got caught on the steel plate being removed. The steel plate  shifted and fell on all three employees. Employee #1 was killed. Employee #2  and Employee #3 sustained unspecified fractures and were hospitalized.          </v>
      </c>
      <c r="C880" t="s">
        <v>1617</v>
      </c>
      <c r="D880" t="s">
        <v>1618</v>
      </c>
    </row>
    <row r="881" spans="1:4" x14ac:dyDescent="0.3">
      <c r="A881" s="2" t="s">
        <v>47</v>
      </c>
      <c r="B881" s="2" t="str">
        <f t="shared" si="13"/>
        <v xml:space="preserve"> Worker Extracting Pipe Is Struck By Steel Chain Sling .  On June 20  2013  Employee #1  of D &amp; Y Well Drilling  Inc.  was drilling a  well for water at a private residence. He was operating a drilling and boring  machine. The well had been drilled to approximately 144 feet  with the well  casing set to that depth. A 20-foot 1-inch diameter plastic grout pipe was  inserted outside the well casing to start filling in the grout. The grout  tightened around the bottom of the grout pipe  and the pipe became stuck. In  an attempt to extract the pipe  Employee #1 fastened a steel chain sling  around the pipe and hooked the sling to the drill rig. As he attempted to  hoist the pipe  it broke. The broken pipe and steel chain sling recoiled up  into the face of Employee #1. He was transported to the hospital  admitted   and treated for cuts and a fracture above the left eye  a fractured left cheek  bone  and brain trauma.                                                         </v>
      </c>
      <c r="C881" t="s">
        <v>1619</v>
      </c>
      <c r="D881" t="s">
        <v>1620</v>
      </c>
    </row>
    <row r="882" spans="1:4" x14ac:dyDescent="0.3">
      <c r="A882" s="2" t="s">
        <v>47</v>
      </c>
      <c r="B882" s="2" t="str">
        <f t="shared" si="13"/>
        <v xml:space="preserve"> Chain Saw Operator Is Struck And Killed By Tree Root Ball .  At approximately 8:00 a.m. on June 25  2012  an employee of a site development  contractor was working at a planned single family home development site in  Woodbridge  VA. He was removing trees from a wooded lot. The standing trees  previously had been knocked down with track loaders and left on the ground  with their root balls attached. The employee  a chain saw operator for the  company  was using a chain saw to cut the root ball and stump from the trunk  and crown of a tree. The root ball of the tree was approximately 11.5 feet  across at the widest point. As he completed the cut  the root ball dropped  down and twisted suddenly toward the employee  striking him. Prince William  County Fire &amp; Rescue responded and pronounced the employee dead on the scene.   </v>
      </c>
      <c r="C882" t="s">
        <v>1621</v>
      </c>
      <c r="D882" t="s">
        <v>1622</v>
      </c>
    </row>
    <row r="883" spans="1:4" x14ac:dyDescent="0.3">
      <c r="A883" s="2" t="s">
        <v>47</v>
      </c>
      <c r="B883" s="2" t="str">
        <f t="shared" si="13"/>
        <v xml:space="preserve"> Two Employees Injured By Flying Sprinkler Valve Head .  Employees #1 and #2 were starting a nitrogen test of a fire sprinkler in a  private home. They had applied nitrogen to the system when one of the brass  check valves failed  causing the valve head to fly out. Employee #1 sustained  abdominal contusions and Employee #2 sustained facial lacerations. Both were  treated and released.                                                           </v>
      </c>
      <c r="C883" t="s">
        <v>1623</v>
      </c>
      <c r="D883" t="s">
        <v>1624</v>
      </c>
    </row>
    <row r="884" spans="1:4" x14ac:dyDescent="0.3">
      <c r="A884" s="2" t="s">
        <v>47</v>
      </c>
      <c r="B884" s="2" t="str">
        <f t="shared" si="13"/>
        <v xml:space="preserve"> Employee Is Struck By Panels  Sustains Lacerations .  At approximately 12:30 p.m. on November 11  2013  Employee #1  a warehouse  supervisor with Southern Ca Solar Inc. Dba Solar Electrical Systems  was  moving a pallet with a forklift and was placing the panels next to 20 solar  panels that were already stacked up against the warehouse wall. Employee #1  thought the front solar panel was falling  so he got off the forklift to catch  the panel. Then  ten solar panels fell onto him  landing from the chest down.  The panels knocked Employee #1 down backwards. The noise of the falling panels  brought several coworkers out to the warehouse  and emergency response  personnel were called. Employee #1 was taken to the hospital  where he was  hospitalized for five days  Then  Employee #1 was transferred to another  hospital  where he underwent surgery. Employee #1 sustained blunt trauma to  his chest  head and abdomen with lacerations of the head and scalp. Interviews  were conducted with Employee #1 and coworkers. The Division determined that  the accident was caused by the solar panels not being secured. As a result of  the investigation  the Division issued a Serious Accident Related citation for  CCR  Title 8  3241(c).                                                          </v>
      </c>
      <c r="C884" t="s">
        <v>1625</v>
      </c>
      <c r="D884" t="s">
        <v>1626</v>
      </c>
    </row>
    <row r="885" spans="1:4" x14ac:dyDescent="0.3">
      <c r="A885" s="2" t="s">
        <v>47</v>
      </c>
      <c r="B885" s="2" t="str">
        <f t="shared" si="13"/>
        <v xml:space="preserve"> Employee Is Struck And Killed By Falling Fireproofing .  On February 7  2007  Employee #1 was working as a construction laborer for a  wrecking and demolition contractor. He was working above an elevator machinery  room that was in the basement of a building. An exhaust vent leading from the  machinery room was covered in fireproofing. One such piece of fireproofing was  approximately 4 feet wide by 5 feet long  weighed approximately 115 lbs  and  consisted of two layers of 0.625-in. thick type-"X" fire-rated gypsum board  and one layer of 1-in. thick shaft liner gypsum board. The fireproofing was  stenciled as "2 Hr Fire &amp; Smoke Barrier." One of these pieces fell on Employee  #1  killing him.                                                                </v>
      </c>
      <c r="C885" t="s">
        <v>1627</v>
      </c>
      <c r="D885" t="s">
        <v>1628</v>
      </c>
    </row>
    <row r="886" spans="1:4" x14ac:dyDescent="0.3">
      <c r="A886" s="2" t="s">
        <v>47</v>
      </c>
      <c r="B886" s="2" t="str">
        <f t="shared" ref="B886:B949" si="14">_xlfn.TEXTJOIN(". ",FALSE, C886, D886)</f>
        <v xml:space="preserve"> Employee Is Killed When Struck By Falling Beams .  At approximately 12:20 p.m. on May 29  2008  Employee #1  a part-time seasonal  day-laborer  was performing sweep-up duties in an active demolition project.  He and a coworker were working along the periphery of an excavator that was  pulling down a segment of a tilt-up concrete wall. As the operator of the  excavator brought down the wall  two steel vertical support I-beams  tied  together by a horizontal brace  fell. The coworker alerted Employee #1 to run   but he ran in the wrong direction. He was struck by the collapsing I-beams and  was killed.                                                                     </v>
      </c>
      <c r="C886" t="s">
        <v>1629</v>
      </c>
      <c r="D886" t="s">
        <v>1630</v>
      </c>
    </row>
    <row r="887" spans="1:4" x14ac:dyDescent="0.3">
      <c r="A887" s="2" t="s">
        <v>47</v>
      </c>
      <c r="B887" s="2" t="str">
        <f t="shared" si="14"/>
        <v xml:space="preserve"> Employee Is Killed When Pinned Between Two Concrete Pilings .  On April 17  2006  Employee #1 was assisting with the construction of a bridge  on a highway. As part of the building process  concrete pilings were driven  into the ground and then partially cut at their tops so that they would all be  level. After the pilings were partially cut  a 75-ton crane was then used to  finish breaking them off. A load line was attached to the top of pilings and  would then be used to side pull and snatch their tops off. While the pilings  were being broken off  Employee #1 and coworkers were located in a coffer dam  below for additional cutting of the falling piling sections. As one piling was  being broken off  it turned and struck an adjacent piling. This caused the  piling that was struck to break off and fall  pinning Employee #1 between  pilings. Employee #1 was killed.                                                </v>
      </c>
      <c r="C887" t="s">
        <v>1631</v>
      </c>
      <c r="D887" t="s">
        <v>1632</v>
      </c>
    </row>
    <row r="888" spans="1:4" x14ac:dyDescent="0.3">
      <c r="A888" s="2" t="s">
        <v>47</v>
      </c>
      <c r="B888" s="2" t="str">
        <f t="shared" si="14"/>
        <v xml:space="preserve"> Employee Is Killed After Being Struck By Steel Beam .  On July 14  2005  Employee #1 was struck by an approximately 850 lbs steel  beam. The beam was a diagonal cofferdam whaler brace that was cut free with a  torch before it was adequately supported by a crane. Employee #1 suffered a  concussion and died from his injuries.                                          </v>
      </c>
      <c r="C888" t="s">
        <v>1633</v>
      </c>
      <c r="D888" t="s">
        <v>1634</v>
      </c>
    </row>
    <row r="889" spans="1:4" x14ac:dyDescent="0.3">
      <c r="A889" s="2" t="s">
        <v>47</v>
      </c>
      <c r="B889" s="2" t="str">
        <f t="shared" si="14"/>
        <v xml:space="preserve"> Employee'S Leg Crushed By Falling Cofferdam .  At approximately 11:00 a.m. on June 4  2004  Employee #1 was employed by a  construction company contracted to rebuild the seawall at a hotel located on  Harbor Drive in San Diego. The Employer designed a serious of cofferdams that  would be pulled in tight against the sheet pile sea wall. Once connected to  the sea wall  the employees would work in the cofferdams. A 5000-pound  aluminum cofferdam was delivered to the employer's yard where it was to be  lifted off the flatbed trailer with a link belt crane and set down on dunnage.  Two fellow employees attached 20 ft long nylon web slings to welded pad eyes  in the obtuse bend of the cofferdam. The pad eyes were below the  center-of-gravity. A one and one-half come-along was then attached to a  tapered flange located at the top rear backside of the cofferdam. When the  cofferdam was lifted by a crane and set down on the dunnage  the end dunnage  collapsed. The cofferdam was lifted back up. Employee #1 was underneath the  suspended load restacking dunnage when the come-along came loose. The  cofferdam tipped and fell backwards  crushing Employee #1's right leg.  Employee #1 was hospitalized and his leg amputated.                             </v>
      </c>
      <c r="C889" t="s">
        <v>1635</v>
      </c>
      <c r="D889" t="s">
        <v>1636</v>
      </c>
    </row>
    <row r="890" spans="1:4" x14ac:dyDescent="0.3">
      <c r="A890" s="2" t="s">
        <v>47</v>
      </c>
      <c r="B890" s="2" t="str">
        <f t="shared" si="14"/>
        <v xml:space="preserve"> Foreman'S Leg Is Fractured When Struck By Falling Wall .  On December 18  2013  Employee #1  a foreman  and Coworker #1  both employed  by a company that specialized in large construction projects  were engaged in  temporary work at a power plant. They were trying to set into place on the  second story of the building an 800-pound steel-framed wall measuring 6 feet 6  inches tall by 31 feet long. The wall fell over and landed on Employee #1's  leg. Emergency services were called  and Employee #1 was transported to the  hospital  admitted  and treated for a fractured leg. This event was  investigated by Washington State OSHA. According to the investigation report's  documentation of events  Employee #1 had pre-assembled the wall on the ground  and had added .5-inch plywood to the face for rigidity and a 6-inch piece of  cold roll steel channel on top for connecting the wall to the structure. On  the night of December 17  2013  the wall had been lifted by crane into the  space on the roof directly in front of the installation area. On the morning  of December 18  2013  the wall was not reattached to the crane for stability   and the only other support  a lanyard tied around a steel column and through  the window of the wall  was removed. The investigation determined that the  project manager/superintendent and the assistant safety director had assigned  Employee #1 and Coworker #1 the task of installing the wall. The field  engineer and the project manager/superintendent verbally admitted they did not  have a site-specific erection plan  did not inform Employee #1 and Coworker #1  of the wall's weight  and did not design any temporary type of guying or  bracing to secure the wall and protect the workers.                             </v>
      </c>
      <c r="C890" t="s">
        <v>1637</v>
      </c>
      <c r="D890" t="s">
        <v>1638</v>
      </c>
    </row>
    <row r="891" spans="1:4" x14ac:dyDescent="0.3">
      <c r="A891" s="2" t="s">
        <v>47</v>
      </c>
      <c r="B891" s="2" t="str">
        <f t="shared" si="14"/>
        <v xml:space="preserve"> Worker'S Finger Is Amputated When Portable Tower Falls .  At approximately 2:00 a.m. on September 19  2013  Employee #1 and Coworker #1   of Optimum Inc.  were engaged in road demolition work. They were attempting to  move a portable light tower 2 to 3 feet in order to sweep dirt and asphalt  from under the light tower. Employee #1 positioned himself directly in front  of the light tower and grasped the end of the trailer's towing hitch. Coworker  #1 positioned himself on the side of the light tower and grasped the trailer's  tow bar neck. As both employees attempted to lift and drag the light tower   the trailer jack collapsed. The light tower began to fall. Coworker #1  immediately let go of the tow bar neck. Employee #1  in an attempt to prevent  the light tower from hitting the ground  maintained his grip. When the trailer  ball attachment hit the ground  it severed Employee #1's left small finger.  Emergency services were called  and Employee #1 was transported to the  hospital  admitted  and treated for a finger amputation.                        </v>
      </c>
      <c r="C891" t="s">
        <v>1639</v>
      </c>
      <c r="D891" t="s">
        <v>1640</v>
      </c>
    </row>
    <row r="892" spans="1:4" x14ac:dyDescent="0.3">
      <c r="A892" s="2" t="s">
        <v>47</v>
      </c>
      <c r="B892" s="2" t="str">
        <f t="shared" si="14"/>
        <v xml:space="preserve"> Worker Is Injured When Wall Falls On Him During Demolition .  At approximately 8:30 a.m. on September 10  2013  Employee #1 and Coworker #1   of Hava Corp dba A R C Remodelers  were working on the demolition of a  multi-family residential building. Their assignment was to demolish an old   leaning cinder block wall that was approximately 7 feet high by 50 feet long.  Coworker #1 was experienced in this type of work and had been demolishing  walls for more than 29 years. Coworker #1 was operating a skid-steer tractor  with a hydraulic breaker attachment. He removed approximately 3 feet of cinder  block from the top of the wall to confirm the presence of reinforcing steel  and reduce the height of the wall. He observed that there was both vertical  and horizontal rebar in the wall and that the wall was stable. Coworker #1  removed the soil that was exposed after removing the top of the wall. He then  removed vertical slot sections of the wall approximately 6 inches wide to  obtain an approximately 4-foot section of wall  which he then would pull over  with the skid-steer. During these procedures Coworker #1 would continually  watch the wall for any indication of instability and pull on the wall with the  skid-steer to ensure it would not tip over. He saw no indication of any  structural problems. When the wall had been reduced to approximately 4 feet  from the ground  it contained a horizontal steel reinforcing bar that needed  to be cut before Coworker #1 could pull the wall down and enable the cutting  of the vertical reinforcing steel bars. Employee #1 was cutting these  horizontal steel reinforcing bars with a hand- held portable cut-off saw. The  first 4-foot section of wall had been removed following this procedure without  a problem. Coworker #1 prepared another 4-foot section of wall in the same  way. Employee #1 cut the top horizontal rebar  and then the next horizontal  rebar below  and began to position himself to cut the next rebar below. The  next 4-foot wide section of wall suddenly toppled and fell on him. Emergency  services were called  and the Los Angeles City Fire Department responded.  Employee #1 was transported to LAC+USC Medical Center  where he was admitted  and treated for a fractured pelvis and internal injuries. The Los Angeles City  Fire Department reported this incident to Cal/OSHA at approximately 8:45 a.m.  on September 10  2013. The employer reported the incident to Cal/OSHA at 7:55  a.m. on September 11  2013  after the employer learned that Employee #1 would  be hospitalized for more than 24 hours. The Cal/OSHA investigator arrived at  the work site at approximately 9:50 a.m. on September 19  2013 and began the  investigation. The investigation determined that the vertical steel  reinforcing bars in the wall were rusted away at the base and did not hold the  wall section up the way they had in the first section. The employer did not  block or brace the next wall section before allowing Employee #1 to work  adjacent to the wall  and he was injured when the wall fell over onto him. At  the time of this report  Cal/OSHA planned to issue a serious citation T8 CCR  1735(d)(4). Demolishing Buildings. (4) During demolition  continuing  inspections shall be made as the work progresses to detect hazards resulting  from weakened or deteriorated floors or walls  or loosened material. Employees  shall not be permitted to work where such hazards exist until they are  corrected by shoring  bracing  or other effective means.                        </v>
      </c>
      <c r="C892" t="s">
        <v>1641</v>
      </c>
      <c r="D892" t="s">
        <v>1642</v>
      </c>
    </row>
    <row r="893" spans="1:4" x14ac:dyDescent="0.3">
      <c r="A893" s="2" t="s">
        <v>47</v>
      </c>
      <c r="B893" s="2" t="str">
        <f t="shared" si="14"/>
        <v xml:space="preserve"> Employees Leg Injured In Falling Beam .  At approximately 2:45 p.m. on March 16  2012  Employee #1 was working as a tag  man of a two person Iron Worker crew that was raising steel in the  construction of a new multistory building. Employee #1 and his crew members of  Diversified Metalwork were hooking up several beams in a multi beam lift. The  first beam was connected and lifted into the air. While the crew was lifting  the multiple pieces of steel beams to be positioned on the columns that were  already erected earlier that day Employee #1 and a crew member were standing  on top of the beams attempting to hook-up a second column when he felt a beam  roll. A small gust of wind caught the beam and caused it to rotate. Employee  #1 made an attempted to stop the beams rotation. The crew member moved off of  the rolling beam  the rolling beam contacted one of the other beams in the lay  down area causing the beam to roll onto Employee #1's leg. Another worker  assigned to the area saw that Employee #1 was caught by the beam and used a 4  by 4 wood post to pry the beam off of Employee #1's leg. Employee #1 then  pulled his leg out from under the beam. Paramedics from San Diego Fire  Department responded to the accident site and performed first aid treatment on  the employee and transported him Scripps Memorial sustained a fracture to the  ankle of the left leg and underwent surgery followed by hospitalization for  his injury. 1                                                                   </v>
      </c>
      <c r="C893" t="s">
        <v>1643</v>
      </c>
      <c r="D893" t="s">
        <v>1644</v>
      </c>
    </row>
    <row r="894" spans="1:4" x14ac:dyDescent="0.3">
      <c r="A894" s="2" t="s">
        <v>47</v>
      </c>
      <c r="B894" s="2" t="str">
        <f t="shared" si="14"/>
        <v xml:space="preserve"> Welder Cuts Support Column  Is Killed By Falling Column .  On March 28  2011  Employee #1  a 40-year-old male  was engaged in the  demolition of a single story industrial building and was removing a section of  a steel overhead I-beam that spanned twenty-six feet in a straight line. The  I-beam was supported by three vertical 10 foot H-beam support columns.  Employee #1 cut one of the outer most end support columns at the floor level  completely in two. After cutting that column  the weight of the remaining  steel structure became off balanced and caused the middle column and the third  column to fall. Witnesses stated that it appeared that Employee #1 walked  under the steel structure after making the first column cut. Witnesses also  indicated that Employee #1 looked up as the structure began to fall on top of  him  but he could not get away. Witnesses stated that after the worker cut the  first column  there was approximately a four to five second pause before it  fell over. The collapse started at the south end column  which had been cut   and then the middle column began to pull away from its concrete anchor  supports. The third and last column held at the floor anchor supports  but the  sheer weight bent that column over causing total collapse. Workers in the area  ran to Employee #1's aid and used a 220 Komatsu excavator to lift the beams  off of Employee #1 and move it away. Emergency responders pronounced Employee  #1 dead at the scene.                                                           </v>
      </c>
      <c r="C894" t="s">
        <v>1645</v>
      </c>
      <c r="D894" t="s">
        <v>1646</v>
      </c>
    </row>
    <row r="895" spans="1:4" x14ac:dyDescent="0.3">
      <c r="A895" s="2" t="s">
        <v>47</v>
      </c>
      <c r="B895" s="2" t="str">
        <f t="shared" si="14"/>
        <v xml:space="preserve"> Worker Is Killed From Air Blast From Sprinkler System .  On October 9  2009  Employee #1  of Duckels Construction  Inc.  was working on  a commercial copper sprinkler system. While reintroducing 100 psi water into  the system  the residual air  in the line  caused a compression fitting to  blow off. Employee #1 was killed by a cerebral hemorrhage which resulted from  the blast.                                                                      </v>
      </c>
      <c r="C895" t="s">
        <v>1647</v>
      </c>
      <c r="D895" t="s">
        <v>1648</v>
      </c>
    </row>
    <row r="896" spans="1:4" x14ac:dyDescent="0.3">
      <c r="A896" s="2" t="s">
        <v>47</v>
      </c>
      <c r="B896" s="2" t="str">
        <f t="shared" si="14"/>
        <v xml:space="preserve"> Worker Is Injured When Struck By Steel Taper Tie .  At approximately 11:40 a.m. on July 15  2013  Employee #1 and Coworkers #1   #2  #3  and #4  all employed by a company specializing in the construction of  water and sewer lines and related structures  were engaged in constructing a  concrete and steel cascade aerator building for the Regional Wastewater  Management Facilities Effluent Pipeline Project. They had begun working  together on wall A  preparing concrete forms. Then Coworkers #1  #2 and #3  moved to wall B  which was perpendicular to wall A  and began stripping  concrete forms. Coworker #4 was instructed to work on the roof section.  Employee #1 was instructed to stay on wall A and continue preparing concrete  forms. Coworker #1 was positioned approximately 15 to16 feet up on the  finished concrete forms on wall B. He was using a 10-pound steel sledge hammer  to hit a .625-inch diameter by 49-inch long Alisply steel taper tie through  the 18-inch thick cement wall. Employee #1 was working on the ground on the  opposite side of the wall  about 6 feet away from Coworker #1  at slab level.  Coworker #1 hit the taper tie two or three times  whereupon it flew out from  the opposite side of the concrete wall and struck Employee #1 in the back.  Employee #1 fell to the ground. Coworker #4  working on the roof section  saw  Employee #1 lying on the ground and yelled for someone to call 911. At  approximately 12:05 p.m.  the emergency dispatcher for Chatham County  dispatched emergency medical services and the Moncure Fire Department to the  construction site. The emergency responders stated in their report that  Employee #1 was found conscious and alert  complaining of having back and  right leg pain. They placed Employee #1 on a stretcher and transported him to  the hospital  where he was admitted and treated.                                </v>
      </c>
      <c r="C896" t="s">
        <v>1649</v>
      </c>
      <c r="D896" t="s">
        <v>1650</v>
      </c>
    </row>
    <row r="897" spans="1:4" x14ac:dyDescent="0.3">
      <c r="A897" s="2" t="s">
        <v>47</v>
      </c>
      <c r="B897" s="2" t="str">
        <f t="shared" si="14"/>
        <v xml:space="preserve"> Employee Is Struck By Falling Concrete Column  Is Killed .  A crane was lifting a concrete column. The sling broke and the column fell on  Employee #1 walking in the path of the lifted column. Employee #1 was killed.  The original narrative gave no other details.                                   </v>
      </c>
      <c r="C897" t="s">
        <v>1651</v>
      </c>
      <c r="D897" t="s">
        <v>1652</v>
      </c>
    </row>
    <row r="898" spans="1:4" x14ac:dyDescent="0.3">
      <c r="A898" s="2" t="s">
        <v>47</v>
      </c>
      <c r="B898" s="2" t="str">
        <f t="shared" si="14"/>
        <v xml:space="preserve"> Employee Struck By Beam And Dies .  On November 25  2005  Employee #1 was working with a crew burning and cutting  anchor holes through an I-beam that had been placed on concrete columns   securing the beam to the columns. The crew used a hydraulic jack that was set  up on 2-ft by 4-ft lumber and was propped up on one of the concrete columns.  The beam fell over prior to the cutting operation  and struck the employee in  the chest. Employee #1 was killed.                                              </v>
      </c>
      <c r="C898" t="s">
        <v>1653</v>
      </c>
      <c r="D898" t="s">
        <v>1654</v>
      </c>
    </row>
    <row r="899" spans="1:4" x14ac:dyDescent="0.3">
      <c r="A899" s="2" t="s">
        <v>47</v>
      </c>
      <c r="B899" s="2" t="str">
        <f t="shared" si="14"/>
        <v xml:space="preserve"> Employee Falls From Scaffold .  At approximately 5:00 p.m. on June 19  2003  Employees #1 and 2 were working  on a porch under construction at a private residence  when it collapsed. The  owner of the private residence hired a licensed contractor to build a porch at  the main entry to his house. The licensed contractor then hired Employees #1  and 2 to form and pour the concrete and slab and erect wood columns and beams.  Employees #1 and 2 were installing a 2-ft by 4-ft roof rafter  while working  from the porch beams that were not crossed-braced. While Employees #1 and 2  were in the process of installing the last rafter  when the beams moved apart  from overweight and the structure feel along with Employees #1 and 2.  Employees #1 and 2 fell approximately 10 ft 4 in. to the ground. Employee #1  sustained a compound fracture to his lower left leg and a fractured left heel   and internal damage that resulted in major bleeding. Employee #1 was taken to  the hospital  and treated for his injuries. The homeowner stopped the bleeding  until the paramedics arrived. Employee #1 and the homeowner both have provided  conflicting information at the initial and subsequent interviews.               </v>
      </c>
      <c r="C899" t="s">
        <v>1655</v>
      </c>
      <c r="D899" t="s">
        <v>1656</v>
      </c>
    </row>
    <row r="900" spans="1:4" x14ac:dyDescent="0.3">
      <c r="A900" s="2" t="s">
        <v>47</v>
      </c>
      <c r="B900" s="2" t="str">
        <f t="shared" si="14"/>
        <v xml:space="preserve"> Garage Collapse Kills Three And Injures One Employee .  Employee's #1  #2  #3  and #4 were setting pre-cast concrete double tee-beams  at the seventh level of a parking garage. The garage is rectangular   approximately 354 ft by 118 ft  and seven stories high. A center pre-cast  column slid down the south face of a cast in place pier after the pier failed  and two bays of the garage collapsed. Employee's #1  #2  and #3 were killed.  Employee #4 was hospitalized with multiple fractures.                           </v>
      </c>
      <c r="C900" t="s">
        <v>1657</v>
      </c>
      <c r="D900" t="s">
        <v>1658</v>
      </c>
    </row>
    <row r="901" spans="1:4" x14ac:dyDescent="0.3">
      <c r="A901" s="2" t="s">
        <v>47</v>
      </c>
      <c r="B901" s="2" t="str">
        <f t="shared" si="14"/>
        <v xml:space="preserve"> Employee Killed When Struck By Crane Boom .  Employee #1 was keeping warm in a company truck. A 200-ton lattice boom truck  crane was picking up a concrete beam. The crane began to tip over  causing the  load to land on the previously placed beam and a retaining wall. The crane  tipped back and the superstructure and boom rotated 180 degrees  causing the  boom to collapse at its lower section in the direction of the lift. An alarm  was sounded and Employee #1 began to run away from the truck. The crane boom  came down and the tip struck Employee #1  killing him.                          </v>
      </c>
      <c r="C901" t="s">
        <v>1172</v>
      </c>
      <c r="D901" t="s">
        <v>1659</v>
      </c>
    </row>
    <row r="902" spans="1:4" x14ac:dyDescent="0.3">
      <c r="A902" s="2" t="s">
        <v>47</v>
      </c>
      <c r="B902" s="2" t="str">
        <f t="shared" si="14"/>
        <v xml:space="preserve"> Employee'S Ankle Fractured When Pinned By Dunnage .  At approximately 1:30 p.m. on November 5  1999  Employee #1 and coworkers were  driving in 55 ft long concrete pilings for a new bridge across I-80 in Davis   CA. Several of the 8 000 to 9 000 lb piles had already been completed that  day. As the next one was being lifted into the leads  the crane operator and  the pile butt foreman were watching the top of it. Employee #1 was standing  next to the bottom of the pile as it was being lifted. As the pile started to  move along the ground  a 4 by 6 by 4 piece of dunnage rolled along in front of  it. The dunnage caught Employee #1's ankle  and he fell in the opposite  direction  becoming pinned to the ground. He sustained a fractured ankle and  was taken to Sutter Davis Hospital  where he underwent surgery the following  morning.                                                                        </v>
      </c>
      <c r="C902" t="s">
        <v>1660</v>
      </c>
      <c r="D902" t="s">
        <v>1661</v>
      </c>
    </row>
    <row r="903" spans="1:4" x14ac:dyDescent="0.3">
      <c r="A903" s="2" t="s">
        <v>47</v>
      </c>
      <c r="B903" s="2" t="str">
        <f t="shared" si="14"/>
        <v xml:space="preserve"> Two Employees Are Crushed By Collapsing Wall .  Two laborers  Employee #1 and Employee #2  were framing out footing for  foundation walls in an excavation 100-ft long by 45-ft wide by 10-ft deep. The  adjacent property along the north wall of the excavation consisted of seven  garages  with a 10-foot high cinderblock wall. The cinderblock wall was  undermined approximately two feet and was not supported. The wall collapsed   crushing Employee #1 and Employee #2. Employee #1 was killed  and Employee #2  was taken to the hospital for back and shoulder injuries.                       </v>
      </c>
      <c r="C903" t="s">
        <v>1662</v>
      </c>
      <c r="D903" t="s">
        <v>1663</v>
      </c>
    </row>
    <row r="904" spans="1:4" x14ac:dyDescent="0.3">
      <c r="A904" s="2" t="s">
        <v>47</v>
      </c>
      <c r="B904" s="2" t="str">
        <f t="shared" si="14"/>
        <v xml:space="preserve"> Employee Amputates Fingers While Disposing Concrete .  On July 1  2010  Employee #1 was emptying a 3-gallon bucket of concrete into a  dumpster. The bucket slipped  pinching his left hand between the bucket and  the dumpster. Employee #1's third finger on his left hand was amputated at the  first knuckle  and he was hospitalized.                                         </v>
      </c>
      <c r="C904" t="s">
        <v>1664</v>
      </c>
      <c r="D904" t="s">
        <v>1665</v>
      </c>
    </row>
    <row r="905" spans="1:4" x14ac:dyDescent="0.3">
      <c r="A905" s="2" t="s">
        <v>47</v>
      </c>
      <c r="B905" s="2" t="str">
        <f t="shared" si="14"/>
        <v xml:space="preserve"> Employee Is Struck By Collapsing Scaffold  Later Dies .  On February 25  2008  Employee #1  with Miller &amp; Long Concrete Construction  Company  was part of a crew pouring concrete at a new building construction  site. A tower crane was making the first concrete bucket pick of the morning.  The crane operator was using visual hand signals from signalmen both at the  street level and lower deck level. The street level signalman signaled the  crane operator that the load was ready for lift. His duties were to observe  the concrete bucket until it was raised approximately 20 ft  then the load  became the crane operator's responsibility until the bucket nears the deck  level  at which time the deck signalman would guide the crane operator to the  pour location. A fully loaded 3 yard concrete bucket weighed approximately  14 000 lbs. Immediately after the concrete bucket cleared the street  the  street level signalman went around to the side of the concrete truck to sign  the driver's paperwork. The crane operator was trawling the loaded concrete  bucket towards the excavation when the bucket struck the top of a scaffold  that was located immediately adjacent to the concrete loading area. The  scaffold collapsed and struck Employee #1  who was located on the lower level.  He died later that day. A flagman on the street level saw the concrete bucket  strike the scaffold and shouted a warning to the workers in the excavation.  All other workers were able to avoid the scaffold  which was not in use at the  time of the accident. It was secured in this temporary location by tie wire.  Interviews with the signalmen  the superintendent  the crane operator  and  site safety personnel revealed flaws in the procedures being used. In  particular  the signalman did not track the suspended load until it was clear  of any possible obstructions such as the scaffold.                              </v>
      </c>
      <c r="C905" t="s">
        <v>1666</v>
      </c>
      <c r="D905" t="s">
        <v>1667</v>
      </c>
    </row>
    <row r="906" spans="1:4" x14ac:dyDescent="0.3">
      <c r="A906" s="2" t="s">
        <v>47</v>
      </c>
      <c r="B906" s="2" t="str">
        <f t="shared" si="14"/>
        <v xml:space="preserve"> Employee Is Killed When Struck By Concrete Bucket .  At approximately 11:50 a.m. on January 4  2005  an employee was working on top  of concrete forms feeding a tremmie  attached to concrete bucket  between  rebar. While the operator was lowering the concrete bucket  the bucket  suddenly fell striking the employee in the head  killing the employee.          </v>
      </c>
      <c r="C906" t="s">
        <v>1668</v>
      </c>
      <c r="D906" t="s">
        <v>1669</v>
      </c>
    </row>
    <row r="907" spans="1:4" x14ac:dyDescent="0.3">
      <c r="A907" s="2" t="s">
        <v>47</v>
      </c>
      <c r="B907" s="2" t="str">
        <f t="shared" si="14"/>
        <v xml:space="preserve"> Employee Died After Struck By Catch Basin .  On March 22  2004  an employee was installing a concrete catch basin on a road  project when the chain used to hoist the 4 326-lb catch basin failed. The  basin dropped striking the ground then catching the employee between the basin  and the wall of the trench. The employee died at the scene.                     </v>
      </c>
      <c r="C907" t="s">
        <v>1670</v>
      </c>
      <c r="D907" t="s">
        <v>1671</v>
      </c>
    </row>
    <row r="908" spans="1:4" x14ac:dyDescent="0.3">
      <c r="A908" s="2" t="s">
        <v>47</v>
      </c>
      <c r="B908" s="2" t="str">
        <f t="shared" si="14"/>
        <v xml:space="preserve"> Worker Is Pinned Between Falling Concrete And Steel Wall .  At approximately 8:30 a.m. on January 4  2013  Employee #1  a 31-year-old  laborer employed by Pacific Hydrotech  was working at a public works project   a water and sewer treatment plant where his employer was building a new  underground sewer pump house and pit. Employee #1 had climbed to a height of  approximately 13 feet on a 20-foot-high concrete form and had tied off to the  form. Coworkers #1 and #2 were working on the opposite side of the concrete  wall to remove a 4-foot section of the forms. Employee #1 was told to remove  two taper ties on his side of the wall by hammering them back through the  concrete toward the two coworkers. After Employee #1 removed the last of the  two ties  there was nothing holding the form onto the concrete wall. Other  pins that should have still been in place on the formworks  and that would  have held it in place after the taper ties were removed  had been removed  previously. The concrete form to which Employee #1 was tied came loose and  tipped backward approximately 7 feet onto the steel beam and plate shoring on  the opposite side  pinning him against the steel wall and causing injuries.  Employee #1 was transported to Scripps Mercy Hospital  where he was  hospitalized and treated for a back injury and fractured ribs. The employer  reported this event to Cal/OSHA at 4:45 p.m. on January 4  2013. Employee #1  was released from the hospital on January 5  2013.                              </v>
      </c>
      <c r="C908" t="s">
        <v>1672</v>
      </c>
      <c r="D908" t="s">
        <v>1673</v>
      </c>
    </row>
    <row r="909" spans="1:4" x14ac:dyDescent="0.3">
      <c r="A909" s="2" t="s">
        <v>47</v>
      </c>
      <c r="B909" s="2" t="str">
        <f t="shared" si="14"/>
        <v xml:space="preserve"> Four Employees Are Injured When Concrete Form Falls Over .  On October 19  2011  Employee #1  of G &amp; C Concrete Construction Incorporated   was dismantling a PERI CB 240 climbing scaffold section. Employee #1 removed a  brace before setting the form in its complete upright position. The concrete  form fell over and pinned him between the form and the ground. Three coworkers  came to his aid and lifted the heavy form off Employee #1. Employee #1 was  transported to the hospital and treated for head  neck  shoulder and ankle  injuries  which resulted from the incident. In addition  the three coworkers  sustained back sprains  which resulted from lifting the heavy form.             </v>
      </c>
      <c r="C909" t="s">
        <v>1674</v>
      </c>
      <c r="D909" t="s">
        <v>1675</v>
      </c>
    </row>
    <row r="910" spans="1:4" x14ac:dyDescent="0.3">
      <c r="A910" s="2" t="s">
        <v>47</v>
      </c>
      <c r="B910" s="2" t="str">
        <f t="shared" si="14"/>
        <v xml:space="preserve"> One Employee Is Killed  Another Is Injured In Wall Collapse .  On July 29  2011  Employees #1 and #2 were assembling a steel structure on an  already constructed precast concrete wall. The wall consisted of four  sections  all stacked on top of each other. Each section was approximately  24-inches thick  measured 7.3-feet tall by 30.6-feet long  and weighed about  49 900 pounds. They were instructed to connect a concrete column on the  western side of the precast concrete wall with a 43.75 foot long steel I-beam.  While Employee #1 was located in an aerial lift adjacent to the precast  concrete wall on the northern side of the concrete wall  Employee #2 was  positioned on top of structural steel that was connected to the concrete  column. After the I-beam was installed  Employee #1 lowered the aerial lift to  the ground to gather more tools/equipment. Employee #2 straddled the I-beam  and proceeded to the precast concrete wall. Once on the wall  Employee #2  connected his fall protection lanyard to the hoisting eyes of the concrete  wall in preparation for installing a second connection between the wall and  another column. The second column was located approximately 43.75 feet away  from the wall in a northern direction. With the appropriate tools and  equipment loaded  Employee #1 elevated the aerial lift to a position  approximately 30 feet away from the wall in a northern direction. Within  minutes of both Employee #1 and #2 being in position for connection of the  wall to the column  the wall began to fall in a northern direction. The upper  section of the wall contacted the aerial lift platform  pulling it to the  ground and crushing Employee #1 beneath it. Employee #2 fell with the wall and  upon impact with the ground was struck by the wall  severing the lower portion  of one of his legs. Employee #2 was taken to a nearby medical facility  where  he was hospitalized and treated for his injury; however  Employee #1 died as a  result of his injuries.                                                         </v>
      </c>
      <c r="C910" t="s">
        <v>1676</v>
      </c>
      <c r="D910" t="s">
        <v>1677</v>
      </c>
    </row>
    <row r="911" spans="1:4" x14ac:dyDescent="0.3">
      <c r="A911" s="2" t="s">
        <v>47</v>
      </c>
      <c r="B911" s="2" t="str">
        <f t="shared" si="14"/>
        <v xml:space="preserve"> Employee'S Ribs Fractured When Struck By Flying Hose .  At approximately 2:30 p.m. on October 20  2006  Employee #1  a pumping  contractor  was cleaning out the pumping equipment after completing a pour.  The hose became blocked with concrete and was thrown to the ground and shaken  by Employee #1 while the concrete pumper was energized. This caused pressure  to build up and the concrete blockage to break loose from the hose. The hose  broke free from his hands and recoiled back  hitting his ribs. He sustained  multiple rib fractures on both sides of his body and was hospitalized.          </v>
      </c>
      <c r="C911" t="s">
        <v>1678</v>
      </c>
      <c r="D911" t="s">
        <v>1679</v>
      </c>
    </row>
    <row r="912" spans="1:4" x14ac:dyDescent="0.3">
      <c r="A912" s="2" t="s">
        <v>47</v>
      </c>
      <c r="B912" s="2" t="str">
        <f t="shared" si="14"/>
        <v xml:space="preserve"> Construction Foreman Is Killed By Falling Concrete Panel .  On September 17  2011  Employee #1  a steel erection foreman and permanent  employee of White Construction Company  was working at a construction site in  Grand Prairie  Texas. He was assisting a crane operator to set a preformed  concrete wall (Panel P23) onto the designated line on the foundation. The  crane operator was lifting the wall into its vertical position when it struck  the adjacent wall (Panel P19)  which had already been set into place. Panel  P19 fell  striking and crushing Employee #1 as he tried to run out of the way.  Grand Prairie Police and Fire Department personnel responded to the scene.  Fire Department rescue personnel assisted with retrieving Employee #1 from  beneath the panel. The panel had to be lifted by a forklift  with bracing  placed under the panel as it was lifted. The accident was reported to OSHA on  September 17  2011  by the Fire Chief  Grand Prairie  Texas Fire Department.  The Corporate Safety Director for White Construction Company  who was the  general contractor on site  called the OSHA hotline as soon as he was notified  of the accident. The Ft. Worth Area Office opened the accident investigation  at the site on September 17  2011. The employer performs structural steel  work  erection work  and fabrication. The employer was contracted for this  project to perform steel erection work and to stand the preformed concrete  panels into place.                                                              </v>
      </c>
      <c r="C912" t="s">
        <v>1680</v>
      </c>
      <c r="D912" t="s">
        <v>1681</v>
      </c>
    </row>
    <row r="913" spans="1:4" x14ac:dyDescent="0.3">
      <c r="A913" s="2" t="s">
        <v>47</v>
      </c>
      <c r="B913" s="2" t="str">
        <f t="shared" si="14"/>
        <v xml:space="preserve"> Employee Killed When Struck By Falling Beam .  On October 17  2007  Employee #1 and a coworker were installing concrete floor  panels. Approximately one-half of two concrete beams extended  unsupported   beyond the front of the building. Employee #1 and his coworker were working  near the unsupported end of the beams  one on each beam  positioning the  panels. One floor panel had already been placed on the part of the beam that  extended beyond the front of the building. It was positioned close to  and  slightly overlapping  the front wall. While working with a second panel that  was suspended from a crane  one of the beams loosened at the grouted joint and  the beam and Employee #1 fell approximately 25 feet. The beam landed on top of  him and he was killed.                                                          </v>
      </c>
      <c r="C913" t="s">
        <v>1682</v>
      </c>
      <c r="D913" t="s">
        <v>1683</v>
      </c>
    </row>
    <row r="914" spans="1:4" x14ac:dyDescent="0.3">
      <c r="A914" s="2" t="s">
        <v>47</v>
      </c>
      <c r="B914" s="2" t="str">
        <f t="shared" si="14"/>
        <v xml:space="preserve"> Two Killed  One Injured By Falling Concrete Panels .  On July 31  2007  Employees #1 and #2 were inside a manlift basket removing  bracing from concrete panels. As the bracing was removed  the concrete panels  fell on the manlift basket. Employees #1 and #2 were killed. Employee #3  who  was on the ground  was struck by a falling panel and sustained serious  injuries  for which he was hospitalized.                                        </v>
      </c>
      <c r="C914" t="s">
        <v>1684</v>
      </c>
      <c r="D914" t="s">
        <v>1685</v>
      </c>
    </row>
    <row r="915" spans="1:4" x14ac:dyDescent="0.3">
      <c r="A915" s="2" t="s">
        <v>47</v>
      </c>
      <c r="B915" s="2" t="str">
        <f t="shared" si="14"/>
        <v xml:space="preserve"> Construction Worker Is Killed As Concrete Planks Collapse .  On February 26  2007  Employee #1 was a construction worker employed by a  structural steel erection contractor. As he was adjusting a 4- to 6-ton  concrete plank  the plank collapsed  causing other concrete planks below it to  collapse as well. Employee #1 fell three stories and sustained a fracture in  his head. He was killed.                                                        </v>
      </c>
      <c r="C915" t="s">
        <v>1686</v>
      </c>
      <c r="D915" t="s">
        <v>1687</v>
      </c>
    </row>
    <row r="916" spans="1:4" x14ac:dyDescent="0.3">
      <c r="A916" s="2" t="s">
        <v>47</v>
      </c>
      <c r="B916" s="2" t="str">
        <f t="shared" si="14"/>
        <v xml:space="preserve"> Employee Killed By Falling Wall And Concrete Panels .  On December 12  2005  Employee #1 was working at a building under construction  when a masonry wall and flexicore panels collapsed on top of him. Employee #1  was killed.                                                                     </v>
      </c>
      <c r="C916" t="s">
        <v>1688</v>
      </c>
      <c r="D916" t="s">
        <v>1689</v>
      </c>
    </row>
    <row r="917" spans="1:4" x14ac:dyDescent="0.3">
      <c r="A917" s="2" t="s">
        <v>47</v>
      </c>
      <c r="B917" s="2" t="str">
        <f t="shared" si="14"/>
        <v xml:space="preserve"> Employee Injured When Concrete Lid Falls .  At approximately 3:30 p.m. on January 18  2005  Employee #1 was working for a  utility contractor. At the time of the accident  a concrete vault cover (10  feet by 8 feet by 6 inches  weighing 2200 pounds) was suspended on the bucket  of a "2002  CASE  back-hoe  model 580 Super M  I.D. #JJG 0373661" via a chain.  The back-hoe operator balanced the load and started to move the suspended load  by backing the back-hoe up  at which time the load began bouncing. Employee #1  tried to hold the load to stabilize it when the anchor bolt broke loose off  the vault cover and swung on one side. The load began to fall  striking  Employee #1 on his left leg above the knee and then crushed his right big toe.  He was hospitalized for his injuries.                                           </v>
      </c>
      <c r="C917" t="s">
        <v>1690</v>
      </c>
      <c r="D917" t="s">
        <v>1691</v>
      </c>
    </row>
    <row r="918" spans="1:4" x14ac:dyDescent="0.3">
      <c r="A918" s="2" t="s">
        <v>47</v>
      </c>
      <c r="B918" s="2" t="str">
        <f t="shared" si="14"/>
        <v xml:space="preserve"> Employee Struck By Falling Concrete Panel .  On December 9  2004  Employee #1  a carpenter working for Jaime Martinez D/B/A  J. Martinez Cornice Contractor in Normal  IL  was part of a crew of workers  installing exterior wall panels on a precast/prestressed concrete parking  deck. Temporary bracing had not been installed and the existing tack welds  were cut. As the workers prepared to adjust a panel  three panels  weighing  approximately 22 000 lbs each  fell from twenty-seven ft above ground.  Employee #1  who was situated adjacently to the parking structure  was struck  by a falling panel. He was pronounced dead at the scene due to the injuries  suffered.                                                                       </v>
      </c>
      <c r="C918" t="s">
        <v>1692</v>
      </c>
      <c r="D918" t="s">
        <v>1693</v>
      </c>
    </row>
    <row r="919" spans="1:4" x14ac:dyDescent="0.3">
      <c r="A919" s="2" t="s">
        <v>47</v>
      </c>
      <c r="B919" s="2" t="str">
        <f t="shared" si="14"/>
        <v xml:space="preserve"> Employee Killed When Crushed By Concrete Wall Section .  At approximately 11:30 a.m. on June 17  2004  Employee #1 was walking by a  concrete wall retrieving a ladder. The facility was under renovation and the  concrete wall was being cut. A large section of the concrete wall was knocked  out  striking and killing Employee #1.                                          </v>
      </c>
      <c r="C919" t="s">
        <v>1694</v>
      </c>
      <c r="D919" t="s">
        <v>1695</v>
      </c>
    </row>
    <row r="920" spans="1:4" x14ac:dyDescent="0.3">
      <c r="A920" s="2" t="s">
        <v>47</v>
      </c>
      <c r="B920" s="2" t="str">
        <f t="shared" si="14"/>
        <v xml:space="preserve"> Employee Injures Both Feet When Struck By Falling Pipe .  On May 19  2009  Employee #1 had completed a cut to a 24 in. diameter and 33  ft long pipe. After it had been cut free  the pipe was lifted by a crane. He  was standing in close proximity to the pipe being lifted. As the pipe was  raised  it slipped from the rigging and fell. The pipe struck both feet   completely severing his right foot and partially severing his left foot.  Employee #1 was transported to a medical center  where he underwent treatment  and was hospitalized.                                                           </v>
      </c>
      <c r="C920" t="s">
        <v>1696</v>
      </c>
      <c r="D920" t="s">
        <v>1697</v>
      </c>
    </row>
    <row r="921" spans="1:4" x14ac:dyDescent="0.3">
      <c r="A921" s="2" t="s">
        <v>47</v>
      </c>
      <c r="B921" s="2" t="str">
        <f t="shared" si="14"/>
        <v xml:space="preserve"> Employee Is Killed When Crushed By Concrete Pipe .  At approximately 11:15 a.m. on November 12  2008  Employee #1 and his coworker  were installing sections of a 30-in. by 8-ft long reinforced concrete pipe.  Employee #1 stood at the bottom of the trench of the 13-ft deep excavation. He  was crushed and killed when one of the sections of the concrete pipe rolled  into the excavation.                                                            </v>
      </c>
      <c r="C921" t="s">
        <v>1698</v>
      </c>
      <c r="D921" t="s">
        <v>1699</v>
      </c>
    </row>
    <row r="922" spans="1:4" x14ac:dyDescent="0.3">
      <c r="A922" s="2" t="s">
        <v>47</v>
      </c>
      <c r="B922" s="2" t="str">
        <f t="shared" si="14"/>
        <v xml:space="preserve"> Employee Is Killed When Struck By Pipe .  On May 19  2008  Employee #1 was cutting the bell end of a reinforced concrete  pipe. After loosening the cut end from the inside of the pipe  and while he  was crawling out of the pipe  the end snapped off  tipped over  and landed on  his head. Employee #1 sustained extensive skull fractures  a laceration above  his left eye  and a brain hemorrhage. He was killed.                            </v>
      </c>
      <c r="C922" t="s">
        <v>1700</v>
      </c>
      <c r="D922" t="s">
        <v>1701</v>
      </c>
    </row>
    <row r="923" spans="1:4" x14ac:dyDescent="0.3">
      <c r="A923" s="2" t="s">
        <v>47</v>
      </c>
      <c r="B923" s="2" t="str">
        <f t="shared" si="14"/>
        <v xml:space="preserve"> Employee Is Killed By Falling Pipe .  On September 19  2005  Employee #1 and a coworker were hanging a 10-ft length  by 6 in. cast iron pipe  of approximately 10 ft above the ground. They were  working on the step ladders. Employee #1 fell from the ladder and struck his  head against the concrete floor. Employee #1 was subsequently struck in the  head by the falling pipe and was killed.                                        </v>
      </c>
      <c r="C923" t="s">
        <v>1702</v>
      </c>
      <c r="D923" t="s">
        <v>1703</v>
      </c>
    </row>
    <row r="924" spans="1:4" x14ac:dyDescent="0.3">
      <c r="A924" s="2" t="s">
        <v>47</v>
      </c>
      <c r="B924" s="2" t="str">
        <f t="shared" si="14"/>
        <v xml:space="preserve"> Employee Is Killed When Boom Joint Fails .  At approximately 9:45 a.m. on April 27  2009  Employee #1 and four coworkers  were in the process of pouring a concrete slab using a truck-mounted concrete  pump. Employee #1 was crushed and killed when a welded joint of a section of  the boom failed  causing it to collapse.                                        </v>
      </c>
      <c r="C924" t="s">
        <v>1704</v>
      </c>
      <c r="D924" t="s">
        <v>1705</v>
      </c>
    </row>
    <row r="925" spans="1:4" x14ac:dyDescent="0.3">
      <c r="A925" s="2" t="s">
        <v>47</v>
      </c>
      <c r="B925" s="2" t="str">
        <f t="shared" si="14"/>
        <v xml:space="preserve"> Three Employees Injured In Collapse Of Bridge Being Built .  On October 27  2008  Employees #1  2 and 3 were working as part of a concrete  paving crew on a section of elevated bridge deck being constructed. The deck  section had precast concrete girders placed onto shoring on each end. The  concrete diaphragms had been cast-in-place between the girders  and form-work  had been placed for the concrete deck. The Employees were injured when the  deck section collapsed. At the time of the collapse  a Bidwell paving machine  had poured approximately 66 yards of concrete which covered slightly more than  half of the deck section. The Employees were hospitalized for unspecified  fractures.                                                                      </v>
      </c>
      <c r="C925" t="s">
        <v>1706</v>
      </c>
      <c r="D925" t="s">
        <v>1707</v>
      </c>
    </row>
    <row r="926" spans="1:4" x14ac:dyDescent="0.3">
      <c r="A926" s="2" t="s">
        <v>47</v>
      </c>
      <c r="B926" s="2" t="str">
        <f t="shared" si="14"/>
        <v xml:space="preserve"> Concrete Worker Sustains Fracture When Struck In Chest .  On August 31  2005  Employee #1 was working as a concrete or terrazzo finisher  for Sorenson Concrete. He was disconnecting a surge chamber attached to a  concrete pump truck  when the chamber hit him in the chest. He sustained a  fractured sternum and a torn ventricle. He was taken immediately to Enloe  Medical Center in Chico  CA  where he was hospitalized seven days for his  injuries.                                                                       </v>
      </c>
      <c r="C926" t="s">
        <v>1708</v>
      </c>
      <c r="D926" t="s">
        <v>1709</v>
      </c>
    </row>
    <row r="927" spans="1:4" x14ac:dyDescent="0.3">
      <c r="A927" s="2" t="s">
        <v>47</v>
      </c>
      <c r="B927" s="2" t="str">
        <f t="shared" si="14"/>
        <v xml:space="preserve"> Employee Is Injured When Struck By A Concrete Pump Boom .  At about 9:40 a.m. on July 14  2005  Employee #1 and five coworkers were  pouring concrete on the 2nd floor of a steel structure building  locally known  as Building A. After finishing the concrete floor  a coworker held the  concrete pouring hose nozzle while Employee #1 aided him in folding and tying  the hose with a wire to prevent spillage. As Employee #1 tied off the hose   the boom of the concrete pump fell downward quickly and the reducer component  of the boom struck Employee #1 on the head and knocked him to the ground. The  reducer also struck two coworkers  but they did not sustain any serious  injuries. Employee #1 suffered a serious injury to his neck and spinal cord  which required surgery and hospitalization for seven days. The employer was a  general contractor at the site  with 350 employees. Employee #1 was a regular  employee of the contractor.                                                     </v>
      </c>
      <c r="C927" t="s">
        <v>1710</v>
      </c>
      <c r="D927" t="s">
        <v>1711</v>
      </c>
    </row>
    <row r="928" spans="1:4" x14ac:dyDescent="0.3">
      <c r="A928" s="2" t="s">
        <v>47</v>
      </c>
      <c r="B928" s="2" t="str">
        <f t="shared" si="14"/>
        <v xml:space="preserve"> Employee Get Multiple Fractures From Spinning Pans .  On October 5  2012  Employee #1 of R Z Fierro Concrete Construction Inc.  was  done using the hydro trowel concrete finisher and needed it to be removed from  the recently poured concrete slab. To do this  the hydro trowel operator  drives the machine as close to the edge as possible so that it can be lifted  off the concrete slab by use of forks on a forklift. Before the finisher was  lifted  the operator must stand next to the hydro trowel and apply slight  pressure to the gas pedal so that the pans will spin and not stick to the  concrete. Employee #1  the operator  was applying slight pressure as it was  being lifted and for an unknown reason  they applied an excessive amount of  pressure  causing the pans to spin too fast. A pan came unhooked and struck  Employee #1 in the ankle. Employee #1 fell backwards striking both his head  and fracturing his shoulder.                                                    </v>
      </c>
      <c r="C928" t="s">
        <v>1712</v>
      </c>
      <c r="D928" t="s">
        <v>1713</v>
      </c>
    </row>
    <row r="929" spans="1:4" x14ac:dyDescent="0.3">
      <c r="A929" s="2" t="s">
        <v>47</v>
      </c>
      <c r="B929" s="2" t="str">
        <f t="shared" si="14"/>
        <v xml:space="preserve"> Employee Is Killed When Earthen Wall Collapses .  At approximately 10:15 a.m. on February 23  2012  Employee # 1 was cutting  rebar that was tied into the foundation of the basin and into the back  concrete wall that had been previously demolished. Employee # 1 was cutting  the rebar which was 4 ft. tall by 3.5 ft. deep by 8 ft. long a section of  earthen wall broke away above him. Employee # 1 was covered by the earthen  wall and died from his injuries.                                                </v>
      </c>
      <c r="C929" t="s">
        <v>1714</v>
      </c>
      <c r="D929" t="s">
        <v>1715</v>
      </c>
    </row>
    <row r="930" spans="1:4" x14ac:dyDescent="0.3">
      <c r="A930" s="2" t="s">
        <v>47</v>
      </c>
      <c r="B930" s="2" t="str">
        <f t="shared" si="14"/>
        <v xml:space="preserve"> One Employee Is Killed And Four Injured When Floor Collapses .  On November 8  2011  five employees were working on a construction site   pouring concrete. The front section of the fourth floor collapsed onto the  third floor front section and then collapsed onto the second floor. The five  employees were crushed between floors. Employee #1 died  and Employees #2  #3   #4 and #5 were hospitalized.                                                    </v>
      </c>
      <c r="C930" t="s">
        <v>1716</v>
      </c>
      <c r="D930" t="s">
        <v>1717</v>
      </c>
    </row>
    <row r="931" spans="1:4" x14ac:dyDescent="0.3">
      <c r="A931" s="2" t="s">
        <v>47</v>
      </c>
      <c r="B931" s="2" t="str">
        <f t="shared" si="14"/>
        <v xml:space="preserve"> Plumber Is Killed When Struck By Test Equipment .  On October 21  2011  Employee #1  a plumber  was using equipment to test the  joint between two sections of 60 in. pipe. The tester pivoted around inside  the pipe  striking one worker and knocking him to the ground. It then  continued around  striking Employee #1's head  and killing him.                 </v>
      </c>
      <c r="C931" t="s">
        <v>1718</v>
      </c>
      <c r="D931" t="s">
        <v>1719</v>
      </c>
    </row>
    <row r="932" spans="1:4" x14ac:dyDescent="0.3">
      <c r="A932" s="2" t="s">
        <v>47</v>
      </c>
      <c r="B932" s="2" t="str">
        <f t="shared" si="14"/>
        <v xml:space="preserve"> Worker'S Face Is Fractured By Flying Manhole Cover .  On December 18  2013  Employee #1  employed by a general construction  contractor  was installing pipe along a pipeline. He was conducting negative  pressure (vacuum) testing. One of the plugs that had been inserted in the  pipes leading into a manhole dislodged during the test. This caused fluid to  back up in the pipeline. The fluid entered and pressurized the manhole  which  created extreme pressure on the steel manhole testing cover. The cover blew up  from the top of the manhole and struck Employee #1 in the face. Emergency  services were called  and Employee #1 was transported to the hospital  where  he was admitted and treated for a facial fracture.                              </v>
      </c>
      <c r="C932" t="s">
        <v>1720</v>
      </c>
      <c r="D932" t="s">
        <v>1721</v>
      </c>
    </row>
    <row r="933" spans="1:4" x14ac:dyDescent="0.3">
      <c r="A933" s="2" t="s">
        <v>47</v>
      </c>
      <c r="B933" s="2" t="str">
        <f t="shared" si="14"/>
        <v xml:space="preserve"> Employee Fractures Leg When Pinned By Piling .  At approximately 2 p.m. on August 18  2009  Employee #1 and the other  team-workers finished setting the last of eight pilings into a template. They  were going to cap that piling and drive it. They would then proceed to the  East and drive all eight pilings. They were set at the end in the 15-in. to  16-in. slots or squares of the template and they were 14-in. in diameter. A  0.5-in. thick wall rounded the pilings. They had length of 28 ft to 36 ft. The  template slots or squares were supported about 10 ft above the creek by two  seahorses  which footings were set on the rocky creek bed. The crew was trying  to align the last piling held in the crane-suspended driving rig  to begin to  cap it. The crew was having some difficulty aligning this piling. They moved a  shift to the West and released the piling from the driving rig. When it was  released the whole template and all of the pilings tipped over to the West.  Employee #1 was thrown from the rig and pinned by pilings in the creek bed.  Employee #1 fractured his femur and was hospitalized. The other worker was  thrown to the pilings shore  and he sustained only minor bruises and  scratches.                                                                      </v>
      </c>
      <c r="C933" t="s">
        <v>1722</v>
      </c>
      <c r="D933" t="s">
        <v>1723</v>
      </c>
    </row>
    <row r="934" spans="1:4" x14ac:dyDescent="0.3">
      <c r="A934" s="2" t="s">
        <v>47</v>
      </c>
      <c r="B934" s="2" t="str">
        <f t="shared" si="14"/>
        <v xml:space="preserve"> Employee Suffers Injuries When Struck By Falling Object .  On May 20  2013  Employee #1  a mason  was struck by a falling object. The  employee reported to an area clinic  where he was treated for bruises and  contusions. The employee was released after one hour.                           </v>
      </c>
      <c r="C934" t="s">
        <v>1724</v>
      </c>
      <c r="D934" t="s">
        <v>1725</v>
      </c>
    </row>
    <row r="935" spans="1:4" x14ac:dyDescent="0.3">
      <c r="A935" s="2" t="s">
        <v>47</v>
      </c>
      <c r="B935" s="2" t="str">
        <f t="shared" si="14"/>
        <v xml:space="preserve"> Employee Dies After Scaffolding Collapses .  On June 7  2005  Employee #1 and a coworker were operating a Fraco  mast-climbing work platform. They were moving the work platform down  and they  had to adjust the outriggers so the scaffold could be lowered without striking  the iron on the building. The coworker climbed from the platform into the  building  while Employee #1 remained on the platform. The outrigger had become  stuck  and its plunge bars would not adjust in or out. Employee #1 removed a  cotter pin from a plunge bar to make it easier to adjust. By doing so  he  caused the plunge bar and platform boards he was standing on to collapse. He  fell approximately 32 feet to a concrete loading dock and sustained multiple  injuries. He was taken to a nearby hospital  where he died.                     </v>
      </c>
      <c r="C935" t="s">
        <v>1726</v>
      </c>
      <c r="D935" t="s">
        <v>1727</v>
      </c>
    </row>
    <row r="936" spans="1:4" x14ac:dyDescent="0.3">
      <c r="A936" s="2" t="s">
        <v>47</v>
      </c>
      <c r="B936" s="2" t="str">
        <f t="shared" si="14"/>
        <v xml:space="preserve"> Employee Is Crushed And Killed By Counterweight .  On April 19  2010  at the Motiva site in Port Arthur  Texas a 90 ton Link-Belt  extendable boom crane was being used as an assist crane to lift a 44 000 lbs  counterweight tray to a DeMag 660 ton crane. An employee was trying to insert  lug pins that connected the counterweight tray to the understructure of the  DeMag. The preliminary findings reveal that one of the riggers was possibly on  a ladder attempting to insert the first pin on the counterweight tray that was  approximately 1 to 2 inches below the DeMag's structure when the assist  crane's pinned section of the boom failed  dropping the 44 000 lb tray on the  employee. The employee was killed.                                              </v>
      </c>
      <c r="C936" t="s">
        <v>1728</v>
      </c>
      <c r="D936" t="s">
        <v>1729</v>
      </c>
    </row>
    <row r="937" spans="1:4" x14ac:dyDescent="0.3">
      <c r="A937" s="2" t="s">
        <v>47</v>
      </c>
      <c r="B937" s="2" t="str">
        <f t="shared" si="14"/>
        <v xml:space="preserve"> One Employee Is Killed  One Is Injured  After Collapse Of Do .  On May 23  2013 at approximately 1:45 p.m.  Employees # 1 and #2 of Whiting  Turner Contracting Company were injured when a pre-stressed concrete double  tee partially collapsed while it was being jacked; Employee #2 was fatally  injured. The project consisted of constructing new floors at the top of the  existing Westlake Garage  west of the Macy Department Store  at Westfield  Montgomery Mall. The construction was in its early stages. The construction of  new floors required erection of a tower crane in the middle of the existing  garage. An opening was therefore being made by removing two existing double  tees on the roof and another two at the second floor  which would provide an  opening for the crane. The two double tees on the roof were safely removed by  a mobile crane and stored at a nearby location within the project site. The  roof double tees were not to be reused. However  the two double tees at the  second floor were to be reused  and  therefore  were to be removed by  hydraulic jacking and skating method. One of the double tees at the second  floor was successfully removed. During the attempted removal of the second  double tee  a spacer beam above experienced failure  and one employee was  asked to jack up the SE corner of the double tee to correct the condition and  replace the beam. No blocking or cribbing was used. During this procedure  the  double tee suddenly shifted and fell from the SE hydraulic jack  killing one  employee and catching the arm of another. The double tee was 60' long and 9'  wide  with a depth of 2' 3" and a slab thickness of 4"  the weight of the  double tee was approximately 42 800 pounds.                                     </v>
      </c>
      <c r="C937" t="s">
        <v>1730</v>
      </c>
      <c r="D937" t="s">
        <v>1731</v>
      </c>
    </row>
    <row r="938" spans="1:4" x14ac:dyDescent="0.3">
      <c r="A938" s="2" t="s">
        <v>47</v>
      </c>
      <c r="B938" s="2" t="str">
        <f t="shared" si="14"/>
        <v xml:space="preserve"> Carpenter Is Killed When Struck By Crane Ball .  On March 7  2009  Employee #1 was struck in the head and killed by the  headache ball of a 50 ton crane. The wire rope failed when the crane's whip  line was two blocked.                                                           </v>
      </c>
      <c r="C938" t="s">
        <v>1732</v>
      </c>
      <c r="D938" t="s">
        <v>1733</v>
      </c>
    </row>
    <row r="939" spans="1:4" x14ac:dyDescent="0.3">
      <c r="A939" s="2" t="s">
        <v>47</v>
      </c>
      <c r="B939" s="2" t="str">
        <f t="shared" si="14"/>
        <v xml:space="preserve"> Employee Is Injured While Operating Crane .  On February 5  2009  Employee #1 was a crane operator. He arrived on site the  day after the Grove GMK 5240 Telescoping Hydraulic Crane was erected. Employee  #1 lowered the crane to install the dummy plug. He pulled the load block over  the sheaves on the jib  and it came loose from the crane. It fell onto the  hydraulic reservoir and cab of the crane and struck Employee #1  severely  injuring him. He was hospitalized for treatment of unspecified fractures.       </v>
      </c>
      <c r="C939" t="s">
        <v>1734</v>
      </c>
      <c r="D939" t="s">
        <v>1735</v>
      </c>
    </row>
    <row r="940" spans="1:4" x14ac:dyDescent="0.3">
      <c r="A940" s="2" t="s">
        <v>47</v>
      </c>
      <c r="B940" s="2" t="str">
        <f t="shared" si="14"/>
        <v xml:space="preserve"> Employee Struck And Killed By Crane Load Block .  Employee #1 was in the process of repositioning a wire-rope sling around a  24-in. ductile-iron pipe. Employee #1 was struck in the head by the load block  of an RD TC-120-6  10-ton truck-mounted crane that was being used to transport  the pipe on the construction site. Employee #1 was transported to the hospital  where he treated for an amputated left hand and massive head trauma. Employee  #1 died in the hospital from his injuries on the day of the accident.           </v>
      </c>
      <c r="C940" t="s">
        <v>1736</v>
      </c>
      <c r="D940" t="s">
        <v>1737</v>
      </c>
    </row>
    <row r="941" spans="1:4" x14ac:dyDescent="0.3">
      <c r="A941" s="2" t="s">
        <v>47</v>
      </c>
      <c r="B941" s="2" t="str">
        <f t="shared" si="14"/>
        <v xml:space="preserve"> Employee Killed When Struck By Falling Crane Block .  Employee #1 was working in a basement  installing a new heat exchanger. A  125-ton overhead crane with an auxiliary 15-ton hook assembly had been used to  maneuver the heat exchanger into position. The crane operator was raising the  hook and repositioning the cab-operated crane  the block assembly broke free  and fell into the basement  striking and killing Employee #1. The wire rope  suspending the hook assembly had sheared as the hook assembly two-blocked into  the underside of the crane bridge.                                              </v>
      </c>
      <c r="C941" t="s">
        <v>1738</v>
      </c>
      <c r="D941" t="s">
        <v>1739</v>
      </c>
    </row>
    <row r="942" spans="1:4" x14ac:dyDescent="0.3">
      <c r="A942" s="2" t="s">
        <v>47</v>
      </c>
      <c r="B942" s="2" t="str">
        <f t="shared" si="14"/>
        <v xml:space="preserve"> Employee Is Injured When Struck By Crane Load .  On July 12  2011  Employee #1  the superintendent of Republic Contracting  Corporation  started lifting off truck pilings that weighed approximately  35 000 lbs. from a crane. He got on the flatbed to keep the load from  swinging. The crane lifted the load (The boom was at a steep angle) and then  it dropped the load. Nobody was sure how Employee #1 was specifically injured.  He did not fall off the truck. It appeared that he was hit by the load. As a  result  he was transported to the hospital and treated for four cracked ribs  and a punctured lung. The crane had a history of recent repairs. Parts were  ordered  but RMG kept using the crane even though they knew it could drop the  load and the boom angle indicator was not working. RMG thought they were safe  as long as they did not lift anything past a certain boom angle; however  the  indicator was not working and they were depending on kick out.                  </v>
      </c>
      <c r="C942" t="s">
        <v>1740</v>
      </c>
      <c r="D942" t="s">
        <v>1741</v>
      </c>
    </row>
    <row r="943" spans="1:4" x14ac:dyDescent="0.3">
      <c r="A943" s="2" t="s">
        <v>47</v>
      </c>
      <c r="B943" s="2" t="str">
        <f t="shared" si="14"/>
        <v xml:space="preserve"> Four Employees Are Injured By Falling Crane Boom .  On June 22  2010  Employee #1  #2  #3  and #4 were rebuilding a bridge that  recent floods had partially washed out. They removed three sections of the  bridge and replaced the piers. They were using a Little Giant 48-Ton crane to  remove the sections of concrete slabs. As they were sliding the first section  of concrete slab back into place  the boom cable of the crane broke. This  caused the boom to fall onto all four employees. Employee #1 received a  concussion  Employee #2 fractured his leg  and Employee #3 and #4 received  bruises and contusions. All four employees were hospitalized.                   </v>
      </c>
      <c r="C943" t="s">
        <v>1742</v>
      </c>
      <c r="D943" t="s">
        <v>1743</v>
      </c>
    </row>
    <row r="944" spans="1:4" x14ac:dyDescent="0.3">
      <c r="A944" s="2" t="s">
        <v>47</v>
      </c>
      <c r="B944" s="2" t="str">
        <f t="shared" si="14"/>
        <v xml:space="preserve"> Employee Is Struck By Crane Boom And Is Killed .  On May 11  2010  an employee  crane operator  and two coworkers were working  to replace a boom on an American brand Crawler Crane in Shreveport  LA. After  arriving to the site sometime after lunch  the employee started the crane and  lowered the boom so that the job foreman and the rigger could prepare the boom  for disassembly. The rigger was removing the cotter pins from the retaining  pins on the connection between the heel and the head sections of the boom  and  the foreman was positioning an excavator to support the upper portion of the  boom. While these tasks were being performed  the employee exited the crane  cab  retrieved a metal maul hammer  and removed two retaining pins from the  bottom connection between the upper portion of the boom and the heel. After  removing the second pin  the boom folded down  striking the employee. The  employee was killed.                                                            </v>
      </c>
      <c r="C944" t="s">
        <v>1744</v>
      </c>
      <c r="D944" t="s">
        <v>1745</v>
      </c>
    </row>
    <row r="945" spans="1:4" x14ac:dyDescent="0.3">
      <c r="A945" s="2" t="s">
        <v>47</v>
      </c>
      <c r="B945" s="2" t="str">
        <f t="shared" si="14"/>
        <v xml:space="preserve"> Employee Is Killed When Struck By Debris .  On May 23  2008  Employee #1  a crane operator for Maxim Crane Works  was  conducting a wind test with no load. The crane boom fell to the ground   causing the cab to tip over. Employee #1 was killed when flying debris hit his  head as he ran from the site.                                                   </v>
      </c>
      <c r="C945" t="s">
        <v>1746</v>
      </c>
      <c r="D945" t="s">
        <v>1747</v>
      </c>
    </row>
    <row r="946" spans="1:4" x14ac:dyDescent="0.3">
      <c r="A946" s="2" t="s">
        <v>47</v>
      </c>
      <c r="B946" s="2" t="str">
        <f t="shared" si="14"/>
        <v xml:space="preserve"> Employee Operating Crane Is Killed When Hit By Rigged Load .  At approximately 3:30 p.m. on May 24  2005  an employee was operating an FMC  truck mounted crane  with the intention to remove a tree that had fallen on  the roof of a historic spring house on Freeman Tract Road  Delaware Water Gap  National Park. After a choker cable was attached to the tree trunk  an attempt  was made to swing the tree free  but to no avail. The root ball was still in  the ground. The employee then directed two coworkers of the National Park  Service  who were there to assist  to cut the tree near the stump. After the  tree was cut the trunk fell about six to eight feet which caused it to swing  like a pendulum  causing the tree to enter the front window of the crane cab  and strike the employee in the head and chest. He fell out of the crane to the  ground and was immediately assisted by coworkers. One of the park coworkers  went to a nearby park vehicle and alerted dispatch of the accident and to call  for emergency medical services. The park service had a fully staffed EMS crew  that responded within 3 to 4 minutes. Upon arrival it was determined that the  employee had a faint pulse  and what appeared to be extensive head injuries. A  call was made to dispatch a life flight helicopter  and the employee was  transported to Lehigh Valley Hospital in Allentown  Pa  where he was  pronounced dead  by a Lehigh County Deputy Coroner.                             </v>
      </c>
      <c r="C946" t="s">
        <v>1748</v>
      </c>
      <c r="D946" t="s">
        <v>1749</v>
      </c>
    </row>
    <row r="947" spans="1:4" x14ac:dyDescent="0.3">
      <c r="A947" s="2" t="s">
        <v>47</v>
      </c>
      <c r="B947" s="2" t="str">
        <f t="shared" si="14"/>
        <v xml:space="preserve"> Employee Is Struck And Killed By Falling Formwork .  At approximately 1:15 p.m. on March 26  2007  Employee #1 was standing on one  side of the formwork to help guide it as it was lowered. The formwork had one  end setting on the ground and was being lowered to the ground when the choker  cable detached from the swivel hook allowing the formwork to topple over. As  the formwork began to fall the Employee #1 attempted to run to the opposite  side and was struck in the head by a section which extended out farther than  the main section. That section then landed atop Employee #1's lower body.  After the accident it was determined that the choker cable had somehow pushed  the safety latch of the swivel hook out past the end of the hook which allowed  the choker to disconnect from the hook. Employee #1 was killed.                 </v>
      </c>
      <c r="C947" t="s">
        <v>1750</v>
      </c>
      <c r="D947" t="s">
        <v>1751</v>
      </c>
    </row>
    <row r="948" spans="1:4" x14ac:dyDescent="0.3">
      <c r="A948" s="2" t="s">
        <v>47</v>
      </c>
      <c r="B948" s="2" t="str">
        <f t="shared" si="14"/>
        <v xml:space="preserve"> Employee Is Killed When Beam Falls .  On December 7  2005  Employee #1 was a flagman  standing on a pad near a crane  that was operating at a bridge deck replacement project over the Wolf River.  Two cranes were lowering a concrete beam when the load shifted and toppled one  of the cranes. One end of the beam fell into the river. The other end fell on  the river bank and the pad Employee #1 was standing on. He was killed when he  was thrown into the beam.                                                       </v>
      </c>
      <c r="C948" t="s">
        <v>1752</v>
      </c>
      <c r="D948" t="s">
        <v>1753</v>
      </c>
    </row>
    <row r="949" spans="1:4" x14ac:dyDescent="0.3">
      <c r="A949" s="2" t="s">
        <v>47</v>
      </c>
      <c r="B949" s="2" t="str">
        <f t="shared" si="14"/>
        <v xml:space="preserve"> Employee'S Toes Crushed And Amputated By Collapse Of H.  At approximately 3:15 p.m. on October 02  2002  Employee #1 of T. L. Pavlich  Construction was cutting the 14-in. H-beam in the trench  which was 12-feet  wide  44-ft long  and 30-ft deep. The procedure for removing the beam is for  it to be suspended before cutting is initiated. After he finished the first  cut of the horizontal H-beam without support from the crane  the beam  collapsed and crushed his left foot. Employee #1 was hospitalized where all  five toes of his left foot were amputated.                                      </v>
      </c>
      <c r="C949" t="s">
        <v>1754</v>
      </c>
      <c r="D949" t="s">
        <v>1755</v>
      </c>
    </row>
    <row r="950" spans="1:4" x14ac:dyDescent="0.3">
      <c r="A950" s="2" t="s">
        <v>47</v>
      </c>
      <c r="B950" s="2" t="str">
        <f t="shared" ref="B950:B1013" si="15">_xlfn.TEXTJOIN(". ",FALSE, C950, D950)</f>
        <v xml:space="preserve"> Employee Struck By Flying Debris From Crane .  At about 9:30 a.m. on March 8  2002  an employee was working as a carpenter  for Thuesen Building at a single family resident. While glu-lam beams were  being set across the garage area of the house using a 30 ton Manitex 30100  crane that has a maximum bound length of 84 ft  the crane slipped from the  outrigger pods on the right side which had been sitting in soft soil. The  crane tipped over  the boom came down and struck the outside wall of garage.  The employee was standing on the glu-lam beam and started running across the  beam  when he was knocked to the garage floor and struck by flying debris. He  was treated for lacerations to the scalp and head. The employee was  hospitalized for his injuries.                                                  </v>
      </c>
      <c r="C950" t="s">
        <v>1756</v>
      </c>
      <c r="D950" t="s">
        <v>1757</v>
      </c>
    </row>
    <row r="951" spans="1:4" x14ac:dyDescent="0.3">
      <c r="A951" s="2" t="s">
        <v>47</v>
      </c>
      <c r="B951" s="2" t="str">
        <f t="shared" si="15"/>
        <v xml:space="preserve"> Employee'S Arm Fractured In Fall When Crane Overturns .  On December 26  2007  Employee #1 was operating a P&amp;H; Lattice truck-mounted  boom crane  model #9150  serial #51529. He had completed work at a tilt-up  panel commercial construction job in Monrovia  CA  and was dismantling the  crane for travel. Previously  he had unmounted a rear counterweight and set it  on a flatbed truck on one side of the site. This was necessary because the  crane had become stuck in the mud that formed after several days of heavy  rain. To remove the counterweight  the crane had been jacked up and plywood  placed under the wheels to free the crane. Employee #1 then moved the crane to  the other side of the site to unload a spreader bar and associated rigging  onto another flatbed. He did not set the outriggers before starting this job.  Employee #1 then tried to "get a better look" at the position of the second  flatbed truck  which apparently had pulled up farther than he had anticipated.  He started to swing the crane to the left and also to boom up on the tires  when the crane began to tip. Employee #1 attempted to jump free of the crane  as it was going over and suffered a fractured right arm. He was transported to  Huntington Memorial Hospital for treatment. Employee #1 later stated that he  felt he had been in error because he should have set the outriggers before  starting the task underway at the time of the accident.                         </v>
      </c>
      <c r="C951" t="s">
        <v>1758</v>
      </c>
      <c r="D951" t="s">
        <v>1759</v>
      </c>
    </row>
    <row r="952" spans="1:4" x14ac:dyDescent="0.3">
      <c r="A952" s="2" t="s">
        <v>47</v>
      </c>
      <c r="B952" s="2" t="str">
        <f t="shared" si="15"/>
        <v xml:space="preserve"> Employee Is Killed And Another Is Injured On Pile Driver .  At approximately 2:30 p.m. on March 31  2006  Employee#1 was struck on the  head by a pile driving hammer that fell after being suspended with a crawler  crane (Manufacturer: Link Belt Model Number: 248HYLAB5 and Serial Number:  N5JS-6947). Employee #1 fell approximately 15 ft to the ground  along with the  metal template where he was standing to conduct the work  after the hammer  struck him and the template. Employee #1 landed on top of the template  in the  sitting position  with his head against the hammer. Employee #2  another pile  driver  who was also on the template getting ready to cut the other side of  the leads  fell to the outside of the template over the steel guardrails that  had been installed on the template to prevent employees from falling. Employee  #2 was walking on the template  away from the hammer in the east direction as  the hammer struck the template and fell to the ground. Employee #1 suffered  serious injuries to his head and was transported to the hospital and Employee  #2 suffered serious injuries to his lower extremities.                          </v>
      </c>
      <c r="C952" t="s">
        <v>1760</v>
      </c>
      <c r="D952" t="s">
        <v>1761</v>
      </c>
    </row>
    <row r="953" spans="1:4" x14ac:dyDescent="0.3">
      <c r="A953" s="2" t="s">
        <v>47</v>
      </c>
      <c r="B953" s="2" t="str">
        <f t="shared" si="15"/>
        <v xml:space="preserve"> Employee Struck And Killed By Falling Concrete Slab .  On November 15  2001  Employee #1 was walking within the swing radius of  crawler crane. The crane had lifted a cement floor slab and begun swing the  boom around to drop the slap on the pile. As he swung the boom towards the  pile  the operator of the crane prematurely released the slab. The slab fell  and tipped over  pinning Employee #1 to the ground. The weight of the slab  prevented him from breathing. He died of asphyxia.                              </v>
      </c>
      <c r="C953" t="s">
        <v>1762</v>
      </c>
      <c r="D953" t="s">
        <v>1763</v>
      </c>
    </row>
    <row r="954" spans="1:4" x14ac:dyDescent="0.3">
      <c r="A954" s="2" t="s">
        <v>47</v>
      </c>
      <c r="B954" s="2" t="str">
        <f t="shared" si="15"/>
        <v xml:space="preserve"> Employee Injured When Struck By Falling Crossarm .  At 9:00 a.m. on December 20  2004  Employee #1 was working as a groundsman in  the back yard of a residence. Two coworkers  both linemen  were preparing to  lower a piece of lumber that had been used as a temporary crossarm on a  utility pole. Employee #1 was holding the rope that would be used to lower the  crossarm  and the two linemen were on the electrical pole tying the rope.  After the linemen placed the rope around the crossarm  the board moved and the  rope slipped off of it. The crossarm fell  bouncing off the top of a block  fence and then striking the front side of Employee #1's hard hat. He suffered  a fractured skull  for which he was hospitalized. The employer was a  contractor that maintained  repaired  and constructed poles and overhead  electrical wires for utility companies.                                         </v>
      </c>
      <c r="C954" t="s">
        <v>1764</v>
      </c>
      <c r="D954" t="s">
        <v>1765</v>
      </c>
    </row>
    <row r="955" spans="1:4" x14ac:dyDescent="0.3">
      <c r="A955" s="2" t="s">
        <v>47</v>
      </c>
      <c r="B955" s="2" t="str">
        <f t="shared" si="15"/>
        <v xml:space="preserve"> Employee Is Injured In Collapse During Building Demolition .  On September 22  2009  employees were torch-cutting steel support columns in a  commercial building being demolished. When a section of the structure  collapsed  Employee #1 sustained unspecified fractures. He was hospitalized  for treatment.                                                                  </v>
      </c>
      <c r="C955" t="s">
        <v>1766</v>
      </c>
      <c r="D955" t="s">
        <v>1767</v>
      </c>
    </row>
    <row r="956" spans="1:4" x14ac:dyDescent="0.3">
      <c r="A956" s="2" t="s">
        <v>47</v>
      </c>
      <c r="B956" s="2" t="str">
        <f t="shared" si="15"/>
        <v xml:space="preserve"> Employee Is Decapitated By Chain/Rope Sling .  On June 9  2008  Employee #1 was apparently decapitated and killed  when he  was struck in the head by a chain/rope sling that broke while trying to tow a  stuck bulldozer out of a river.                                                 </v>
      </c>
      <c r="C956" t="s">
        <v>1768</v>
      </c>
      <c r="D956" t="s">
        <v>1769</v>
      </c>
    </row>
    <row r="957" spans="1:4" x14ac:dyDescent="0.3">
      <c r="A957" s="2" t="s">
        <v>47</v>
      </c>
      <c r="B957" s="2" t="str">
        <f t="shared" si="15"/>
        <v xml:space="preserve"> Employee Is Decapitated By Pot Lid .  Employee #1 was standing on a ladder on the side of 8-ton sandblasting pot  using a claw hammer to loosen the 12-ft  20-lb lid on top of the pot. The pot  was pressurized to 140 psi and contained coal slag which was used as the  sandblasting agent. The lid was held in place by 5 bolts and tightening  handles. As Employee #1 loosened the lid  a sudden release of air pressure and  slag occurred. The lid was blasted upward and Employee #1 fell backward to the  ground. Employee #1 was killed when he was decapitated either by the lid  or  by being blown back from the pot and striking the frame of the hopper over the  pot. His head was found approximately 153 ft from the pot.                      </v>
      </c>
      <c r="C957" t="s">
        <v>1770</v>
      </c>
      <c r="D957" t="s">
        <v>1771</v>
      </c>
    </row>
    <row r="958" spans="1:4" x14ac:dyDescent="0.3">
      <c r="A958" s="2" t="s">
        <v>47</v>
      </c>
      <c r="B958" s="2" t="str">
        <f t="shared" si="15"/>
        <v xml:space="preserve"> Four Employees Injured When Deck Collapsed .  On December 3  2003  Employees #1  #2  #3  and #4 were building an outside  wood deck on the front of a single family home. The deck was supported by  three 4 by 4 lumbers on the front and two 2 by 4 lumbers on the sides screwed  into the deck frame. The deck was also nailed into the building with 44  16-penny nails. During the construction  the nails and the screws all  separated from the building and the deck frame. The deck collapsed 9 ft to the  ground  injuring Employees #1  #2  #3  and #4  who were on and off the deck.  Employee #1 dislocated his arm  Employee #2 injured his arm  Employee #3  sustained multiple fractures  and Employee #4 fractured his foot and ankle.  Employees # 1  #3  and #4 were hospitalized.                                    </v>
      </c>
      <c r="C958" t="s">
        <v>1772</v>
      </c>
      <c r="D958" t="s">
        <v>1773</v>
      </c>
    </row>
    <row r="959" spans="1:4" x14ac:dyDescent="0.3">
      <c r="A959" s="2" t="s">
        <v>47</v>
      </c>
      <c r="B959" s="2" t="str">
        <f t="shared" si="15"/>
        <v xml:space="preserve"> Employees Are Struck By Suspended Load .  On July 26  2003  Employees #1 and #2 were erecting structural steel and metal  decking for a breezeway at an elementary school. A bundle of metal decking 10  ft 9 in. long  weighing approximately 840 lbs  was being hoisted by a  truck-mounted crane onto the structure. Employees #1 and #2 were both on 8-ft  stepladders set up on opposite sides of the breezeway. The load was rigged  with a single nylon strap choker positioned in the middle of the bundle. A tag  line was on the load but apparently was not being used. After it was hoisted  above the structure and above both employees  Employee #1 reached up and  pushed one end of the bundle to rotate the load for correct positioning. The  load shifted  struck the steel  and fell out of the rigging  striking Employee  #2 in his foot. Employee #1 tried to hold the bundle up  but it fell onto him   causing an amputation.                                                          </v>
      </c>
      <c r="C959" t="s">
        <v>1774</v>
      </c>
      <c r="D959" t="s">
        <v>1775</v>
      </c>
    </row>
    <row r="960" spans="1:4" x14ac:dyDescent="0.3">
      <c r="A960" s="2" t="s">
        <v>47</v>
      </c>
      <c r="B960" s="2" t="str">
        <f t="shared" si="15"/>
        <v xml:space="preserve"> Employee Injured In Fall Through Form Work Decking .  At approximately 1:30 p.m. on October 1  1999  Employee #1 and a carpenter  were working on the construction of a commercial warehouse  which was a  tilt-up structure with a first floor and a basement. The two workers were  installing decking panels for the first floor pour.  with work progressing  from east to west. Employee #1 was standing on the completed portion of the  decking  handing panels to the carpenter  who was standing in the form work of  a floor beam. The carpenter would then place the panels on vertical shoring  located on the west side of the beam. The completed decking had been installed  according to the manufacturer's drawings  but the vertical supports holding up  the panels adjacent to the floor beams were about 18 in. away from the form  work for the floor beams. This left an unsupported portion of decking  extending past this support point. Realizing this  the general contractor had  painted a heavy white line parallel to the floor beam where the panel support  ended and had intermittently painted "NO STEP" along the 18 in. strip.  Employee #1 inadvertently walked into this area and the panel flipped up   causing him to fall 16 ft into the basement. He suffered multiple injuries  that left him paralyzed on his left side.                                       </v>
      </c>
      <c r="C960" t="s">
        <v>1776</v>
      </c>
      <c r="D960" t="s">
        <v>1777</v>
      </c>
    </row>
    <row r="961" spans="1:4" x14ac:dyDescent="0.3">
      <c r="A961" s="2" t="s">
        <v>47</v>
      </c>
      <c r="B961" s="2" t="str">
        <f t="shared" si="15"/>
        <v xml:space="preserve"> Employee Killed By Decking Panels Flying Off Overpass .  Employee #1  a carpenter foreman  stopped to help two coworkers remove debris  from a road next to a freeway overpass that was under construction. He was  returning to his truck when a set of two 4 ft long by 16 ft wide deck panels  that were nailed together blew off the surface of the overpass 40 ft above and  struck Employee #1's head below his hard hat. He died later that same day from  blunt force trauma.                                                             </v>
      </c>
      <c r="C961" t="s">
        <v>1778</v>
      </c>
      <c r="D961" t="s">
        <v>1779</v>
      </c>
    </row>
    <row r="962" spans="1:4" x14ac:dyDescent="0.3">
      <c r="A962" s="2" t="s">
        <v>47</v>
      </c>
      <c r="B962" s="2" t="str">
        <f t="shared" si="15"/>
        <v xml:space="preserve"> Worker Dies After Being Struck By Falling Tree .  On May 16  2013  Employee #1  a truck driver  and Coworker #1  an excavation  equipment operator  both employed by M&amp;P; Venture Partners L.L.C.  were  removing a 29-foot tree from a work site. Coworker #1 was loading the tree  into the end dump when he saw that Employee #1 had come around the rear of the  end dump. Employee #1 told Coworker #1 to have the tree cut in half before  loading it into the end dump. However  Coworker #1 had already released the  tree. The tree's root ball landed on the top of the end dump and rolled  outward. Coworker #1 yelled for Employee #1 to get away. Employee #1 was  struck by the falling tree. Emergency services were called  and he was  transported to a local hospital  where he died.                                 </v>
      </c>
      <c r="C962" t="s">
        <v>1780</v>
      </c>
      <c r="D962" t="s">
        <v>1781</v>
      </c>
    </row>
    <row r="963" spans="1:4" x14ac:dyDescent="0.3">
      <c r="A963" s="2" t="s">
        <v>47</v>
      </c>
      <c r="B963" s="2" t="str">
        <f t="shared" si="15"/>
        <v xml:space="preserve"> Employee Is Killed When Roof Section Collapes .  At approximately 2:40 p.m. on February 26  2013  Employee #1 was working with  coworkers demolishing a building. A section of the building's roof collapsed  and Employee #1 was crushed. The employee was pronounced dead at the scene.     </v>
      </c>
      <c r="C963" t="s">
        <v>1782</v>
      </c>
      <c r="D963" t="s">
        <v>1783</v>
      </c>
    </row>
    <row r="964" spans="1:4" x14ac:dyDescent="0.3">
      <c r="A964" s="2" t="s">
        <v>47</v>
      </c>
      <c r="B964" s="2" t="str">
        <f t="shared" si="15"/>
        <v xml:space="preserve"> Demolition Laborer Fractures Skull When Struck In Head .  On February 18  2014  Employee #1  a 50-year-old male  demolition laborer with  Deconstruction Services LLC  was picking up roof rafter material that was  thrown from the third floor deck of a building when he was struck in the back  of the head with such material  sustaining a skull fracture  and several  lacerations. Employee #1 was transported to University Shock Trauma  where he  remained until March 8  2013.                                                   </v>
      </c>
      <c r="C964" t="s">
        <v>1784</v>
      </c>
      <c r="D964" t="s">
        <v>1785</v>
      </c>
    </row>
    <row r="965" spans="1:4" x14ac:dyDescent="0.3">
      <c r="A965" s="2" t="s">
        <v>47</v>
      </c>
      <c r="B965" s="2" t="str">
        <f t="shared" si="15"/>
        <v xml:space="preserve"> Load Line Breaks And Injures Worker .  Coastal Electric Cooperative (an electric utility) and Sumter Utilities (an  electric power contractor) were installing new utility poles along a highway.  An engineer working for the utility went to a jobsite to observe the  installation of poles by the contractor. Contractor employees were using a  Terex Telelect Commander 4000 digger-derrick mounted on a Marsh Buggy (Model  No. WMB50402416PC) to set and remove poles. The workers had positioned the  marsh buggy at a bridge. When they were removing an old pole  the vehicle   facing east  stuck in the muddy marsh. The workers tried to get the vehicle  turned to the north so that they could more easily extract it from the mud. To  rotate the vehicle  they used the turret-mount winch on the digger-derrick   securing the winch's synthetic rope around a small tree stump and running it  under a steel bar welded between the pontoons on the front of the vehicle. The  workers turned the vehicle  but it slipped back into the rut as the workers  started moving it out of the mud. The rope broke and struck the engineer on  the left and right forearms and hand. A superintendent for the contractor  drove the injured employee to a hospital. He was hospitalized for 3 days for  lacerations to his forearms  a fracture in his left hand  and the prevention  of infection. (The tree stump had been cut  and the rope removed from the  winch before the inspection  so they could not be examined.)                    </v>
      </c>
      <c r="C965" t="s">
        <v>835</v>
      </c>
      <c r="D965" t="s">
        <v>834</v>
      </c>
    </row>
    <row r="966" spans="1:4" x14ac:dyDescent="0.3">
      <c r="A966" s="2" t="s">
        <v>47</v>
      </c>
      <c r="B966" s="2" t="str">
        <f t="shared" si="15"/>
        <v xml:space="preserve"> Employee Injured When A Punch Press Actuated .  At approximately 5:00 p.m. on February 26  2002  Employee #1 was working as an  operator in Punch Press No. 3C-3  locaed in the stamping shop of the facility.  The shop uses punch presses for forming Toyota truck body parts. The machine  under consideration is a 300-ton capacity press with 12 to 16 strokes per  minute  manufactured by Shimomura Press Manufacturing Company of Japan   machine model number DCLP-300-22E. The punch press is a part revolution  machine with emergency stop pushbuttons installed at five locations including  at both hand pushbutton panels. Pressing one of these buttons causes the slide  to stop immediately. In order to ensure the safety of the operator during the  downward movement of the slide  the machine is designed to require the use of  both hands to press the pushbuttons continuously until the slide reaches the  lower dead point. The machine works two shifts every working day and it makes  about 12 different Toyota truck body parts. At the time of the accident   Employee #1 was working by himself. The employee had been working in this  machine for four years. While changing die for stamping fuel tank upper part  number 7711102100  Employee #1 pressed the two (hand) pushbuttons and the  slide went down. As he released his hands  the slide/die eventually went up.  Employee #1 leaned forward (across) to reach the air ejector valve for making  some adjustments. At that time  the slide came down (for the second time) and  struck his right elbow. This amounted to 'double cycling' without actuating  the hand push buttons. According to Employee #1  this feature happened a few  times in the past. Employee #1 was a regular employee of TABC  Inc. Employee  #1 was hospitalized in the Long Beach Memorial Medical Center where he was  treated for an avulsion fracture of his right elbow  soft tissue loss  and  nerve damage. The investigation determined that no lockout/tag out procedure  was followed while adjusting the air ejector valve (during the die change  procedure).                                                                     </v>
      </c>
      <c r="C966" t="s">
        <v>1786</v>
      </c>
      <c r="D966" t="s">
        <v>1787</v>
      </c>
    </row>
    <row r="967" spans="1:4" x14ac:dyDescent="0.3">
      <c r="A967" s="2" t="s">
        <v>47</v>
      </c>
      <c r="B967" s="2" t="str">
        <f t="shared" si="15"/>
        <v xml:space="preserve"> Employee Injured When Trench Callapes .  On November 11  2004  Employee #1 was working alone in a trench removing dirt  and mud from the base of a 6-ft deep  46-ft long  5-ft wide trench. The trench  was not protected from cave-ins by the use of shoring systems or sloping  equipment. The trench collapsed trapping the employee at the thighs. Employee  #1 was transported to shock trauma where he received treatment for injuries  and released.                                                                   </v>
      </c>
      <c r="C967" t="s">
        <v>1788</v>
      </c>
      <c r="D967" t="s">
        <v>1789</v>
      </c>
    </row>
    <row r="968" spans="1:4" x14ac:dyDescent="0.3">
      <c r="A968" s="2" t="s">
        <v>47</v>
      </c>
      <c r="B968" s="2" t="str">
        <f t="shared" si="15"/>
        <v xml:space="preserve"> Employee Injured In Trench Collapse .  At approximately 10:00 a.m. on July 15  2004  an employee was working with a  whacker in a trench. The trench was two-feet wide and approximately 7.5-feet  deep. A four-inch diameter plastic pipe had been laid in the trench and the  employee was using the whacker to compact the back fill dirt. When the trench  was approximately six-feet deep  a side wall near the end of the trench caved  in. This was dirt that had been previously disturbed. The employee was buried  up to his stomach. The closest slum shore was approximately eight feet from  the end of the trench. He sustained broken ribs and bruised lungs and had  problems with his breathing. The employee was hospitalized for nine days.       </v>
      </c>
      <c r="C968" t="s">
        <v>1790</v>
      </c>
      <c r="D968" t="s">
        <v>1791</v>
      </c>
    </row>
    <row r="969" spans="1:4" x14ac:dyDescent="0.3">
      <c r="A969" s="2" t="s">
        <v>47</v>
      </c>
      <c r="B969" s="2" t="str">
        <f t="shared" si="15"/>
        <v xml:space="preserve"> Employee'S Hand Struck By Door Attachment And Injured .  On October 12  2010  Employee #1  a laborer  was working at a job site. A  supervisor instructed him to remove the metal framing and hardware for the  overhead rolling doors of a building. Employee #1 used a scissor lift to  elevate himself to the location of the metal framing and hardware attachments   which was at an approximate height of 10 ft above the floor level. The three  overhead doors were removed earlier in the day or on the day before. Using a  wrench  he removed the framing and hardware from one of the three door  openings without any problem. He then started to disassemble the hardware from  the second door opening by removing the nuts and bolt on one end of the metal  railing with the coiled spring inside. This railing spanned the width of the  door opening. He then loosened the nuts and bolts along the middle section of  the railing when the railing sprang off the wall with pressure. The railing  struck him on his left side and pushed him backward and down into the scissor  lift. He was wearing gloves and failed to realize that his left hand was  severely injured. Someone lowered the scissor lift because he was stunned and  could not respond. The metal plate at the end of the railing hit his left  hand. Emergency medical personnel were summoned. They arrived and transported  him to a medical center. He fractured his pinky and ring fingers  and  lacerated the left side of his abdomen. Medical personnel x-rayed his hand   dressed his injuries and administered intravenous morphine. The lacerations  were stapled  and he was instructed to return to another hospital the next day  for surgery on his hand. Employee #1 was released from the medical center the  same day. He then went to the other hospital. At this medical center  he was  admitted and underwent hand surgery  which involved the insertion of a metal  plate. After the hand surgery  he was hospitalized and released at  approximately 4 p.m. on the next day.                                           </v>
      </c>
      <c r="C969" t="s">
        <v>1792</v>
      </c>
      <c r="D969" t="s">
        <v>1793</v>
      </c>
    </row>
    <row r="970" spans="1:4" x14ac:dyDescent="0.3">
      <c r="A970" s="2" t="s">
        <v>47</v>
      </c>
      <c r="B970" s="2" t="str">
        <f t="shared" si="15"/>
        <v xml:space="preserve"> Employee Killed When Struck By Dragline Boom .  At approximately 4:00 p.m.  Employee #1  a port captain  and coworkers were  was using a northwest 95 wt crawler dragline that had been walked onto a spud  barge to dig a wide space to virgin material through a boat basin where a  steel sheet piling wall was to be driven. At approximately 5:00 p.m.  the  operator was swinging the boom and digger bucket with material to be dumped to  the port side of the spud barge when he observed the barge was listing. The  spud barge was getting ready to be moved back when the operator of the  three-drum  air-driven winch also noticed that the barge was listing to the  port side. Digging ceased  and the deckhands checked the manholes near the  rake of the spud barge for water. Salt water was found in the port  compartments of the rake and along the port side. A 2 in. pump was secured  from the towboat  and the deckhands called the office for another pump.  Employee #1 brought a 3 in. pump and some gasoline. He then went back to the  yard and picked up another pump  another container of gasoline  and another  employee and returned to the boat basin bank. The port captain and the  coworker loaded the equipment onto the towboat and rode to the spud barge.  Once the three pumps were in operation  the spud barge began coming up.  Employee #1 instructed the dragline operator to walk the line back  approximately 10 to 15 ft and  while standing under the boom  gave the  dragline operator the signal to boom up. He turned around to face the rake of  the spud barge to watch for the digger bucket coming over the starboard  corner. As the boom was being hoisted  it suddenly fell and struck Employee #1  in the head  killing him. The boom came to rest on top of the rake of the spud  barge; the remainder of the boom was in the water with the digger bucket on  the bottom.                                                                     </v>
      </c>
      <c r="C970" t="s">
        <v>1794</v>
      </c>
      <c r="D970" t="s">
        <v>1795</v>
      </c>
    </row>
    <row r="971" spans="1:4" x14ac:dyDescent="0.3">
      <c r="A971" s="2" t="s">
        <v>47</v>
      </c>
      <c r="B971" s="2" t="str">
        <f t="shared" si="15"/>
        <v xml:space="preserve"> Worker'S Knee Is Fractured When Grinding Wheel Explodes .  At approximately 2:15 p.m. on December 26  2012  Employee #1  of  Whiting-Turner Contracting Company  was working with three fellow employees  and several subcontractors to construct an addition to an existing hospital in  Los Angeles. Employee #1 and Coworker #1 were working in the second floor  courtyard of the hospital. They were assigned to remove cured concrete from  around a floor drain to permit the application of a water proofing material.  Coworker #1 had removed concrete with an electric chipping hammer  and  Employee #1 was about to smooth the concrete with a grinder equipped with a  6-inch flared cup stone grinding wheel. Employee #1 turned on the grinder  and  immediately the grinding wheel violently broke apart  causing stone wheel  shards to strike his knee. Employee #1 sustained lacerations and a fracture to  his patella. He required hospitalization and surgery to repair the fracture.  He was released from the hospital on December 27  2012. The employer reported  this injury to Cal/OSHA at 11:40 a.m. on December 27  2012. Cal/OSHA began its  investigation on January 7  2013. Investigation determined that the grinding  wheel was not effectively inspected to discover possible damage and that it  exceeded the maximum rated RPM of the grinding wheel. A serious citation was  issued for a violation of T8 CCR 3583(f) The inspection and mounting of  abrasive wheels.                                                                </v>
      </c>
      <c r="C971" t="s">
        <v>1796</v>
      </c>
      <c r="D971" t="s">
        <v>1797</v>
      </c>
    </row>
    <row r="972" spans="1:4" x14ac:dyDescent="0.3">
      <c r="A972" s="2" t="s">
        <v>47</v>
      </c>
      <c r="B972" s="2" t="str">
        <f t="shared" si="15"/>
        <v xml:space="preserve"> Employee Is Killed When Trench Collapses .  On August 21  2010  Employee #1 and a coworker were connecting existing storm  drain lines to the new gutter system. Employee #1 was working in an 8-ft by  9-ft excavation trench and the coworker was working in the deepest trench that  was 24-inch wide by 8-ft long by 8.5-ft wide. The center wall of the  excavation collapsed and completely covered Employee #1  except for the  fingers on his right hand. He was crushed and killed.                           </v>
      </c>
      <c r="C972" t="s">
        <v>368</v>
      </c>
      <c r="D972" t="s">
        <v>1798</v>
      </c>
    </row>
    <row r="973" spans="1:4" x14ac:dyDescent="0.3">
      <c r="A973" s="2" t="s">
        <v>47</v>
      </c>
      <c r="B973" s="2" t="str">
        <f t="shared" si="15"/>
        <v xml:space="preserve"> Employee'S Hand Injured When Struck By Flying Plug .  At approximately 11:00 a.m. on June 26  2007  Employee #1  a heavy equipment  operator  began operating an excavator after first inspecting the machine. He  had been mining and mucking for about an hour when he noticed a slow drip  coming from the right front port plug. Employee #1 pulled back and raised the  boom slightly to investigate it. At this time  Employee #1 did not notice any  significant damage to the plug  and the drip stopped when pressure was applied  to the cylinder. He called on the mine phone and spoke to his coworker  a  contractor at the site  who was at the bottom of an exit shaft  about 2 400 ft  back. He told Employee #1 that he would get a new plug. Employee #1 resumed  his work  moved the boom forward  and then was moving the boom either up or  down when the plug blew out. It struck Employee #1's left hand with sufficient  force to break off the left joystick and cause significant trauma. He was  evacuated from the tunnel and taken to the hospital  where he underwent the  surgical amputation of his left middle finger back to the wrist and the  relocation of his index finger to the middle position. After the accident the  plug was found to have been damaged  probably by rocks and boulders while  mining or mucking. The damage to the head caused the threaded portion to take  on an oval shape that was approximately 1/8 in. out of round. The full depth  of the threads on the ends of the oval were damaged consistent with the plug  being ejected. The threads on the sides of the oval were undamaged  indicating  that these were not engaged due to the shape of the plug after it was damaged.  While mining prior to the accident  the pressure in the hydraulic system  reached approximately 3 000 psi. The computer logs were not entirely clear but  showed that just before the accident the pressure was no more than about 1 600  psi. Why the plug did not fail during mining  and how a plug with most of its  threads not engaged only dripped slowly when under pressure both remain  undetermined. The accident occured during the excavation of an 11 mi long by  approximately 12 ft diameter tunnel. Excavation had been completed from the  portal to about 8 900 ft using a conventional rotary boring machine and drill  and blast methods. A digger shield-type tunnel boring machine was then  launched and had evacuated approximately 525 additional feet. The digger  shield TBM  built by CTS  Inc.  specifically for this project  utilizes an  excavator arm with a tooth attachment on its end to dig at the tunnel face.  Underneath the tooth is a flat shovel attachment or paddle that the operator  uses to pull muck onto the lower steel apron of the shield and onto the  conveyor belt. On each side of the arm are hydraulics that provide vertical  motion for the boom. On the upper part of each cylinder  angled outwards about  45 degrees are two ports for the hydraulic connections  one on each end.  Mirroring these ports  facing downward and outward  are unused threaded ports  that are plugged with 1.5 in. hex-head screws in steel plugs. When the  operator is mucking  the boom is pulled back toward him so that at the end of  the pull  the cylinder on his side is approximately 1 ft to his left. In the  fully down position  the front plug is about even with the operators left  joystick  both in height and position. There were no witnesses to the accident  and no citations were issued as a result of this investigation                  </v>
      </c>
      <c r="C973" t="s">
        <v>1799</v>
      </c>
      <c r="D973" t="s">
        <v>1800</v>
      </c>
    </row>
    <row r="974" spans="1:4" x14ac:dyDescent="0.3">
      <c r="A974" s="2" t="s">
        <v>47</v>
      </c>
      <c r="B974" s="2" t="str">
        <f t="shared" si="15"/>
        <v xml:space="preserve"> Employee Drowns When Storm Drain Pipe Plug Fails .  On May 6  2005  Employee #1 was at a jobsite  working for a construction  company that had been contracted to conduct site work  build detention ponds   and install underground utilities such as the storm sewer. He was working in  one of the junction pits. There  two incoming storm sewer lines were  connected. Their combined flow exited in one 60-in. line and went to the  detention pond. A plug had been installed in the exiting line (going into the  pond)  and the pit was pumped out so the work could be conducted. Employee #1  was in the pit holding a baffle in position while a coworker connected it to  the exiting wall of the pit. A failure occurred with the plug  causing a  explosive amount of compressed air to exit the pipe in the direction of the  baffle. The baffle pushed Employee #1 into the 60-in. pipe directly in back of  him. Immediately following the air blast  a tremendous amount of water flowed  into the junction pit  washing Employee #1 around two 90-degree turns. His  body was finally found approximately 150 feet from the original work area. He  had been killed.                                                                </v>
      </c>
      <c r="C974" t="s">
        <v>1801</v>
      </c>
      <c r="D974" t="s">
        <v>1802</v>
      </c>
    </row>
    <row r="975" spans="1:4" x14ac:dyDescent="0.3">
      <c r="A975" s="2" t="s">
        <v>47</v>
      </c>
      <c r="B975" s="2" t="str">
        <f t="shared" si="15"/>
        <v xml:space="preserve"> Employee Is Struck In His Head By Loose Pipe  Later Dies .  On February 26  2013  Employee #1 was using a pipe drill drilling a pipe into  a hole. The pipe came loose from the kelly  and struck the employee's head.  Employee #1 was taken to an area hospital  where he was pronounced dead.        </v>
      </c>
      <c r="C975" t="s">
        <v>1803</v>
      </c>
      <c r="D975" t="s">
        <v>1804</v>
      </c>
    </row>
    <row r="976" spans="1:4" x14ac:dyDescent="0.3">
      <c r="A976" s="2" t="s">
        <v>47</v>
      </c>
      <c r="B976" s="2" t="str">
        <f t="shared" si="15"/>
        <v xml:space="preserve"> Worker Is Injured When Struck By Steel Plate .  At approximately 8:00 a.m. on September 20  2011  an employee of New York  Concrete Corp. was working on a drill rig. He was struck on the head by a  steel plate. He was hospitalized with a concussion.                             </v>
      </c>
      <c r="C976" t="s">
        <v>1805</v>
      </c>
      <c r="D976" t="s">
        <v>1806</v>
      </c>
    </row>
    <row r="977" spans="1:4" x14ac:dyDescent="0.3">
      <c r="A977" s="2" t="s">
        <v>47</v>
      </c>
      <c r="B977" s="2" t="str">
        <f t="shared" si="15"/>
        <v xml:space="preserve"> Employee Struck By Falling Well Casing  Suffers Concussion .  At midmorning on July 27  2011  two rig helpers were involved in the  installation of a deep well turbine pump in rural Madera  CA. Employee #1 was  a contractor employee leased through Clover Resource Solutions  Inc. Employee  #2 was an employee of Anderson Pump Company of Chowchilla  CA  the company  installing the pump. An elevator clamp failed  allowing a 20-foot section of  8-inch well case to fall and strike the two employees. Employee #1 suffered a  concussion. He was not hospitalized. This incident was reported on the same  day to Cal/OSHA Division by the Human Resources and Safety Director for  Anderson Pump Company. Investigation determined that a dual employer  relationship was created by contract between the primary employer  Clover  Resource Solutions  Inc.  and the secondary employer  Anderson Pump and  Machine  in accordance with the Division's P&amp;P; C-1D. As reported  an elevator  clamp failed  allowing a 20- foot section of 8-inch well case to fall and  strike the two employees. The elevator clamp was a forged ferrous metal  clamping device for lifting 8- to 10-inch well casing. In this device  a chain  would allow for adjustment of the clamp in diameter to accommodate different  diameters and terminated in a two-fingered flange attached to a threaded rod  with nut. The fingered flange would fit into a saddle provided on the clamps  housing. Tightening the nut causes the device to clamp around the pipe   securing it for hoisting. Results of the visual inspection of the clamp  revealed a clean break of the fingers without an indication of cracking or  other indication of fatigue and failure. The threads on the adjustment rod and  nut did not show signs of deformation or galling. According to industry  sources  these clamps are common in the well drilling and service industry  although not currently in production. No requirement current or historical was  found to cause users to inspect or test these clamps for structural integrity.  Several other clamps were inspected with same results  that is  no defect was  observed. Several sources in the industry asserted they had never heard of an  elevator clamp failing. Although not conclusive  a possible explanation for  the clamp's failure was the fingers were not fully seated in the saddle   causing excessive load on the tips. Root cause of the injury event was  determined to be unforeseeable catastrophic failure of the elevator clamp. The  employer was found to have a well devised health and safety program with an  effective Injury and Illness Prevention Program  including employee training  and equipment maintenance.                                                      </v>
      </c>
      <c r="C977" t="s">
        <v>1807</v>
      </c>
      <c r="D977" t="s">
        <v>1808</v>
      </c>
    </row>
    <row r="978" spans="1:4" x14ac:dyDescent="0.3">
      <c r="A978" s="2" t="s">
        <v>47</v>
      </c>
      <c r="B978" s="2" t="str">
        <f t="shared" si="15"/>
        <v xml:space="preserve"> Employee Is Killed When Trench Collapses .  On June 18  2005  Employee #1 was working in a trench measuring approximately  75 ft by 2 ft  and which was 11-ft deep. He was installing rebar for a  retaining wall. Employee #1 was drilling holes into the bedrock when the  unprotected walls collapsed  without warning. Employee #1 was killed.           </v>
      </c>
      <c r="C978" t="s">
        <v>368</v>
      </c>
      <c r="D978" t="s">
        <v>1809</v>
      </c>
    </row>
    <row r="979" spans="1:4" x14ac:dyDescent="0.3">
      <c r="A979" s="2" t="s">
        <v>47</v>
      </c>
      <c r="B979" s="2" t="str">
        <f t="shared" si="15"/>
        <v xml:space="preserve"> Employee Crushes Fingers While Handling Metal Debris .  At approximately 11:30 a.m. on June 23  2009  Employee #1 was assisting the  owner with water line repair and general clean up at a jobsite located in  Smith River  CA. The owner loaded metal debris into a dump truck with a  backhoe  while Employee #1 covered the load with a tarp. As Employee #1  reached into the truck bed to relocate a piece of metal  another piece sprung  loose from the load and crushed his fingers against the side of the dump  truck. He was transported to a medical center  where he received treatment and  surgery  which involved amputating the seriously injured fingers. Following  the surgery  he was hospitalized.                                               </v>
      </c>
      <c r="C979" t="s">
        <v>1810</v>
      </c>
      <c r="D979" t="s">
        <v>1811</v>
      </c>
    </row>
    <row r="980" spans="1:4" x14ac:dyDescent="0.3">
      <c r="A980" s="2" t="s">
        <v>47</v>
      </c>
      <c r="B980" s="2" t="str">
        <f t="shared" si="15"/>
        <v xml:space="preserve"> Employee Is Injured When I.  At approximately 12:45 p.m. on February 04  2009  Employee #1 was working for  Anderson Charnesky Structural Steel  Inc. He was installing dunnage on one  side of a truck. A coworker was operating a Hyster Model Number 280 Forklift  on the other side of the truck. An "I" Beam on the end of the forks fell off   landed on the truck and struck the dunnage. A piece of the dunnage struck  Employee #1  and he fell. He suffered a fractured skull  a laceration to left  his thigh  a laceration to the left side of his face and he lost his sense of  smell. He was hospitalized for a total of nine days. He spent six days at  Riverside Regional Medical Center and three days at Arrowhead Regional Medical  Center.                                                                         </v>
      </c>
      <c r="C980" t="s">
        <v>1812</v>
      </c>
      <c r="D980" t="s">
        <v>1813</v>
      </c>
    </row>
    <row r="981" spans="1:4" x14ac:dyDescent="0.3">
      <c r="A981" s="2" t="s">
        <v>47</v>
      </c>
      <c r="B981" s="2" t="str">
        <f t="shared" si="15"/>
        <v xml:space="preserve"> Employee Injured When Pinned By Shifting Trailer .  On June 27  2007  Employee #1  a crew supervisor  and coworkers were preparing  an approximately 12 ft wide by 60 ft long mobile office trailer for transport.  Two coworkers were placing materials inside of the trailer when it shifted   pinning Employee #1 underneath its outer edge. He sustained injuries that  required hospitalization. Before the accident  Employee #1 had removed a  support jack from underneath the trailer. The crew had not placed cribbing  underneath each of the corners of the mobile office trailer  as required by  T8CCR 3562(e)  prior to entering the danger zone.                               </v>
      </c>
      <c r="C981" t="s">
        <v>1814</v>
      </c>
      <c r="D981" t="s">
        <v>1815</v>
      </c>
    </row>
    <row r="982" spans="1:4" x14ac:dyDescent="0.3">
      <c r="A982" s="2" t="s">
        <v>47</v>
      </c>
      <c r="B982" s="2" t="str">
        <f t="shared" si="15"/>
        <v xml:space="preserve"> Employee Is Struck By Load When Crane Tips .  A Manitex truck-crane's left  rear outrigger sunk when the cribbing slipped   resulting in load deceleration. When the crane tipped the load struck Employee  #1  a carpenter  standing on the second story of a residential construction  building. Employee #1 suffered bruises and contusions and was hospitalized.     </v>
      </c>
      <c r="C982" t="s">
        <v>1816</v>
      </c>
      <c r="D982" t="s">
        <v>1817</v>
      </c>
    </row>
    <row r="983" spans="1:4" x14ac:dyDescent="0.3">
      <c r="A983" s="2" t="s">
        <v>47</v>
      </c>
      <c r="B983" s="2" t="str">
        <f t="shared" si="15"/>
        <v xml:space="preserve"> Employee Is Struck By Drill Kickback Lacerating Ear .  At approximately 11:45 a.m. on May 18  2012  Employee #1  with DC Integrate  Inc.  was elevated approximately 20 ft on a scissor lift  drilling holes  through a concrete wall installing electrical wiring equipment. The drill he  was operating (coring drill  Milwaukee Electric Tool Corporation  Model M-4   Serial Number 0698) disengaged from its wall mount and fell on him. He was  treated for a neck hematoma and laceration to the right ear.                    </v>
      </c>
      <c r="C983" t="s">
        <v>1818</v>
      </c>
      <c r="D983" t="s">
        <v>1819</v>
      </c>
    </row>
    <row r="984" spans="1:4" x14ac:dyDescent="0.3">
      <c r="A984" s="2" t="s">
        <v>47</v>
      </c>
      <c r="B984" s="2" t="str">
        <f t="shared" si="15"/>
        <v xml:space="preserve"> Worker Falls From Ladder  Later Dies .  At approximately 10:00 a.m. on November 30  2009  Employee #1  of Thomas  Radke  was working on a single story construction project. While using an  8-foot stepladder and nail gun to nail a strap  the nail ricocheted and struck  him just above the left ear. He fell to the ground. Employee #1 was  hospitalized and died two days later from his injuries.                         </v>
      </c>
      <c r="C984" t="s">
        <v>1820</v>
      </c>
      <c r="D984" t="s">
        <v>1821</v>
      </c>
    </row>
    <row r="985" spans="1:4" x14ac:dyDescent="0.3">
      <c r="A985" s="2" t="s">
        <v>47</v>
      </c>
      <c r="B985" s="2" t="str">
        <f t="shared" si="15"/>
        <v xml:space="preserve"> Four Workers Sustain Cuts When Glass Meter Shatters .  On or about June 21  2013  Employees #1  #2  and #3  electrical power  installers  plus Employee #4  who was the work crew superintendent  plus  Coworkers #1  #2  and #3  all of Utec Constructors Corporation  were  installing insulation to electrical power transmission lines. The lines were  in eight conduits along a road. Nitrogen was being used for the insulation. An  18-wheel trailer contained 10 tubes of nitrogen  with a total volume of  approximately 100 000 cubic feet. Four of the workers were standing on or  around the back of the trailer  and the superintendent was standing along the  left side of the trailer. Two workers were in a manhole and operating valves  where a hose attached to the manifold on the back of the trailer. The  superintendent instructed the crew to open the valves. He then noticed that  the valve on the manifold in line behind the nitrogen flow meter was leaking.  He said to close the valve  meaning to close the valve on the nitrogen tube.  Instead  the valve on the conduit in the manhole was closed. Closing this  valve caused a buildup of pressure. As a result of this pressure  the glass  portion of the flow meter failed and shattered. When the glass shattered   Employees #1  #2  #3  and #4 were struck by flying glass. They were  transported to the Medical University of South Carolina (MUSC Health).  Employees #1  #2  and #4 were treated for cuts and bruises to the face  and  Employee #3 was treated for cuts to the left wrist. Employee #1 was admitted  for an overnight stay. Employees #2  #3  and #4 were released without  hospitalization. At the time of this report  all the injured employees were  continuing to recover. The subsequent investigation determined that the  nitrogen flow meter was manufactured by SK Micrometer. The investigator was  unable to verify the model number  which had been on the glass that shattered.  All employees were wearing appropriate PPE  including hard hats  safety  glasses  and work boots. The two employees in the manhole were also wearing  harnesses and lanyards. There had been an oxygen meter  blower fan  and  hoisting equipment above one of the manhole openings.                           </v>
      </c>
      <c r="C985" t="s">
        <v>1822</v>
      </c>
      <c r="D985" t="s">
        <v>1823</v>
      </c>
    </row>
    <row r="986" spans="1:4" x14ac:dyDescent="0.3">
      <c r="A986" s="2" t="s">
        <v>47</v>
      </c>
      <c r="B986" s="2" t="str">
        <f t="shared" si="15"/>
        <v xml:space="preserve"> Worker Is Injured When Struck By Falling Light Fixture .  On October 2  2012  Employee #1  of Cupertino Electric Inc.  was working to  install a light fixture. He was attempting to install bolts to secure a  20-foot light pole and fixture. The pole and fixture were suspended by mule  tape attached to the fixture  which was made of cast metal. The fixture  fractured and  as a result  fell from the pole. It struck the head of Employee  #1  who was wearing a hardhat as he worked below. Employee #1 required  hospitalization and treatment for bruises/contusions/abrasions.                 </v>
      </c>
      <c r="C986" t="s">
        <v>1824</v>
      </c>
      <c r="D986" t="s">
        <v>1825</v>
      </c>
    </row>
    <row r="987" spans="1:4" x14ac:dyDescent="0.3">
      <c r="A987" s="2" t="s">
        <v>47</v>
      </c>
      <c r="B987" s="2" t="str">
        <f t="shared" si="15"/>
        <v xml:space="preserve"> Employee Fractures Ankle In Fall Off Elevated Platform .  At approximately 7:30 a.m. on October 19  2011  Employee #1  of Empire  Demolition Incorporated  was working as a foreman at a demolition job site.  Employee #1 and a coworker climbed up on the soffit area of a cooler box roof  top (approximately 11 ft above the concrete floor) to check if any electrical  conduit or plumbing pipe had to be removed before demolishing the cooler box.  He started walking on the box top and began removing .050in. diameter  electrical conduits (which were parallel to the soffit face)  located in the  north end of the box. Suddenly  the front section of the cooler box collapsed   which caused him to slip and fall down on to the concrete floor. Employee #1  was transported to the hospital and treated for a right ankle fracture he  sustained in the fall.                                                          </v>
      </c>
      <c r="C987" t="s">
        <v>1826</v>
      </c>
      <c r="D987" t="s">
        <v>1827</v>
      </c>
    </row>
    <row r="988" spans="1:4" x14ac:dyDescent="0.3">
      <c r="A988" s="2" t="s">
        <v>47</v>
      </c>
      <c r="B988" s="2" t="str">
        <f t="shared" si="15"/>
        <v xml:space="preserve"> Employee Injures Back While Lifting A Patient .  On November 13  2012  Employee #1 was in the Emergency Department Lobby. The  employee was performing her assigned task responding to a call in the Woman's  restroom  where a patient was found unconscious on the floor. Employee #1  and  a coworker and 2 security guards were attempting to lift the patient from the  floor and onto a wheelchair. The employee's hands slipped off the patient  and  the patient leaned back causing the employee to hyperextended her back.  Employee #1 thought she suffered a strain and self-medicated with ibuprofen.  On September 15  2012  Employee #1 reported to an Emergency Room Doctor  and  was prescribed pain medication  and put on modified work duty. On November 9   2012  the pain medication was not working for the employee's back pain.  Employee #1 was vomiting  and not able to hold medication down. The employee  was admitted to St. Francis Memorial Hospital  where she was further treated.  Employee #1 remains hospitalized.                                               </v>
      </c>
      <c r="C988" t="s">
        <v>1828</v>
      </c>
      <c r="D988" t="s">
        <v>1829</v>
      </c>
    </row>
    <row r="989" spans="1:4" x14ac:dyDescent="0.3">
      <c r="A989" s="2" t="s">
        <v>47</v>
      </c>
      <c r="B989" s="2" t="str">
        <f t="shared" si="15"/>
        <v xml:space="preserve"> Employee'S Leg Amputated By End Plate Of Falling Column .  Employee #1 and a coworker were fabricating a support column. The column   which was being supported by pipe stands  had to be rotated for welding to  continue. Four workers were rolling the column outward when one of the pipe  stands collapsed and the column fell. The end plate amputated the lower part  of his right leg.                                                               </v>
      </c>
      <c r="C989" t="s">
        <v>1830</v>
      </c>
      <c r="D989" t="s">
        <v>1831</v>
      </c>
    </row>
    <row r="990" spans="1:4" x14ac:dyDescent="0.3">
      <c r="A990" s="2" t="s">
        <v>47</v>
      </c>
      <c r="B990" s="2" t="str">
        <f t="shared" si="15"/>
        <v xml:space="preserve"> Employee Suffers Head Injuries From Falling Door .  At approximately 8:10 a.m. on September 7th  2012  Employee #1 was adjusting  and setting up a horizontal gate motor. Employee #1 removed upper positive  clamp stops while adjusting the gate settings. As Employee #1 was completing  this task  the gate came out of the upper roller  and as he attempted to roll  the horizontal gate back into to the roller  was struck by the gate. Employee  #1 was transported to a local hospital and was hospitalized for two days.       </v>
      </c>
      <c r="C990" t="s">
        <v>1832</v>
      </c>
      <c r="D990" t="s">
        <v>1833</v>
      </c>
    </row>
    <row r="991" spans="1:4" x14ac:dyDescent="0.3">
      <c r="A991" s="2" t="s">
        <v>47</v>
      </c>
      <c r="B991" s="2" t="str">
        <f t="shared" si="15"/>
        <v xml:space="preserve"> Employee Is Struck Injured By Falling Electrical Cabinet .  On March 20  2008  Employees #1 and a coworker were placing 2-in. by 4-in.  wood blocks under a large  heavy electrical cabinet to allow the forks of the  forklift to lift the cabinet to remove trash. The electrical cabinet was being  placed onto roller-jacks  when the cabinet started to fall. Employee #1 was  injured when he placed himself in front of the cabinet to keep it from  falling. Employee #1 when he placed himself in front of the cabinet  trying to  keep it from falling. Employee #1 was hospitalized and treated for his  injuries.                                                                       </v>
      </c>
      <c r="C991" t="s">
        <v>1834</v>
      </c>
      <c r="D991" t="s">
        <v>1835</v>
      </c>
    </row>
    <row r="992" spans="1:4" x14ac:dyDescent="0.3">
      <c r="A992" s="2" t="s">
        <v>47</v>
      </c>
      <c r="B992" s="2" t="str">
        <f t="shared" si="15"/>
        <v xml:space="preserve"> Worker'S Foot Is Fractured When Struck By Falling Machinery .  At approximately 3:00 p.m. on July 18  2013  Employee #1  employed by a  construction company  was operating a hydraulic pile driver machine at a  commercial building site. He dropped the pile sheet into the ground slot.  Then  as he raised the vibro hammer to an approximate height of 30 feet  one  of the retainer/fastening bolts sheared off inside the fixed jaw of the  hydraulic clamp. The load now was supported by only one bolt. Due to  vibration  that bolt loosened. The jaw along the bolts came out from the  hydraulic clamp body  fell  bounced off the pile sheet  and struck Employee  #1's left foot. This occurred as he stood approximately 15 to 20 feet away  from the suspended hammer's danger zone. Employee #1 was transported to the  San Leandro Hospital  where he was admitted and treated for displaced  fractures of the second  third  and fourth metatarsals in his left foot. He  was discharged on July 20  2013. Based on the interviews conducted and  documentation developed during the subsequent investigation  it was determined  that neither the general contractor nor the subcontractor (Employee #1's  employer) had violated any of the Title 8 code sections. Employee #1 and all  his coworkers were well experienced and trained. At the time Employee #1 was  injured  he and all his coworkers were standing away from the danger zone and  not under the suspended load. The foreman performed daily inspections of the  bolts in question. They had been physically checked that day with an ellen  wrench  and they were not loose when checked. There definitely was no  overloading of the hammer vibro jaws. This was the first time the employer had  encountered a bolt failure. According to the investigation report  the bolt  may have failed due to metal fatigue.                                           </v>
      </c>
      <c r="C992" t="s">
        <v>1836</v>
      </c>
      <c r="D992" t="s">
        <v>1837</v>
      </c>
    </row>
    <row r="993" spans="1:4" x14ac:dyDescent="0.3">
      <c r="A993" s="2" t="s">
        <v>47</v>
      </c>
      <c r="B993" s="2" t="str">
        <f t="shared" si="15"/>
        <v xml:space="preserve"> Employee Is Killed By Falling Steel Column .  On November 12  2008  Employee #1 and the coworkers were involved in the  construction of steel columns at the ground level. Employee #1 and the  coworkers guided and set 24-ft steel columns into four 0.75-in. rebar stakes   raising them 2 in. above the concrete ground. Employee #1 set a pair of  washers and nuts on the rebar to secure the column. One coworker used a  powered industrial vehicle with a strap to lower the steel column vertically   and another coworker used a scissors lift to remove the strap from the steel  column  once it was set. When Employee #1 put a pair of washers and nuts on  column  his coworker prematurely removed the strap from the steel column   before the column was properly braced. As a result of this action  the steel  column lifted off the back side rebars  causing the front rebars to bend  and  the others to sheer off. The steel column fell on Employee #1 and killed him.   </v>
      </c>
      <c r="C993" t="s">
        <v>1838</v>
      </c>
      <c r="D993" t="s">
        <v>1839</v>
      </c>
    </row>
    <row r="994" spans="1:4" x14ac:dyDescent="0.3">
      <c r="A994" s="2" t="s">
        <v>47</v>
      </c>
      <c r="B994" s="2" t="str">
        <f t="shared" si="15"/>
        <v xml:space="preserve"> Employee'S Hip Is Crushed By Steel Shoring Plates .  At approximately 1:30 p.m. on January 5  2005  Employee #1 and his foreman  were installing a cave-in protection shoring system. He was working in an  excavation  approximately 35 ft deep  leveling the bottom soil  when a cave-in  pushed over two un-supported steel shoring plates. One of the plates landed on  the employee trapping him underneath. Employee #1 sustained serious crushing  injuries to his hip and internal organs and was hospitalized.                   </v>
      </c>
      <c r="C994" t="s">
        <v>1840</v>
      </c>
      <c r="D994" t="s">
        <v>1841</v>
      </c>
    </row>
    <row r="995" spans="1:4" x14ac:dyDescent="0.3">
      <c r="A995" s="2" t="s">
        <v>47</v>
      </c>
      <c r="B995" s="2" t="str">
        <f t="shared" si="15"/>
        <v xml:space="preserve"> Employee Injured In Trench Cave.  On November 19  2000  Employee #1was occupying an unshored excavation trench  when its walls collapsed. Emergency medical services were summoned. They  arrived at the scene and extracted the employee  and then transported him to  the hospital. He was hospitalized for ligamentous and tendinous injuries to  his extremities  and received orthopedic surgery and postoperative care. The  employee was trapped within the collapsed trench for 5 hours.                   </v>
      </c>
      <c r="C995" t="s">
        <v>1842</v>
      </c>
      <c r="D995" t="s">
        <v>1843</v>
      </c>
    </row>
    <row r="996" spans="1:4" x14ac:dyDescent="0.3">
      <c r="A996" s="2" t="s">
        <v>47</v>
      </c>
      <c r="B996" s="2" t="str">
        <f t="shared" si="15"/>
        <v xml:space="preserve"> An Overhead Exhaust Vent Falls On Worker Who Is Hospitalized .  On October 31  2006  an employee worked for a company engaged in concrete  demolition and remodeling work. The employee was cutting a concrete slab as  part of a commercial kitchen-remodeling job. There was an exhaust vent hanging  from the ceiling above the area where the employee was working. This vent  measured 4 ft by 3 ft by 12 ft and weighed about 500 lbs. It was designed to  service a kitchen stove. This vent was unused at the time of the remodeling  job  and was a leftover piece from a remodeling job several years earlier. It  was hanging from a 20 ft high roof structure. After the employee completed  concrete cutting  the 500-lb. vent fell unexpectedly  and hit the employee on  his neck  left shoulder  and back. The employee suffered blunt force trauma  injuries to the middle part of his body. He was hospitalized for eight days.    </v>
      </c>
      <c r="C996" t="s">
        <v>1844</v>
      </c>
      <c r="D996" t="s">
        <v>1845</v>
      </c>
    </row>
    <row r="997" spans="1:4" x14ac:dyDescent="0.3">
      <c r="A997" s="2" t="s">
        <v>47</v>
      </c>
      <c r="B997" s="2" t="str">
        <f t="shared" si="15"/>
        <v xml:space="preserve"> Construction Worker Blinded When Test Plug Burst .  On May 4  2013  Employee #1  a 40-year-old male construction worker with Juan  Ramon Vasquez Dba Jrv Construction was blinded by a test plug that burst while  conducting a leak test on a new 4 in. diameter sewer line which was made of  cast iron. Employee #1 said that he inserted a 2 in. diameter by 2 ft long  test plug into the new cast iron sewer pipe. Employee #1 inflated the test  plug with air using a compressor with a defective gauge. Later Employee #1 put  water into the sewer line but a leak was still apparent. Employee #1 decided  to add more air into the test plug. A few moments later with the face of  Employee #1 close to the pipe  the plug exploded. The upper portion of the  test plug flew back to his face and seriously injured both his eyes. The lower  portion of the plug went in the sewer line. Employee #1 was transported to  Highland Hospital where he was treated and discharged on May 22  2013 with  both eyes blinded.                                                              </v>
      </c>
      <c r="C997" t="s">
        <v>1846</v>
      </c>
      <c r="D997" t="s">
        <v>1847</v>
      </c>
    </row>
    <row r="998" spans="1:4" x14ac:dyDescent="0.3">
      <c r="A998" s="2" t="s">
        <v>47</v>
      </c>
      <c r="B998" s="2" t="str">
        <f t="shared" si="15"/>
        <v xml:space="preserve"> Employee Is Injured When Hit In Eye With Nail .  On March 5  2013  an employee was hit in eye with a nail. The employee was not  hospitalized. During the course of the investigation  it was determined that  this was not a reportable accident.                                             </v>
      </c>
      <c r="C998" t="s">
        <v>1848</v>
      </c>
      <c r="D998" t="s">
        <v>1849</v>
      </c>
    </row>
    <row r="999" spans="1:4" x14ac:dyDescent="0.3">
      <c r="A999" s="2" t="s">
        <v>47</v>
      </c>
      <c r="B999" s="2" t="str">
        <f t="shared" si="15"/>
        <v xml:space="preserve"> Employee Is Killed When Struck By Pipe In Vault .  On October 4  2005  Employee #1 was working in an underground vault  removing  piping from a main fire control system  when an existing ductile iron pipe in  the vault's wall dislodged  possibility as a result of water pressure  and  struck him. He sustained a fracture to his head  and he was killed.             </v>
      </c>
      <c r="C999" t="s">
        <v>848</v>
      </c>
      <c r="D999" t="s">
        <v>849</v>
      </c>
    </row>
    <row r="1000" spans="1:4" x14ac:dyDescent="0.3">
      <c r="A1000" s="2" t="s">
        <v>47</v>
      </c>
      <c r="B1000" s="2" t="str">
        <f t="shared" si="15"/>
        <v xml:space="preserve"> Employee'S Foot Is Struck By Ladder  Receives Fractures .  At approximately 8:30 a.m. on July 2  2012  Employee #1 and a coworker were  disassembling a 28 ft steel fixed ladder on a pumping unit (Number 293). The  upper two bolts were not secured. The employees disconnected the lower two  bolts and the middle bolt. Employee #1 was standing on the ground at the  bottom of the steel ladder. Employee #1 wiggled the ladder to assist the  coworker with removing the middle bolt. As the middle bolt was removed  the  ladder fell and struck Employee #1's foot. He received fractures of the left  second  third  fourth and fifth metatarsals. Employee #1 was transported to a  medical center  where he received treatment and was then hospitalized.          </v>
      </c>
      <c r="C1000" t="s">
        <v>1850</v>
      </c>
      <c r="D1000" t="s">
        <v>1851</v>
      </c>
    </row>
    <row r="1001" spans="1:4" x14ac:dyDescent="0.3">
      <c r="A1001" s="2" t="s">
        <v>47</v>
      </c>
      <c r="B1001" s="2" t="str">
        <f t="shared" si="15"/>
        <v xml:space="preserve"> Employee Fractures Leg When Struck By Duck Jack .  On July 25  2013  Employee #1 was using a forklift to unload materials and  equipment from a flatbed truck. The employee was on the unload side of the  flatbed truck using the forklift when he observed that a duck jack was caught  on the gang box and was being pulled off the truck without the support of the  forklift. Employee #1 lowered the forks so that the gang box was slightly  elevated above grade and dismounted the forklift to free the duck jack. As the  employee worked to push the duck jack back onto the flatbed  the forklift  rolled backwards approximately 4 ft freeing the duck jack off the gang box.  The employee was attempting to stabilize it back onto the truck  but it fell  and struck him on his right leg. Employee #1 was transported to UCI  where he  received surgery for a fracture of his tibia and fibula. Employee #1 was  released the following day.                                                     </v>
      </c>
      <c r="C1001" t="s">
        <v>1852</v>
      </c>
      <c r="D1001" t="s">
        <v>1853</v>
      </c>
    </row>
    <row r="1002" spans="1:4" x14ac:dyDescent="0.3">
      <c r="A1002" s="2" t="s">
        <v>47</v>
      </c>
      <c r="B1002" s="2" t="str">
        <f t="shared" si="15"/>
        <v xml:space="preserve"> Employee Is Injured When Scissor Lift Falls Through Drywall .  On March 1  2012  Employee #1 a general contractor  was installing a small new  elevator in a retail store that was being modified. The employee cut an 8  ft.by 2 ft. hole into a concrete floor of the second level of the building.  Employee #2 was working under the hole on the first floor. Employee #1 was  installing perimeter guard cables  on the second floor. Employee #2 left the  work site to get more wire rope. While this was being done  Employee #1 stood  up temporary sheets of drywall placing them over the hole to guard the hole  opening. Employee #1 was measuring for the placement of oil lines when he  heard scraping noises. A scissor lift (Model Number MX19) fell through the  sheets of drywall that was covering the hole. As the scissor lift fell  it hit  Employee #1 in the left elbow. The employee was taken to an area hospital   where Employee #1 was treated for a swollen left elbow  bruises  and a  wrenched knee. The employee was later released.                                 </v>
      </c>
      <c r="C1002" t="s">
        <v>1854</v>
      </c>
      <c r="D1002" t="s">
        <v>1855</v>
      </c>
    </row>
    <row r="1003" spans="1:4" x14ac:dyDescent="0.3">
      <c r="A1003" s="2" t="s">
        <v>47</v>
      </c>
      <c r="B1003" s="2" t="str">
        <f t="shared" si="15"/>
        <v xml:space="preserve"> Two Employees Die Of Asphyxia When Buried By Sand .  On December 3  2007  Employees #1 and #2  both unlicensed contractor workers   were engaged in the unauthorized removal of sand from a farm in Arvin  CA.  They were at the side of a 50 ft tall sand hill  attempting to load their  trailer  when they disturbed the unstable pile. Sand avalanched down  burying  both workers. Employees #1 and #2 died of asphyxia.                             </v>
      </c>
      <c r="C1003" t="s">
        <v>1856</v>
      </c>
      <c r="D1003" t="s">
        <v>1857</v>
      </c>
    </row>
    <row r="1004" spans="1:4" x14ac:dyDescent="0.3">
      <c r="A1004" s="2" t="s">
        <v>47</v>
      </c>
      <c r="B1004" s="2" t="str">
        <f t="shared" si="15"/>
        <v xml:space="preserve"> Employee Is Injured When Retaining Wall Collapses .  At 10:57 a.m. on May 6  2008  Employee #1 sustained a serious occupational  injury when an unsupported retaining wall collapsed on him while he was  cleaning and digging the footings for construction of a new retaining wall.  The company involved in the accident is a general construction company   conducting construction of retaining walls  shafts and caissons. Employee #1  has been working for the company for 3 years  and was working in close  proximity to other D&amp;D; Construction Specialties Inc. employees and the D&amp;D;  onsite supervisor. Employee #1 was working at the east side of the project   adjacent to a 7-foot-high unprotected excavation  which was below the footing  of the existing retaining wall that subsequently collapsed onto Employee #1.  The employer did not use a support system or obtain a professional engineer's  approved determination that the excavation below the level of the footing of  the retaining wall would be safe. Employee #1 was admitted to USC Medical  Center on May 6  2008 and was treated in the hospital for 16 days.              </v>
      </c>
      <c r="C1004" t="s">
        <v>1858</v>
      </c>
      <c r="D1004" t="s">
        <v>1859</v>
      </c>
    </row>
    <row r="1005" spans="1:4" x14ac:dyDescent="0.3">
      <c r="A1005" s="2" t="s">
        <v>47</v>
      </c>
      <c r="B1005" s="2" t="str">
        <f t="shared" si="15"/>
        <v xml:space="preserve"> Employee Is Killed In Footing Collapse .  On August 11  2006  Employee #1 was installing a 1 in. water line in a  5-ft-long trench. After digging dirt away from a footing (which was only 2  foot deep)  a portion of this footing fell on him and killed him.               </v>
      </c>
      <c r="C1005" t="s">
        <v>1860</v>
      </c>
      <c r="D1005" t="s">
        <v>1861</v>
      </c>
    </row>
    <row r="1006" spans="1:4" x14ac:dyDescent="0.3">
      <c r="A1006" s="2" t="s">
        <v>47</v>
      </c>
      <c r="B1006" s="2" t="str">
        <f t="shared" si="15"/>
        <v xml:space="preserve"> Employee Is Killed In Excavation Cave.  On January 18  2005  Employee #1 was digging under an extension of a poured  footing inside of an excavation when it collapsed. Employee #1 was killed.      </v>
      </c>
      <c r="C1006" t="s">
        <v>1862</v>
      </c>
      <c r="D1006" t="s">
        <v>1863</v>
      </c>
    </row>
    <row r="1007" spans="1:4" x14ac:dyDescent="0.3">
      <c r="A1007" s="2" t="s">
        <v>47</v>
      </c>
      <c r="B1007" s="2" t="str">
        <f t="shared" si="15"/>
        <v xml:space="preserve"> Employee Is Injured When Struck By Loose Footing .  On December 12  2003  Employee #1 and a co worker were in a trench digging it  deeper and placing the dirt on a spoil pile. This pile was created at an  earlier point in the job and had a small accumulation of snow. A concrete  footing from an old deck slid out of the spoils pile and struck Employee #1 in  the back of his leg  pinning it. After being extricated  he was hospitalized  at Newton Wellesely Hospital for a fracture.                                    </v>
      </c>
      <c r="C1007" t="s">
        <v>1864</v>
      </c>
      <c r="D1007" t="s">
        <v>1865</v>
      </c>
    </row>
    <row r="1008" spans="1:4" x14ac:dyDescent="0.3">
      <c r="A1008" s="2" t="s">
        <v>47</v>
      </c>
      <c r="B1008" s="2" t="str">
        <f t="shared" si="15"/>
        <v xml:space="preserve"> Employee Is Struck By Falling Wood Posts And Later Dies .  On August 12  2013  Employee #1 and a coworker were unloading a drop deck  semi-trailer. The semi-trailer was packed with used highway guard posts and  sitting in the main storage yard. The coworker was operating a skid loader  equipped with lift forks. Employee #1 was acting as a spotter since the  coworker could not see over the edge of the trailer. The posts were laid on 2  in. by 4 ft. spacers to provide room for the forks. The posts were placed as  bundles  but were not secured as a group. The posts were secured to the  trailer with chains during transport. Employee #1 was standing on the north  side of the upper deck platform. The skid loader came in from the south side  to remove the last bundle. As the coworker turned with the load and dropped  the forks  he noticed a flash of green (Employee #1's clothing was green). He  turned to check for Employee #1  but did not see him. The driver stopped the  truck  got out and ran around the trailer. He found the Employee #1 lying face  down on the ground and trying to raise himself up with his arms. Employee #1  suffered numerous injuries about the head. The posts were unsecured posts and  toppled over each other  before striking Employee #1 when they were lifted  with the skid loader. Employee #1 was transported to a medical center. At the  hospital  he underwent medical procedures  but died at approximately 6:30 pm  the next day due to the severity of his injuries.                               </v>
      </c>
      <c r="C1008" t="s">
        <v>1866</v>
      </c>
      <c r="D1008" t="s">
        <v>1867</v>
      </c>
    </row>
    <row r="1009" spans="1:4" x14ac:dyDescent="0.3">
      <c r="A1009" s="2" t="s">
        <v>47</v>
      </c>
      <c r="B1009" s="2" t="str">
        <f t="shared" si="15"/>
        <v xml:space="preserve"> Employee Fractures Foot When Struck By Broken Concrete .  At 10:30 a.m. on February 16  2012  an operator was operating a small bob-cat  to break concrete slab of the parking lot and to lift concrete slab with a  breaker exposing rebars so an employee could cut them with a 6 feet wand  torch. While the bobcat lifted a 7 feet by 12 feet concrete slab  a small  piece of concrete broke off at the corner  flew up in the air and landed on  the employee's right foot. The employee was standing about 6 feet away from  the bobcat. The employee was taken to the hospital and was hospitalized for  four days. The employee suffered a compound fracture to his right foot. The  accident was reported at 3:56 p.m. by the employer.                             </v>
      </c>
      <c r="C1009" t="s">
        <v>1868</v>
      </c>
      <c r="D1009" t="s">
        <v>1869</v>
      </c>
    </row>
    <row r="1010" spans="1:4" x14ac:dyDescent="0.3">
      <c r="A1010" s="2" t="s">
        <v>47</v>
      </c>
      <c r="B1010" s="2" t="str">
        <f t="shared" si="15"/>
        <v xml:space="preserve"> Employee Is Injured In Accident Involving Front End Loader .  At approximately 9:00 a.m. on May 18  2011  the Employer #1 arrived on the  work site where the company was contracted by the land owner to crush concrete  blocks into gravel. Employee #1  who was the only employee in the company  outside of Employer #1  was on site welding on a sifter screen near the gravel  crusher. Employer #1 and Employee #1 discussed the day's tasks to be  completed  and Employer #1 then began operating a backhoe on the far side of  the site. At approximately 10:30 a.m.  Employer #1 observed Employee #1 pull a  Cat 966 front end loader into position  approximately 50 yards from Employer  #1's work position. Employee #1's final work position was located outside of  Employer #1's sight line  behind a 25-foot gravel pile. A few minutes after  Employee #1 pulled the front end loader into position  the employer observed  Employee #1 carrying a sledgehammer. Approximately 5 minutes later  Employer  #1 was interrupted by some employees of the land owner calling for him to stop  work. He immediately shut the backhoe down and walked over to the area near  the front end loader where he found Employee #1 lying face down  with his arms  by his side. Employee #1 was also experiencing labored breathing. Employer #1  called emergency services and informed them of the emergency. Employer #1 then  rolled Employee #1 over to ascertain his condition. Employee #1 was laboring  to breathe and could not talk. When he was asked where he was hurting   Employee #1 pointed to his lower left side. Approximately 10 minutes after the  call to emergency services was placed  paramedics and other emergency  personnel arrived. Employee #1 was treated and within a few minutes the  paramedics braced Employee #1's neck and back and placed him on a gurney and  loaded him up for transport to the hospital. Employee #1 was taken to Lincoln  General West hospital  where he underwent treatment. The full extent of  Employee #1's injuries were not known  but it is possible that Employee #1 may  have suffered some internal injuries  and definitely had scrapes to his chest.  Interviews with Employer #1 and observation of the site indicated that most  likely Employee #1 was using a sledgehammer to pound on a retaining pin from  the dog bone on the bucket to the actuating arm of the front end loader. Due  to the fact that Employee #1 was working alone at the time of the accident   the exact nature of the accident is unknown.                                    </v>
      </c>
      <c r="C1010" t="s">
        <v>1870</v>
      </c>
      <c r="D1010" t="s">
        <v>1871</v>
      </c>
    </row>
    <row r="1011" spans="1:4" x14ac:dyDescent="0.3">
      <c r="A1011" s="2" t="s">
        <v>47</v>
      </c>
      <c r="B1011" s="2" t="str">
        <f t="shared" si="15"/>
        <v xml:space="preserve"> Employee Killed When Mobile Gantry Crane Overturns .  On July 25  2007  Employee #1 was disassembling a Spanco T-series three-way  adjustable mobile gantry. He hooked a chain fall and a come-along on opposite  ends of the A-frame sections of the gantry. He then tightened the two devices   which pulled the bottom and the top of the gantry toward one another. Employee  #1 then pulled the adjusting pins from the legs of the gantry  which caused  the gantry legs on one end to compress into each other. The gantry fell over   striking Employee #1 as tried to flee the collapsing structure. He was crushed  and killed.                                                                     </v>
      </c>
      <c r="C1011" t="s">
        <v>1872</v>
      </c>
      <c r="D1011" t="s">
        <v>1873</v>
      </c>
    </row>
    <row r="1012" spans="1:4" x14ac:dyDescent="0.3">
      <c r="A1012" s="2" t="s">
        <v>47</v>
      </c>
      <c r="B1012" s="2" t="str">
        <f t="shared" si="15"/>
        <v xml:space="preserve"> Employee Injured To Face When Cap Blows Off .  At 10:30 a.m. on May 14  2002  Employee #1  a foreman  and his assistant were  removing a cap on a chilled water supply line located on the P1 Level   underground parking garage of a four-story building under construction. The  equipment had the following identification: 8-in. Victolic line with a cap.  The capping system was composed of a hub  rubber gasket  and metal cap. It was  planned to have two caps removed to extend two lines; one for the chill water  return line and one for the chilled water supply. Employee #1 believed there  was water in the two lines  so he turned both of the valves off. While  standing on a ladder  Employee #1 loosened the bolts on the hub  which held  the rubber gasket and metal cap. He was going to move down the ladder so he  would not get wet but before he had a chance to move  the cap blew out of the  collar  hitting him in the arm and face. Employee #1 sustained a fractured eye  orbit and cheek bone with laceration. He was transported by his coworker to  St. Joseph's Hospital in Burbank  California and was hospitalized for four  days.                                                                           </v>
      </c>
      <c r="C1012" t="s">
        <v>1874</v>
      </c>
      <c r="D1012" t="s">
        <v>1875</v>
      </c>
    </row>
    <row r="1013" spans="1:4" x14ac:dyDescent="0.3">
      <c r="A1013" s="2" t="s">
        <v>47</v>
      </c>
      <c r="B1013" s="2" t="str">
        <f t="shared" si="15"/>
        <v xml:space="preserve"> Employee Killed When Struck By Telephone Pole .  On October 2  2007  Employee #1 was deframing a telephone pole when it fell  from the pole gin and struck him on the head. Employee #1 was killed.           </v>
      </c>
      <c r="C1013" t="s">
        <v>1876</v>
      </c>
      <c r="D1013" t="s">
        <v>1877</v>
      </c>
    </row>
    <row r="1014" spans="1:4" x14ac:dyDescent="0.3">
      <c r="A1014" s="2" t="s">
        <v>47</v>
      </c>
      <c r="B1014" s="2" t="str">
        <f t="shared" ref="B1014:B1077" si="16">_xlfn.TEXTJOIN(". ",FALSE, C1014, D1014)</f>
        <v xml:space="preserve"> Employee Is Ejected From Aerial And Is Killed .  On July 30  2008  Employee #1 was working with a coworker on an elevated  aerial lift beneath a bridge when a girder fell onto the boom of the aerial  lift and sent the two employees attached to the aerial lift to the ground.  Employee #1 was ejected from the basket of the aerial lift and sent flying  into oxygen tanks mounted on the back of their service truck. Employee #1 was  pronounced dead at the site by the justice of the peace. The original accident  report made no mention of the type or extent of the injuries of the other  employee.                                                                       </v>
      </c>
      <c r="C1014" t="s">
        <v>1878</v>
      </c>
      <c r="D1014" t="s">
        <v>1879</v>
      </c>
    </row>
    <row r="1015" spans="1:4" x14ac:dyDescent="0.3">
      <c r="A1015" s="2" t="s">
        <v>47</v>
      </c>
      <c r="B1015" s="2" t="str">
        <f t="shared" si="16"/>
        <v xml:space="preserve"> Employee Is Killed In Collapse Of Bridge Under Construction .  On August 19  2005  Employee #1 was part of a crew erecting a section of a  bridge at the I-394/I-80/94 interchange. The crew had worked all week setting  six girders and installing the diaphragms for this section  identified as Unit  2  Span 6  and which sat on pier 6 (to the south) and pier 7 (to the north).  After allowing the unit to rest onto the piers  Employee #1 climbed the  support tower to release the crane. While he was descending  the entire unit  slid off pier 7 and collapsed to the ground  crushing Employee #1 and killing  him. A second employee working from an aerial lift beneath the structure was  also pinned. After extrication  this worker was hospitalized for unspecified  injuries. The OSHA investigation determined that an apparent  design/engineering flaw may have led to the girders being positioned  improperly  causing the unit to shift after being released to set on the  piers.                                                                          </v>
      </c>
      <c r="C1015" t="s">
        <v>1880</v>
      </c>
      <c r="D1015" t="s">
        <v>1881</v>
      </c>
    </row>
    <row r="1016" spans="1:4" x14ac:dyDescent="0.3">
      <c r="A1016" s="2" t="s">
        <v>47</v>
      </c>
      <c r="B1016" s="2" t="str">
        <f t="shared" si="16"/>
        <v xml:space="preserve"> Construction Employee Is Struck By A Falling Girder .  On July 15  2004  a construction employee worked for Lamar Construction when  he was told to rig three to four girders  each weighing approximately 2 250  lbs. He was instructed to get out of the path of a falling girder. While he  rigged these girders  one of them fell on his chest  killing him.               </v>
      </c>
      <c r="C1016" t="s">
        <v>1882</v>
      </c>
      <c r="D1016" t="s">
        <v>1883</v>
      </c>
    </row>
    <row r="1017" spans="1:4" x14ac:dyDescent="0.3">
      <c r="A1017" s="2" t="s">
        <v>47</v>
      </c>
      <c r="B1017" s="2" t="str">
        <f t="shared" si="16"/>
        <v xml:space="preserve"> Ironworker'S Leg Is Injured When Struck By Beam .  At 9:30 a.m. on January 19  2004  Employee #1 was part of an ironworker crew  performing seismic retrofit on the lower deck of the San Rafael-Richmond.  While the crew was fastening angle iron stiffeners to bridge girders  a bridge  clamp holding an angle iron slipped off a chain hoist  causing a steel beam to  fall on Employee #1's lower right leg. He was hospitalized for a compound  fracture. Employee #1 had rigged the angle iron to the lift using a clamp  instead of a more secure shackle.                                               </v>
      </c>
      <c r="C1017" t="s">
        <v>1884</v>
      </c>
      <c r="D1017" t="s">
        <v>1885</v>
      </c>
    </row>
    <row r="1018" spans="1:4" x14ac:dyDescent="0.3">
      <c r="A1018" s="2" t="s">
        <v>47</v>
      </c>
      <c r="B1018" s="2" t="str">
        <f t="shared" si="16"/>
        <v xml:space="preserve"> Employee Is Killed When Struck By Sheets Of Glass .  On February 11  2005  an employee and coworkers were unloading four stacks   each holding 25 window panes measuring 95-in. by 75-in. and weighing  approximately 150 lbs. each. The employee decided to hold the stack of window  panes in place  while the other coworker removed and restacked inside the  building. The window panes fell and struck the employee  killing him.           </v>
      </c>
      <c r="C1018" t="s">
        <v>1886</v>
      </c>
      <c r="D1018" t="s">
        <v>1887</v>
      </c>
    </row>
    <row r="1019" spans="1:4" x14ac:dyDescent="0.3">
      <c r="A1019" s="2" t="s">
        <v>47</v>
      </c>
      <c r="B1019" s="2" t="str">
        <f t="shared" si="16"/>
        <v xml:space="preserve"> Employee Injured When Pinned By Stack Of Glass .  Employee #1  an installer of hockey rink dasher boards and glass  was  performing his duties when a stack of 20 to 25  6 ft long by 4 ft wide by 5/8  in. thick panes of glass fell  pinning his left side against another stack of  panes on the right side of a trailer. He dislocated both shoulders  and  sustained a fractured sternum  four fractured ribs  a deflated left lung   blood in his right lung  and two fractured bones in his left arm and wrist.  The glass stack weighed between 4 000 and 5 000 lb; by the time her was  rescued  Employee #1's face and tongue had turned blue from a lack of oxygen.   </v>
      </c>
      <c r="C1019" t="s">
        <v>1888</v>
      </c>
      <c r="D1019" t="s">
        <v>1889</v>
      </c>
    </row>
    <row r="1020" spans="1:4" x14ac:dyDescent="0.3">
      <c r="A1020" s="2" t="s">
        <v>47</v>
      </c>
      <c r="B1020" s="2" t="str">
        <f t="shared" si="16"/>
        <v xml:space="preserve"> Employee'S Fingers Are Injured When Grinding Disc Fails .  At 12:30 p.m. on July 20  2009  Employee #1  with Mainstay Business Solutions   was grinding concrete with a 4 in. Bosch disc grinder (Model Number 1375A)  when the disc shattered. He was hospitalized for a lacerated the left index  finger. This employer specialized in waterproofing and was repairing cracks at  a city wastewater treatment plant.                                              </v>
      </c>
      <c r="C1020" t="s">
        <v>1890</v>
      </c>
      <c r="D1020" t="s">
        <v>1891</v>
      </c>
    </row>
    <row r="1021" spans="1:4" x14ac:dyDescent="0.3">
      <c r="A1021" s="2" t="s">
        <v>47</v>
      </c>
      <c r="B1021" s="2" t="str">
        <f t="shared" si="16"/>
        <v xml:space="preserve"> Employee Crushes Hand In Piping Accident .  At approximately 12:30 p.m. on January 18  2013  an incident occurred when  Employee #1 and two coworkers were using a chain fall device in the process of  lifting a ruptured disc chiller pipe in order to penetrate the pipe on the  second floor wall. Employee #1 was positioned on a scissor lift pulling the  chain fall in order to lift the pipe. Employee #1's coworkers were positioned  below and above him. Prior to lifting  the pipe was rigged with a double  wrapped full hitch chain. While the pipe was being lifted  it inadvertently  slipped through the chain hitch and fell striking the victim's left hand on  the guardrail of the scissor lift. The victim was transported to a local  hospital and admitted the same day. Employee #1 sustained injury to left hand   and surgery was performed to repair the damage.                                 </v>
      </c>
      <c r="C1021" t="s">
        <v>1892</v>
      </c>
      <c r="D1021" t="s">
        <v>1893</v>
      </c>
    </row>
    <row r="1022" spans="1:4" x14ac:dyDescent="0.3">
      <c r="A1022" s="2" t="s">
        <v>47</v>
      </c>
      <c r="B1022" s="2" t="str">
        <f t="shared" si="16"/>
        <v xml:space="preserve"> Employee Is Struck By Gaurdrails In Fall From Flatbed  Dies .  On November 28  2014  Employee #1 and Employee #2 were loading a flatbed truck  with metal guardrails that had been recently removed from the south side of  Interstate. The two employees were standing on the bed of the truck and the  stack of guardrails  which was approximately 3 ft high  started to fall over.  The flatbed truck had been parked on a 10 degree incline. Employee #1  attempted to stop the guardrails from falling. It is not known if the  guardrails contact Employee #1's clothing or whether the employee jumped off  the truck  but Employee #1 subsequently landed on the ground and the  guardrails landed on top of him. Other Employees had to remove the guardrails  by hand and was performing CPR until the Emergency Medical Services arrived.  Employee #1 was pronounced dead at the scene.                                   </v>
      </c>
      <c r="C1022" t="s">
        <v>1894</v>
      </c>
      <c r="D1022" t="s">
        <v>1895</v>
      </c>
    </row>
    <row r="1023" spans="1:4" x14ac:dyDescent="0.3">
      <c r="A1023" s="2" t="s">
        <v>47</v>
      </c>
      <c r="B1023" s="2" t="str">
        <f t="shared" si="16"/>
        <v xml:space="preserve"> Employee Injures Knee When Shot With Nail Gun .  On February 25  2013  Employee #1  a framer  was engaged in interior  renovation of an existing structure. The employee discharged a 16d nail into  his left knee. The nail was removed at a local trauma center. Employee was  released later the same day.                                                    </v>
      </c>
      <c r="C1023" t="s">
        <v>1896</v>
      </c>
      <c r="D1023" t="s">
        <v>1897</v>
      </c>
    </row>
    <row r="1024" spans="1:4" x14ac:dyDescent="0.3">
      <c r="A1024" s="2" t="s">
        <v>47</v>
      </c>
      <c r="B1024" s="2" t="str">
        <f t="shared" si="16"/>
        <v xml:space="preserve"> Telecommunication Worker Is Killed In Fall From Aerial Lift .  On July 23  2012  Employee #1 and two coworkers were installing a guy for a  utilility pole across the intersection of Central Avenue Pike and Beaver Creek  Lane in Knoxville  Tennessee. One coworker was a flagger  and the other was a  lineman. The flagger was out on Central Avenue Pike to control traffic on  Central Avenue Pike before a section of cable was laid across the  intersection. Employee #1 used an aerial lift to attach one end of the guy to  the utility pole on the west side of Central Avenue Pike. Employee #1 boomed  down  and the truck was moved to another utility pole on Beaver Creek Lane.  The crew made sure that there was enough slack in the cable so that the cable  would lie flat across the intersection. Employee #1 raised the bucket to an  estimated height of 15 feet (4.6 meters) in order to hang the guy on the  utility pole. At that point  Employee #1 saw that he had connected the guy on  the south side of a fiber optic cable that was installed diagonally across  Beaver Creek Lane  when it needed to be on the north side. Employee #1 boomed  down and asked the lineman to hand him the cable. Employee #1 had the flagger  put down the flagging sign  come over to the bucket truck  cut the cable from  the reel  and hand it to him. The flagger left the roadway  walked across the  street  and cut the cable using a pair of bolt cutters. Employee #1 had the  cable in his hand  but not the end of the cable. He was going try to get it  over the fiber optic cable line. Employee #1 boomed up to an estimated height  of 20 feet (6.1 meters) and jerked the cable up  which reduced the slack in  the cable that was supposed to be lying flat across Central Avenue Pike.  Before the flagger or lineman could get back to the roadway  they heard  noises. A pickup truck traveling southbound on Central Avenue Pike drove over  the cable  and the cable became caught in its rear bumper. The lineman took  off running to an open field  but he was hit in the back by the cable 5 or 6  times. Employee #1  who was not wearing a harness or lanyard  fell  approximately 20 feet (6.1 meters) to the ground. The coworkers came over to  the bucket truck and saw Employee #1 lying on the ground. The lineman called  emergency medical services  and local law enforcement and first responders  arrived. Employee #1 was transported to the University of Tennessee Medical  Center in Knoxville  TN. He had been killed.                                    </v>
      </c>
      <c r="C1024" t="s">
        <v>1898</v>
      </c>
      <c r="D1024" t="s">
        <v>1899</v>
      </c>
    </row>
    <row r="1025" spans="1:4" x14ac:dyDescent="0.3">
      <c r="A1025" s="2" t="s">
        <v>47</v>
      </c>
      <c r="B1025" s="2" t="str">
        <f t="shared" si="16"/>
        <v xml:space="preserve"> Worker Is Killed During Tree.  At approximately 3:30 p.m. on February 27  2012  three employees were removing  a dead tree from the right-of-way path for an electrical company. Employee #1   along with a coworker  was holding a rope to hold tension on the tree while  another coworker was cutting the base of tree. As the tree began to fall   Employee #1 and the coworker let go of the tension line. The coworker moved  back from the falling tree but Employee #1 ran towards the falling tree  which  struck him. Employee #1  a 36-year-old male  was pronounced dead at the scene  of the accident.                                                                </v>
      </c>
      <c r="C1025" t="s">
        <v>1900</v>
      </c>
      <c r="D1025" t="s">
        <v>1901</v>
      </c>
    </row>
    <row r="1026" spans="1:4" x14ac:dyDescent="0.3">
      <c r="A1026" s="2" t="s">
        <v>47</v>
      </c>
      <c r="B1026" s="2" t="str">
        <f t="shared" si="16"/>
        <v xml:space="preserve"> Employee Injured When Hit By Come.  At approximately 11:00 a.m. on October 10  2001  Employee #1  a concrete  mason  was working as part of a crew that was removing the concrete forms from  inside a box culvert. The forms were 8-ft by 2-ft steel frames with 1-in.  plywood sheeting. The ceiling area had bowed down in an area pinching the  forms. To remove the forms the crew was using two cables come-along to pull  the bottoms out while placing pressure on one of the come-along the hook  attached to the form came loose and snapped back strike Employee #1 in the  face. Employee #1 suffered a broken cheekbone and was hospitalized overnight.   </v>
      </c>
      <c r="C1026" t="s">
        <v>1902</v>
      </c>
      <c r="D1026" t="s">
        <v>1903</v>
      </c>
    </row>
    <row r="1027" spans="1:4" x14ac:dyDescent="0.3">
      <c r="A1027" s="2" t="s">
        <v>47</v>
      </c>
      <c r="B1027" s="2" t="str">
        <f t="shared" si="16"/>
        <v xml:space="preserve"> Employee Sprained Wrist From A Snapped Cable .  Employee #1 sprained his left wrist while using a come-a-long to tighten a  wire rope cable that was used to support a suspended scaffold. The cable  snapped  and the come-a-long struck Employee #1's left wrist causing a sprain.  Apparently  the wire rope had been in place for months under the bridge and  became rusty  having been partially exposed to the elements.                    </v>
      </c>
      <c r="C1027" t="s">
        <v>1904</v>
      </c>
      <c r="D1027" t="s">
        <v>1905</v>
      </c>
    </row>
    <row r="1028" spans="1:4" x14ac:dyDescent="0.3">
      <c r="A1028" s="2" t="s">
        <v>47</v>
      </c>
      <c r="B1028" s="2" t="str">
        <f t="shared" si="16"/>
        <v xml:space="preserve"> Employee'S Back Injured In Fall When Come.  Employee #1 was working on the outside of a building between the fourth floor  and the roof  at a height of approximately 50 ft. He was straddling a steel  spandrel beam  using two come-alongs to jack it up when the hand winches broke  and he fell back to the fourth floor. Employee #1 was wearing a safety harness  looped over a piece of angle iron and connected back to the harness. The  come-alongs were also attached to the angle iron. Employee #1 sustained  multiple contusions on his back and was hospitalized. A causal factor in this  accident was improperly tying off and using an improper anchor point.           </v>
      </c>
      <c r="C1028" t="s">
        <v>1906</v>
      </c>
      <c r="D1028" t="s">
        <v>1907</v>
      </c>
    </row>
    <row r="1029" spans="1:4" x14ac:dyDescent="0.3">
      <c r="A1029" s="2" t="s">
        <v>47</v>
      </c>
      <c r="B1029" s="2" t="str">
        <f t="shared" si="16"/>
        <v xml:space="preserve"> Employee Killed When Winch Setup Fails .  Employee #1 was realigning a ceiling joist by pulling the joist back into  place with a cheap come-along and some fabric straps. He made an attachment  point on the floor by securing two parallel approximately 2 ft long 2 by 4s to  the floor by drilling holes in the concrete and bolting the boards down with  "tap-cons" (fasteners used with concrete). A 2 by 4 was then nailed across the  floor-mounted 2 by 4s  and one end of one of the fabric straps was fastened to  that 2 by 4. Another strap was connected to the joist at the ceiling  and a  come-along was connected between the tow straps. Employee #1 was standing  beside the come-along actuating the lever  when a connection failed. Some part  of the setup either struck Employee #1 on the back of the head and neck or  pulled his legs out from under him  causing his head and neck to strike  against the floor. He was killed.                                               </v>
      </c>
      <c r="C1029" t="s">
        <v>1908</v>
      </c>
      <c r="D1029" t="s">
        <v>1909</v>
      </c>
    </row>
    <row r="1030" spans="1:4" x14ac:dyDescent="0.3">
      <c r="A1030" s="2" t="s">
        <v>47</v>
      </c>
      <c r="B1030" s="2" t="str">
        <f t="shared" si="16"/>
        <v xml:space="preserve"> Worker'S Head Is Injured By Falling Bag Of Insulation .  At approximately 10:45 a.m. on July 29  2013  Employee #1  a 30-year-old male  with Canyon Insulation  Inc. in Corona  California  was removing a bag from a  stock pile of bags of insulation  which was stacked approximately 6.5 ft high.  The bags weighed approximately 35 lbs each. As Employee #1 was grabbing a  second bag  he was struck by several bags  in the head area. Employee #1 fell  to the ground and two coworkers came to his assistance and called the  supervisor. Employee #1 was taken to Antelope Valley Hospital  where he was  hospitalized for one day and diagnosed with a compress spinal injury. No  supervisor observed the injury. Canyon Insulation  Inc. was a construction  company dedicated to the installation of insulation of commercial insulation.   </v>
      </c>
      <c r="C1030" t="s">
        <v>1910</v>
      </c>
      <c r="D1030" t="s">
        <v>1911</v>
      </c>
    </row>
    <row r="1031" spans="1:4" x14ac:dyDescent="0.3">
      <c r="A1031" s="2" t="s">
        <v>47</v>
      </c>
      <c r="B1031" s="2" t="str">
        <f t="shared" si="16"/>
        <v xml:space="preserve"> Employee Is Killed When Struck On Head By Scaffold Plank .  On July 19  2011  Employee #1 was working as a self-employed contractor on a  roofing project. Employee #1 was working on an aluminum scaffold  and tried to  adjust the scaffold by moving one of the ladders of the scaffold. An aluminum  scaffold plank came loose and hit Employee #1 on the head  killing him.         </v>
      </c>
      <c r="C1031" t="s">
        <v>1912</v>
      </c>
      <c r="D1031" t="s">
        <v>1913</v>
      </c>
    </row>
    <row r="1032" spans="1:4" x14ac:dyDescent="0.3">
      <c r="A1032" s="2" t="s">
        <v>47</v>
      </c>
      <c r="B1032" s="2" t="str">
        <f t="shared" si="16"/>
        <v xml:space="preserve"> Employee'S Arm Fractured By Falling Headache Ball .  At approximately 9:30 a.m. on January 4  2008  Employee #1  of Albert W.  Davies  Inc.  was working at a site in Rancho Cucamonga  CA. He was working in  a pit close to where a foreman was operating a 35 ton  1972 Grove RT65S  hydraulic boom-type rough terrain mobile crane  serial #39159  with a 34 ft to  136 ft boom. The foreman was using the main four-part line to lift an  approximately 200 lb piping spool into the pit. When he extended the boom  the  auxiliary whip line two-blocked  then snapped. The headache ball and hook  separated at the wedge socket and fell into the pit  fracturing Employee #1's  left forearm. He was transported to Arrowhead Regional Medical Center  where  he was treated for 11 days. Although at the time of the accident the  multi-part main line was equipped with a two-block damage prevention device   the auxiliary line was not.                                                     </v>
      </c>
      <c r="C1032" t="s">
        <v>1914</v>
      </c>
      <c r="D1032" t="s">
        <v>1915</v>
      </c>
    </row>
    <row r="1033" spans="1:4" x14ac:dyDescent="0.3">
      <c r="A1033" s="2" t="s">
        <v>47</v>
      </c>
      <c r="B1033" s="2" t="str">
        <f t="shared" si="16"/>
        <v xml:space="preserve"> Employee Killed When Hit By Headache Ball Falling From Crane .  Employee #1 was struck by the headache ball which became severed from its wire  rope and fell approximately 50 feet. The crane safety devices which could have  alerted the crane operator were not activated. Employee #1 suffered fatal  contusions from being hit.                                                      </v>
      </c>
      <c r="C1033" t="s">
        <v>1916</v>
      </c>
      <c r="D1033" t="s">
        <v>1917</v>
      </c>
    </row>
    <row r="1034" spans="1:4" x14ac:dyDescent="0.3">
      <c r="A1034" s="2" t="s">
        <v>47</v>
      </c>
      <c r="B1034" s="2" t="str">
        <f t="shared" si="16"/>
        <v xml:space="preserve"> Employee Is Killed By Concrete Form Collapse .  At approximately 1:15 pm on December 21  2010  Employee #1 was working on a  project widening a road from two lanes to four lanes. The crew was pouring the  top section of the box culvert. The concrete pour was 75 ft long  27 ft wide   and approximately 1 ft deep. The two outside walls and one center concrete  wall supported the pour. Wooden supports on top of the bottom concrete floor  supported the mid-section of the pour. The crew was pouring concrete from  north to the south. Two employees were beneath the forms were checking the  integrity of the support system and lighting two propane heaters for drying  the concrete. Employee #1 was at the spot where the east side of the form  collapsed. This occurred 20 ft from the edge of the pour  and had been sitting  there about 25 minutes. No sounds of wood breaking or collapse of the concrete  were heard before the accident. The weather conditions were 44 degrees with a  5 mph south wind. The forecast of the temperature falling below 32 degrees  that afternoon made the installation of the heaters a requirement. Two  carpenters were underneath the concrete pour  monitoring the support system.  Crushing injuries killed Employee #1. Employee #1 was a supervisor and  carpenter for the George Jones Excavating LLC company (a construction company  building a highway concrete box culvert - SIC 1611). Employee #1 was a 51 year  old male with 25 years of experience with the company.                          </v>
      </c>
      <c r="C1034" t="s">
        <v>1918</v>
      </c>
      <c r="D1034" t="s">
        <v>1919</v>
      </c>
    </row>
    <row r="1035" spans="1:4" x14ac:dyDescent="0.3">
      <c r="A1035" s="2" t="s">
        <v>47</v>
      </c>
      <c r="B1035" s="2" t="str">
        <f t="shared" si="16"/>
        <v xml:space="preserve"> Employee Is Injured When Struck By Pressurized Water .  On August 1  2006  Employee #1 was installing a T fitting connector to an  existing 16-in. water main pipe  in which to connect a new 42-in. main pipe. A  2-ft section of the 16-in. main pipe had been cut out on the upstream side of  a shut off valve that was attached to a pressurized 36-in. main pipe. As he  conducted the installation  the seal at the 36-in. main pipe connection  ruptured  ejecting pressurized water. The water stuck Employee #1 and knocked  him across the excavation. He was pulled from the excavation and flown to  shock trauma with possible back and chest injuries. At the hospital  he  received medical treatment and was released that day.                           </v>
      </c>
      <c r="C1035" t="s">
        <v>1920</v>
      </c>
      <c r="D1035" t="s">
        <v>1921</v>
      </c>
    </row>
    <row r="1036" spans="1:4" x14ac:dyDescent="0.3">
      <c r="A1036" s="2" t="s">
        <v>47</v>
      </c>
      <c r="B1036" s="2" t="str">
        <f t="shared" si="16"/>
        <v xml:space="preserve"> Plumber Is Struck In Face By Flying Object And Loses Eye .  On June 17  2005  a plumber was testing piping at a residence under  construction. The employee inflated a rubber Cherne Long Test-ball  Model  Number 83644  designed for a maximum pressure of 30 psi  with carbon dioxide  from a 700 lb cylinder. The cylinder had no pressure regulator or pressure  gage. During a routine plumbers test  the plumber was struck in the face by an  overinflated rubber test plug  which catastrophically ruptured. He sustained  facial injuries  damage to his right eye  and loss of his left eye. He  remained hospitalized for three days. The employee was not wearing safety  glasses.                                                                        </v>
      </c>
      <c r="C1036" t="s">
        <v>1922</v>
      </c>
      <c r="D1036" t="s">
        <v>1923</v>
      </c>
    </row>
    <row r="1037" spans="1:4" x14ac:dyDescent="0.3">
      <c r="A1037" s="2" t="s">
        <v>47</v>
      </c>
      <c r="B1037" s="2" t="str">
        <f t="shared" si="16"/>
        <v xml:space="preserve"> Falling Wall Kills Two Employees  Injures Third .  On April  18  2013  three employees (Employee #1  Employee #2  Employee # 3)   with Thorne's Excavating Company LLC  were struck by a masonry block wall (155  ft long by 24 ft tall)  which was blown over by a strong gust of wind.  Employee #1 and Employee #2 were killed  and Employee #3 sustained fractures  and was hospitalized. .                                                         </v>
      </c>
      <c r="C1037" t="s">
        <v>1924</v>
      </c>
      <c r="D1037" t="s">
        <v>1925</v>
      </c>
    </row>
    <row r="1038" spans="1:4" x14ac:dyDescent="0.3">
      <c r="A1038" s="2" t="s">
        <v>47</v>
      </c>
      <c r="B1038" s="2" t="str">
        <f t="shared" si="16"/>
        <v xml:space="preserve"> Falling Wall Kills Two Employees  Injures Third .  On April 18  2013  three employees (Employee #1  Employee #2  Employee #3)   with N and S Waterproofing  LLC  were struck by a masonry block wall (155 ft  long by 24 ft tall)  which was blown over by a strong gust of wind. Employee  #1 and Employee #2 were killed  and Employee #3 was injured.                    </v>
      </c>
      <c r="C1038" t="s">
        <v>1924</v>
      </c>
      <c r="D1038" t="s">
        <v>1926</v>
      </c>
    </row>
    <row r="1039" spans="1:4" x14ac:dyDescent="0.3">
      <c r="A1039" s="2" t="s">
        <v>47</v>
      </c>
      <c r="B1039" s="2" t="str">
        <f t="shared" si="16"/>
        <v xml:space="preserve"> Employee Is Killed By Falling Sandbag On Roof Top .  Three employees of Victor Sosa Construction  Inc. were working to repair the  roof on a structure in Salem  MA. That work included removing gravel by hand  from the flat roof and placing it in sandbags. Those sandbags were then  lowered by a rope and pulley mechanism to the ground below where they were  emptied into a truck. Employees #2 and 3 were working on the roof  and  Employee#1 was working on the ground. At some point  a sand bag full of roof  gravel (weight was approximately 40-60 lbs)  which was still attached to the  rope and hook  fell downward without any resistance  striking Employee # 1 on  the head. Employee # 1 was killed.                                              </v>
      </c>
      <c r="C1039" t="s">
        <v>1927</v>
      </c>
      <c r="D1039" t="s">
        <v>1928</v>
      </c>
    </row>
    <row r="1040" spans="1:4" x14ac:dyDescent="0.3">
      <c r="A1040" s="2" t="s">
        <v>47</v>
      </c>
      <c r="B1040" s="2" t="str">
        <f t="shared" si="16"/>
        <v xml:space="preserve"> Employee Injured When Struck In Head By Falling Metal Gate .  On August 10  2007  Employee #1  a superintendent overseeing the construction  of a new condominium complex  saw a coworker-electrician hanging from an  electric gate and asked him to get down. Employee #1 was then walking under  the same gate when it fell  striking him on the back of his head. He sustained  a concussion  for which he was hospitalized.                                    </v>
      </c>
      <c r="C1040" t="s">
        <v>1929</v>
      </c>
      <c r="D1040" t="s">
        <v>1930</v>
      </c>
    </row>
    <row r="1041" spans="1:4" x14ac:dyDescent="0.3">
      <c r="A1041" s="2" t="s">
        <v>47</v>
      </c>
      <c r="B1041" s="2" t="str">
        <f t="shared" si="16"/>
        <v xml:space="preserve"> Employee Is Struck By Hold Valve And Is Killed .  At approximately 6:00 p.m. on April 30  2010  an employee  a maintenance  employee  was retracting the extended concrete pumping boom on a Sany  SYG5502THB 60M  SZ  concrete pumping truck. The truck was new and was being  placed in service. The employee and a coworker  a technical representative of  the truck manufacturer  were working together to diagnose the malfunction. The  employee had removed the hydraulic cylinder lines to the boom section 3  hydraulic holding valve and bled the unit. The employee was removing the valve  mounting bolt when stored hydraulic pressure in the cylinder released   violently expelling the holding valve and mounting bolt. The employee was  struck in the upper chest by the valve body  and high pressured hydraulic  fluid nearly severed his lower right arm. He was taken to the hospital  where  he died at approximately 7:30 p.m. April 30  2010.                              </v>
      </c>
      <c r="C1041" t="s">
        <v>1931</v>
      </c>
      <c r="D1041" t="s">
        <v>1932</v>
      </c>
    </row>
    <row r="1042" spans="1:4" x14ac:dyDescent="0.3">
      <c r="A1042" s="2" t="s">
        <v>47</v>
      </c>
      <c r="B1042" s="2" t="str">
        <f t="shared" si="16"/>
        <v xml:space="preserve"> Employee Is Injured By Falling Motor Home  Later Dies .  On November 11  2009  Employee #1 and two coworkers were raising a mobile home  on hydraulic jacks  in preparation for reinstalling the wheels and moving it  to another site. The mobile home shifted  fell from the jacks  and trapped  Employee #1 under one of its I-beams. Employee #1 sustained massive trauma to  his torso and later died at a local hospital.                                   </v>
      </c>
      <c r="C1042" t="s">
        <v>1933</v>
      </c>
      <c r="D1042" t="s">
        <v>1934</v>
      </c>
    </row>
    <row r="1043" spans="1:4" x14ac:dyDescent="0.3">
      <c r="A1043" s="2" t="s">
        <v>47</v>
      </c>
      <c r="B1043" s="2" t="str">
        <f t="shared" si="16"/>
        <v xml:space="preserve"> Employee Killed In Trench Cave.  At approximately 1:50 p.m. on May 28  2003  Employee #1  a supervisor  was  attempting to retrieve a hydraulic pump from the bottom of an 11-ft-deep  trench that was 2 to 3 ft wide. Employee #1  another supervisor  and two  coworkers were setting the first section of the aluminum hydraulic speed  shoring when the hydraulic pump fell to the bottom of the trench. Several  attempts were made to retrieve the fallen hydraulic pump. They attempted to  use an 8-ft pole and the bucket apparatus on the backhoe to recover the  hydraulic pump but were unsuccessful. A third supervisor left the trench area  to get a rope from his truck to try another way of recovering the fallen  hydraulic pump. Employee #1 climbed down the arm of the backhoe to the bucket  and stretched himself out while holding on to the arm of the backhoe. He was  attempting to grab the hydraulic pump which was located a few feet in front of  the bucket. Employee #1 was positioned on the bucket and leaning forward to  recover the hydraulic pump when the wall of the trench collapsed on him   burying him under 4 ft of soil. Employee #1 was killed.                         </v>
      </c>
      <c r="C1043" t="s">
        <v>1935</v>
      </c>
      <c r="D1043" t="s">
        <v>1936</v>
      </c>
    </row>
    <row r="1044" spans="1:4" x14ac:dyDescent="0.3">
      <c r="A1044" s="2" t="s">
        <v>47</v>
      </c>
      <c r="B1044" s="2" t="str">
        <f t="shared" si="16"/>
        <v xml:space="preserve"> Hose Exploded Hitting Employee In The Chest .  At approximately 10:00 a.m. on June 26  2002  Employee #1 was struck in the  chest by a solid piece of concrete when he was pouring concrete during  construction of a second-floor deck area of a two-story building. Employee #1  was leaning over the hose and adjusting a concrete "Dobie" and a length rebar  of a Schwing  28-meter hydraulic pump  Model Number 8PL900 HDR/20  Serial  Number 170210780  when the connections of 8 to 10 sections of 4 in. by 13 ft  fiber-reinforced rubber concrete pump hose  Part Number: H40FB  burst. The  hose sections were rated at 20 000 lbs. burst pressure. Employee #1 was  hospitalized for several injuries.                                              </v>
      </c>
      <c r="C1044" t="s">
        <v>1937</v>
      </c>
      <c r="D1044" t="s">
        <v>1938</v>
      </c>
    </row>
    <row r="1045" spans="1:4" x14ac:dyDescent="0.3">
      <c r="A1045" s="2" t="s">
        <v>47</v>
      </c>
      <c r="B1045" s="2" t="str">
        <f t="shared" si="16"/>
        <v xml:space="preserve"> Employee Is Burned By Hydraulic Fluid .  On May 7  2007  Employee #1 was operating a Caterpillar scraper (ROPS) when a  hydraulic line that was located behind the employee's seat  broke spraying  hydraulic fluid on Employee #1. The employee suffered second degree burns on  his right arm. Employee #1 was treated at an area hospital and released.        </v>
      </c>
      <c r="C1045" t="s">
        <v>1939</v>
      </c>
      <c r="D1045" t="s">
        <v>1940</v>
      </c>
    </row>
    <row r="1046" spans="1:4" x14ac:dyDescent="0.3">
      <c r="A1046" s="2" t="s">
        <v>47</v>
      </c>
      <c r="B1046" s="2" t="str">
        <f t="shared" si="16"/>
        <v xml:space="preserve"> Employee'S Finger Is Amputated When Flange Beam Falls .  At approximately 1:30 p.m. on Friday  March 9  2012  Employee #1  an  Ironworker Helper  was sliding a 30 ft. long  wide flange beam weighing  approximately 540 lbs.  and when it fell on his left hand  amputating the left  index finger at the first distal joint. When the beam fell Employee #1 left  index finger was caught between the pinch point created by the bottom flange  of the beam and the concrete about 18 in. below. The employee did not report  the amputation to the Division and the Division learned about the amputation  during an unrelated complaint investigation on April 3  2012. Employee #1  should have used a bar or a material handling device such as a crane or a  forklift to move and slide the 540 lb. beam but no material handling equipment  was available. There were no known California Code of Regulations Title 8  violations associated with this accident and there was no thresholds specified  as to what size or weight of materials might require material handling  equipment.                                                                      </v>
      </c>
      <c r="C1046" t="s">
        <v>1941</v>
      </c>
      <c r="D1046" t="s">
        <v>1942</v>
      </c>
    </row>
    <row r="1047" spans="1:4" x14ac:dyDescent="0.3">
      <c r="A1047" s="2" t="s">
        <v>47</v>
      </c>
      <c r="B1047" s="2" t="str">
        <f t="shared" si="16"/>
        <v xml:space="preserve"> Employeefracturesleg When Pinned Between Steel Beam &amp; Ground .  At approximately 10:00 a.m. on February 20  2011  Employee # 1 was working for  V &amp; V Welding a company engaged in fabrication and installation of structural  steel. Employee # 1 and Employee # 2 were assigned the task of offloading six  steel beams with each beam weighing roughly 7000 lbs. and approximately 10 in.  by 30 in. by 55ft. Employee # 2 was operating the forklift and removing beams  from the trailer  while Employee #1 was placing 4 by 4 and 2 by 4 wood spacers  on the ground and directing Employee # 2 where to place the steel beams. After  placing spacers for the fifth beam  Employee #1 gave the ok sign for the  forklift operator to set beam down on the wood. As the forklift driver backed  his forks out  Employee # 1 was walking the length of the beam when it rolled  over and landed on his left thigh. Employee # 1 was approximately 10 feet from  the end of the beam when it rolled over and pinned him. Employee #1 supervisor  ran over to assist and directed the forklift operator to raise the beam with  the forklift. Employee # 1 sustained a femur fracture  for which surgery was  required. Employee # 1 was transported to the LA County USC Medical Center in  Los Angeles  California. He was hospitalized for a total of ten days. The  accident was reported to Cal/OSHA at 11:15a.m. on the same day.                 </v>
      </c>
      <c r="C1047" t="s">
        <v>1943</v>
      </c>
      <c r="D1047" t="s">
        <v>1944</v>
      </c>
    </row>
    <row r="1048" spans="1:4" x14ac:dyDescent="0.3">
      <c r="A1048" s="2" t="s">
        <v>47</v>
      </c>
      <c r="B1048" s="2" t="str">
        <f t="shared" si="16"/>
        <v xml:space="preserve"> Employee Is Killed When Struck By Falling Beam .  On August 31  2009  Employee #1  an iron worker was struck by a 73 ft long  steel beam that was being hoisted with a synthetic sling. One end of the  basket hitch on the sling failed causing the steel beam to fall. Employee #1  was killed.                                                                     </v>
      </c>
      <c r="C1048" t="s">
        <v>1945</v>
      </c>
      <c r="D1048" t="s">
        <v>1946</v>
      </c>
    </row>
    <row r="1049" spans="1:4" x14ac:dyDescent="0.3">
      <c r="A1049" s="2" t="s">
        <v>47</v>
      </c>
      <c r="B1049" s="2" t="str">
        <f t="shared" si="16"/>
        <v xml:space="preserve"> Employee Is Killed In Trench Cave.  On March 1  2005  a construction employee was in a trench to repair a broken  irrigation line. The trench wall collapsed burying him. Other on-site  employees uncovered him and when emergency medical services arrived he was  transported to a medical facility where he was pronounced dead.                 </v>
      </c>
      <c r="C1049" t="s">
        <v>1947</v>
      </c>
      <c r="D1049" t="s">
        <v>1948</v>
      </c>
    </row>
    <row r="1050" spans="1:4" x14ac:dyDescent="0.3">
      <c r="A1050" s="2" t="s">
        <v>47</v>
      </c>
      <c r="B1050" s="2" t="str">
        <f t="shared" si="16"/>
        <v xml:space="preserve"> One Employee Is Killed And One Is Injured In Trench Collapse .  At approximately 9:30 a.m. on January 4  2011  Employee #1  Employee #2 and a  coworker were assigned to work in a trench 5 feet  1 inch wide by 24 feet  2  inches long by 62 inches below the finished grade. A support system was not  used to protect employees from possible collapse. Their assignment was to  replace the improperly installed plastic conduit with new metal conduit. In  order to remove the existing conduit  the process required the employees to  each operate pneumatic jack hammers while lying on their backs in order to  remove the concrete duct bank that encased the conduit. The coworker's jack  hammer was not working properly. So he left the trench to replace the  jackhammer. Employee #1 and Employee #2 continued their work of jack  hammering. At that time  a section of the concrete duct bank became displaced  and fell on both Employee #1 and Employee #2  pinning and killing Employee #1  while injuring and entrapping Employee #2 who was rescued and flown to the  Lehigh Valley Trauma Center. Employee #2 was treated and survived the  accident.                                                                       </v>
      </c>
      <c r="C1050" t="s">
        <v>1949</v>
      </c>
      <c r="D1050" t="s">
        <v>1950</v>
      </c>
    </row>
    <row r="1051" spans="1:4" x14ac:dyDescent="0.3">
      <c r="A1051" s="2" t="s">
        <v>47</v>
      </c>
      <c r="B1051" s="2" t="str">
        <f t="shared" si="16"/>
        <v xml:space="preserve"> Employee Is Struck In Head By Rebar  Later Dies .  On October 13  2010  Employee #1 and a coworker were conducting demolition  activities on concrete truck weigh station pads. The coworker was operating a  Bobcat S175 skid steer with compatible Bobcat jackhammer attachment. Employee  #1 was removing material from the area while assisting in the demolition  activities. He attempted to remove a piece of rebar that measured 10 feet in  length. One end of the rebar was still attached to the concrete pad. To assist  Employee #1  the coworker used the jackhammer of the Bobcat skid steer to  hammer the lodged end of the rebar. Employee #1 was holding the opposite end  of the rebar with both hands while the hammer struck the steel. Employee #1  lost his grip on the rebar. He was struck on the right side of the head by the  vibrating rebar  and was knocked to the ground. He was transported to a local  hospital by ambulance services  where he died from his injuries.                </v>
      </c>
      <c r="C1051" t="s">
        <v>1951</v>
      </c>
      <c r="D1051" t="s">
        <v>1952</v>
      </c>
    </row>
    <row r="1052" spans="1:4" x14ac:dyDescent="0.3">
      <c r="A1052" s="2" t="s">
        <v>47</v>
      </c>
      <c r="B1052" s="2" t="str">
        <f t="shared" si="16"/>
        <v xml:space="preserve"> Employee Is Killed When Struck By Falling Concrete .  On April 27  2009  Employee #1 was working with two coworkers digging three  trenches at the front of a building to apply waterproofing materials to the  exterior  below grade walls  surrounding an apartment. One trench was to the  west of the main entrance and two were to the east of the main entrance. The  trench to the west of the entrance was measured at approximately 35-ft by 5-ft  by 6-ft at the east end  and 8 feet deep at the middle area of the trench.  None of the employees were trained in trench safety  nor did they know how to  install trench shoring. The two coworkers were working from west to east in  the trench west of the entrance  installing hydraulic trench shoring from  within the trench  without plywood at 6 to 8 feet deep. At the east part of  the trench  Employee #1 was using a jack hammer to loosen soil to expose the  wall under a patio  while another coworker was using a shovel to remove soil  from the trench. At the patio edge of the building  a 15-ft section of  concrete foundation was exposed. The employer did not provide support for the  undermined section of foundation. The coworker saw that a section of concrete  foundation  weighing over 1 000 lbs.  at the edge of the patio was coming  loose and yelled to warn Employee #1. As he was backing out of the area  the  concrete foundation fell on Employee #1's upper back  suffocating and killing  him.                                                                            </v>
      </c>
      <c r="C1052" t="s">
        <v>1953</v>
      </c>
      <c r="D1052" t="s">
        <v>1954</v>
      </c>
    </row>
    <row r="1053" spans="1:4" x14ac:dyDescent="0.3">
      <c r="A1053" s="2" t="s">
        <v>47</v>
      </c>
      <c r="B1053" s="2" t="str">
        <f t="shared" si="16"/>
        <v xml:space="preserve"> Employee Is Struck And Killed By A Jib Falling Off Crane .  On August 31  2010  Employee #1 and coworkers were moving a crane to another  location. As the crew stowed the crane jib  it fell and struck Employee #1. He  suffered traumatic injuries that killed him.                                    </v>
      </c>
      <c r="C1053" t="s">
        <v>1955</v>
      </c>
      <c r="D1053" t="s">
        <v>1956</v>
      </c>
    </row>
    <row r="1054" spans="1:4" x14ac:dyDescent="0.3">
      <c r="A1054" s="2" t="s">
        <v>47</v>
      </c>
      <c r="B1054" s="2" t="str">
        <f t="shared" si="16"/>
        <v xml:space="preserve"> Employee Is Killed When Jib Strikes .  At approximately 11:30 a.m. on June 24  2008  Employee #1 was assisting a  rigger who attached a load to a block hook of a Wheel Mounted Crane  Grove  Number RT58. The crane operator was positioned in a cab and he was awaiting  the hand signal  to make the lift. During this process  the jib of the crane  fell from its stowed position on the boom and struck Employee #1 in his head.  Employee #1 was killed at the scene. It was discovered that the pin used to  secure the jib to the boom was missing  thus allowing the jib to be displaced.  The crane was not inspected prior to use.                                       </v>
      </c>
      <c r="C1054" t="s">
        <v>1957</v>
      </c>
      <c r="D1054" t="s">
        <v>1958</v>
      </c>
    </row>
    <row r="1055" spans="1:4" x14ac:dyDescent="0.3">
      <c r="A1055" s="2" t="s">
        <v>47</v>
      </c>
      <c r="B1055" s="2" t="str">
        <f t="shared" si="16"/>
        <v xml:space="preserve"> Employee Is Struck By Jib  Crushed Against Wall  Later Dies .  At approximately 1:00 p.m. on March 11  2008  Employee #1  a carpenter  was  working on a ladder placing wooden forms into position at a corner of the  construction site. The wood form was to be used to place cement for building  of a wall. As the construction forklift operator lowered the front jib  extension with the forks of the forklift  the jib extension inadvertently  disconnected  striking Employee #1's head and upper body. Employee #1 was  smashed between the jib and the top of an approximate 9-ft wall. The forklift  operator was the direct supervisor of Employee #1. The jib extension was  connected to the mast of the forklift with a 3-ft chain  with a binder hook  wrapped twice around the horizontal member. No other positive means was used  to securely attach the jib was used. Employee #1 suffered unspecified injuries  and died at approximately 11:55 p.m. on March 12  2008.                         </v>
      </c>
      <c r="C1055" t="s">
        <v>1959</v>
      </c>
      <c r="D1055" t="s">
        <v>1960</v>
      </c>
    </row>
    <row r="1056" spans="1:4" x14ac:dyDescent="0.3">
      <c r="A1056" s="2" t="s">
        <v>47</v>
      </c>
      <c r="B1056" s="2" t="str">
        <f t="shared" si="16"/>
        <v xml:space="preserve"> Employee Is Killed When Struck By Jib Crane .  On October 26  2005  Employee #1 was operating the crane controls of a 23-ton   National  Series 900  truck-mounted hydraulic crane. The controls were located  directly behind the driver's side of the carrier cab. A coworker was aligning  the 27-ft by 48-ft side-folding swing-around jib so that the stow pins could  be installed. Only one pin secured the jib to the boom. The side-stow bracket  on the jib was not secured to the stow hook on the boom; the pin which secures  the top flange to the boom retaining bar was not engaged; and the bottom  operating pin was removed  leaving only the top operating pin to secure the  boom. The boom was positioned at a negative angle of 10 degrees  and a tag  line was not in use. The side-folding swing-around jib fell  striking Employee  #1 on the head  killing him.                                                    </v>
      </c>
      <c r="C1056" t="s">
        <v>1961</v>
      </c>
      <c r="D1056" t="s">
        <v>1962</v>
      </c>
    </row>
    <row r="1057" spans="1:4" x14ac:dyDescent="0.3">
      <c r="A1057" s="2" t="s">
        <v>47</v>
      </c>
      <c r="B1057" s="2" t="str">
        <f t="shared" si="16"/>
        <v xml:space="preserve"> Employee Is Killed When Struck By Falling Joists .    On October 14  2012  Employee #1 and other workers were installing  structural steel joists and decking to the top of CMU block walls. The joists  were not yet welded into place due to heavy rain earlier in the day. When a  bundle of decking was placed on top of the joists  they began to roll and  bend. A supervisor then had a crane move the bundle to a location where  another bundle of decking had already been placed on top of the unsecured  joists. When the second bundle of decking was lowered to the unsecured joists   they rolled and fell onto Employee #1. He was killed.                           </v>
      </c>
      <c r="C1057" t="s">
        <v>1963</v>
      </c>
      <c r="D1057" t="s">
        <v>1964</v>
      </c>
    </row>
    <row r="1058" spans="1:4" x14ac:dyDescent="0.3">
      <c r="A1058" s="2" t="s">
        <v>47</v>
      </c>
      <c r="B1058" s="2" t="str">
        <f t="shared" si="16"/>
        <v xml:space="preserve"> Worker Falls Through Garage Roof And Is Seriously Injured .  On July 19  2013  Employee #1 and Coworker #1  employed by a construction  contractor  were working at the employer's service vehicle maintenance garage.  They were repairing sections of the metal roof that had been damaged during an  earlier tornado. Employee #1 was standing on the roof and pulling up a 20-foot  by 4-foot panel of metal roofing material that Coworker #1 was handing up to  him. Employee #1 fell through the roof to the concrete floor approximately 24  feet below. As he fell  his leg hit the wood ceiling rafters  and his left  kneecap was amputated. Employee #1 was transported to the hospital  admitted   and treated for the kneecap amputation  three fractures to his neck  and a  severe laceration/fracture to the skull that required several stitches. The  subsequent investigation determined that neither Employee #1 nor Coworker #1  had fall protection available to them on site.                                  </v>
      </c>
      <c r="C1058" t="s">
        <v>1965</v>
      </c>
      <c r="D1058" t="s">
        <v>1966</v>
      </c>
    </row>
    <row r="1059" spans="1:4" x14ac:dyDescent="0.3">
      <c r="A1059" s="2" t="s">
        <v>47</v>
      </c>
      <c r="B1059" s="2" t="str">
        <f t="shared" si="16"/>
        <v xml:space="preserve"> Employee Fractures Leg When Debris Fall From Truck .  At approximately 6:15 a.m. on June 23  2008  Employee #1  a truck driver  was  unlatching a door on a 14-cubic yard debris box  attached to 10-wheeler truck.  He arrived at the landfill at approximately 5:50 a.m. to off load construction  debris  which included a block of concrete. Employee #1 unlatched the right  door and secured it back. While Employee #1 was attempting to open the left  door  the load fell out. Employee #1 challenged to get out of the way  but the  load felled out on his lower right leg. He fractured his lower leg and was  hospitalized.                                                                   </v>
      </c>
      <c r="C1059" t="s">
        <v>1967</v>
      </c>
      <c r="D1059" t="s">
        <v>1968</v>
      </c>
    </row>
    <row r="1060" spans="1:4" x14ac:dyDescent="0.3">
      <c r="A1060" s="2" t="s">
        <v>47</v>
      </c>
      <c r="B1060" s="2" t="str">
        <f t="shared" si="16"/>
        <v xml:space="preserve"> Employee Is Killed In Trench Cave.  On January 22  2008  an employee working for Christopher Hauswald  fell into a  3 ft wide  15 ft deep trench. Moments afterwards  the trench caved in on him.  The employee died at the scene. No other details were provided in the  narrative.%09                                                                   </v>
      </c>
      <c r="C1060" t="s">
        <v>1947</v>
      </c>
      <c r="D1060" t="s">
        <v>1969</v>
      </c>
    </row>
    <row r="1061" spans="1:4" x14ac:dyDescent="0.3">
      <c r="A1061" s="2" t="s">
        <v>47</v>
      </c>
      <c r="B1061" s="2" t="str">
        <f t="shared" si="16"/>
        <v xml:space="preserve"> Employee Struck By Horizontal Beam .  On December 22  1998  Employee #1  a millwright  was working on the log deck  to make it more versatile and more similar to the veneer mill. Employee #1's  employer was a small construction contractor that does remodeling work in the  wood products industry. When doing the remodeling work  a 40-ft-long metal  beam was set on some vertical metal beams that had been cut to 43 in. above  the ground. The horizontal beam was not fastened in place after being set on  the vertical beams. Employee #1 had his back turned to the beam as he was  preparing his welding leads to tack the weld beams together. A piece of  equipment being operated in the area bumped the beams  causing the horizontal  beam to fall on Employee #1. Employee #1 sustained broken bones to both legs   ribs  and his back.                                                             </v>
      </c>
      <c r="C1061" t="s">
        <v>1970</v>
      </c>
      <c r="D1061" t="s">
        <v>1971</v>
      </c>
    </row>
    <row r="1062" spans="1:4" x14ac:dyDescent="0.3">
      <c r="A1062" s="2" t="s">
        <v>47</v>
      </c>
      <c r="B1062" s="2" t="str">
        <f t="shared" si="16"/>
        <v xml:space="preserve"> Employee Is Injured In Fall From Collapsed Deck .  On July 6  2007  Employee #1  a foreman  was working on a shoring deck being  constructed for a concrete pour. He was using a rubber mallet to strike the  shoring joists and move them toward their desired position  closer to a dead  pan atop a column. During this task  Employee #1 was stooped down at the  leading edge  within the controlled access zone. Once the joists where in  their intended positions  he stood up and then heard a crack or snap. The  shoring beneath him collapsed  and Employee #1 fell 13 feet to the surface  below. He sustained injuries (apparently a fractured foot/ankle) that required  hospitalization. Subsequent investigation found that the shoring stringer was  broken near its midpoint and there was evidence of prior damage to it. In  addition  Employee #1 was not protected at the leading edge by a personal fall  arrest system or any other approved method.                                     </v>
      </c>
      <c r="C1062" t="s">
        <v>1972</v>
      </c>
      <c r="D1062" t="s">
        <v>1973</v>
      </c>
    </row>
    <row r="1063" spans="1:4" x14ac:dyDescent="0.3">
      <c r="A1063" s="2" t="s">
        <v>47</v>
      </c>
      <c r="B1063" s="2" t="str">
        <f t="shared" si="16"/>
        <v xml:space="preserve"> Employee Is Injured When Struck By Metal Frame .  On May 12  2007  an employee was removing the forms from a column. The foreman  was in the area watching and directing the operation. The metal form was  approximately 10 feet high by 7 feet wide. The forms were initially connected  at two corners of the rectangular column with L-brackets. The employee was on  top of the form to release the top bracket connection between the form and the  concrete column. Once that was released  the forms could be "flown" away by  the crane. When the top bracket was disconnected  the employee proceeded to  climb down the form. At approximately 7:30 a.m.  the form was tipping and fell  on top of the employee. The emergency services were called. The employee was  taken by ambulance to SF General Hospital. The employee was hospitalized and  treated for a fractured right hip and some damaged cartilage to his leg and  hip joint.                                                                      </v>
      </c>
      <c r="C1063" t="s">
        <v>1974</v>
      </c>
      <c r="D1063" t="s">
        <v>1975</v>
      </c>
    </row>
    <row r="1064" spans="1:4" x14ac:dyDescent="0.3">
      <c r="A1064" s="2" t="s">
        <v>47</v>
      </c>
      <c r="B1064" s="2" t="str">
        <f t="shared" si="16"/>
        <v xml:space="preserve"> Employee Dies In Excavation Collapse .  On September 23  2010  Employee #1 and a coworker were working in a trench for  laying a new section of sewer line that to be connected to an existing sewer  line. Each section of piping consisted of 10 inches-diameter plastic pipe that  measured 14 feet in length. The excavated area had a slight downhill angle and  had an underground water stream/buildup at a depth of about 9 to 12 fee  which  sometimes caused approximately 1 to 2 inches of water to accumulate on the  bottom of the trench. As Employee #1 and the coworker were located in a twelve  foot deep section of the excavation  awaiting the next section of pipe to be  lowered for installation  a large portion of the excavation wall gave way.  Dirt filled the excavation  covering Employee #1 and the coworker up to their  shoulders. Both Employee #1 and the coworker were taken to a nearby medical  facility for treatment. Employee #1 died  while the coworker was treated for  multiple broken ribs and damaged lungs. The injury line only reported one  employee.                                                                       </v>
      </c>
      <c r="C1064" t="s">
        <v>1976</v>
      </c>
      <c r="D1064" t="s">
        <v>1977</v>
      </c>
    </row>
    <row r="1065" spans="1:4" x14ac:dyDescent="0.3">
      <c r="A1065" s="2" t="s">
        <v>47</v>
      </c>
      <c r="B1065" s="2" t="str">
        <f t="shared" si="16"/>
        <v xml:space="preserve"> Employee Killed When Struck By Flying Pipe .  On October 20  2003  Employee #1  a day laborer  was standing over a pipe when  it became loose from the pipe joint and flew upward. It struck his leg from  underneath and then landed on top of him. Employee #1 was killed.               </v>
      </c>
      <c r="C1065" t="s">
        <v>1978</v>
      </c>
      <c r="D1065" t="s">
        <v>1979</v>
      </c>
    </row>
    <row r="1066" spans="1:4" x14ac:dyDescent="0.3">
      <c r="A1066" s="2" t="s">
        <v>47</v>
      </c>
      <c r="B1066" s="2" t="str">
        <f t="shared" si="16"/>
        <v xml:space="preserve"> Employee Injured By Flying Pipe Fitting  Later Dies .  On April 14  2003  Employee #1  the owner of AquaChlor  was at a job site  where an employee of SC Valley Engineering was performing a hydrostatic test.  A reducer/adapter pipe fitting was overpressurized during the course of the  test and the pipe fitting separated. It flew out at high velocity and struck  Employee #1 in the head. He was transported to the hospital  where he died on  April 17  2003. The Aquachlor employee was not a part of the hydrostatic test  and was only there to chlorinate the water line. Subsequent investigation  revealed that on December 12  2002  a hydrostatic test was being performed  using the same type of fitting and it also separated when the line was  pressurized for the test. There were no injuries reported for that incident.    </v>
      </c>
      <c r="C1066" t="s">
        <v>1980</v>
      </c>
      <c r="D1066" t="s">
        <v>1981</v>
      </c>
    </row>
    <row r="1067" spans="1:4" x14ac:dyDescent="0.3">
      <c r="A1067" s="2" t="s">
        <v>47</v>
      </c>
      <c r="B1067" s="2" t="str">
        <f t="shared" si="16"/>
        <v xml:space="preserve"> Employee Killed When Struck By Flying Valve And Pipe .  Employee #1 was working in a 7.8 ft deep trench when he was struck and killed  by a 46-in.-long  500-lb butterfly valve and pipe connection. Several factors  may have caused the   the water valve could have been turned on at a  nearby structure; the air release valves could have been closed; the  mechanical joints holding the valve onto the pipe may have been loosened by  the backhoe; or the water inside the pipe may have had enough force to blow  off the valve. The trench was sloped on only one side.                          </v>
      </c>
      <c r="C1067" t="s">
        <v>1982</v>
      </c>
      <c r="D1067" t="s">
        <v>1983</v>
      </c>
    </row>
    <row r="1068" spans="1:4" x14ac:dyDescent="0.3">
      <c r="A1068" s="2" t="s">
        <v>47</v>
      </c>
      <c r="B1068" s="2" t="str">
        <f t="shared" si="16"/>
        <v xml:space="preserve"> Employee Is Injured When Load Falls From Truck .  At approximately 6:00 a.m.  on October 28  2008  Employee #1 was a truck  driver delivering a load of material to a commercial building. He released the  binders on the load and was injured when a 4 ft by 8 ft by 0.75 in. piece of  angle iron fell off the trailer and struck his left foot. He was hospitalized  for treatment of an unspecified fracture.                                       </v>
      </c>
      <c r="C1068" t="s">
        <v>1984</v>
      </c>
      <c r="D1068" t="s">
        <v>1985</v>
      </c>
    </row>
    <row r="1069" spans="1:4" x14ac:dyDescent="0.3">
      <c r="A1069" s="2" t="s">
        <v>47</v>
      </c>
      <c r="B1069" s="2" t="str">
        <f t="shared" si="16"/>
        <v xml:space="preserve"> Employee Is Struck In Throat By Load Binder Handle .  At approximately 10:20 a.m. on January 17  2008  Employee #1  a construction  laborer  was struck in the throat by a load binder handle. He was taken to  Scripps La Jolla Hospital  where he underwent surgery for a tracheotomy and  voice box repair. He spent three weeks in the hospital.                         </v>
      </c>
      <c r="C1069" t="s">
        <v>1986</v>
      </c>
      <c r="D1069" t="s">
        <v>1987</v>
      </c>
    </row>
    <row r="1070" spans="1:4" x14ac:dyDescent="0.3">
      <c r="A1070" s="2" t="s">
        <v>47</v>
      </c>
      <c r="B1070" s="2" t="str">
        <f t="shared" si="16"/>
        <v xml:space="preserve"> Employee Injured When Excavation Caves In .  At 1:04 p.m. on June 23  2007  Employee #1 and a coworker were installing a  septic pit in the front yard of a two-story duplex under construction. The  coworker was using a John Deere loader-backhoe to dig the excavation  which  varied in depth from 15 ft to 20 ft. Employee #1 was working inside the  excavation when the walls caved in on him. It took over 80 rescuers about 8  hours to free him. Employee #1 sustained multiple injuries and was  hospitalized for over one week. When the Fire Department arrived on the scene   the loader-backhoe was still extended into the hole. None of the excavation  walls has been shored or otherwise protected from collapsing inward.            </v>
      </c>
      <c r="C1070" t="s">
        <v>1988</v>
      </c>
      <c r="D1070" t="s">
        <v>1989</v>
      </c>
    </row>
    <row r="1071" spans="1:4" x14ac:dyDescent="0.3">
      <c r="A1071" s="2" t="s">
        <v>47</v>
      </c>
      <c r="B1071" s="2" t="str">
        <f t="shared" si="16"/>
        <v xml:space="preserve"> Employee Is Struck And Killed Boom Of Crane .  On March 22  2008  Employee #1 and a coworker were dismantling a 55-ft.  lattice boom on a truck crane. The boom was positioned over the side  parallel  to the ground. The pendants were attached to the tip section of the boom. No  blocking or cribbing was used to support the boom. Employee #1 was knocking  the lower connecting pins out of the boom  when the boom collapsed  crushing  him. Employee #1 died as a result of the accident.                              </v>
      </c>
      <c r="C1071" t="s">
        <v>1990</v>
      </c>
      <c r="D1071" t="s">
        <v>1991</v>
      </c>
    </row>
    <row r="1072" spans="1:4" x14ac:dyDescent="0.3">
      <c r="A1072" s="2" t="s">
        <v>47</v>
      </c>
      <c r="B1072" s="2" t="str">
        <f t="shared" si="16"/>
        <v xml:space="preserve"> Employee Is Injured When Struck By Excavator Bucket .  At approximately 2:00 p.m. on November 20  2006  Employee #1 was working for  Dave's Dirt Work Incorporated. He was working near a Kobelco hydraulic  excavator  Model Number SK330LC  Serial Number YC07- U0911  equipped with a  Hendrix II quick coupler. The quick coupler was supposed to have a mechanical  locking pin with lynch pins  which should have been manually inserted through  the "C" casting and behind the front lever  as a redundant safety feature to  prevent the unintended release of attachments. However  the mechanical locking  pin was missing and the bushings where the pin should have been inserted were  also damaged. One of the bushings was completely missing  and the other was  crushed. The attachment being used was a 36-in. bucket. Employee #1 was  injured when he was struck by the excavator bucket when it unexpectedly  detached from the coupler. He was hospitalized at the Loma Linda University  Medical Center  for fractures to his legs.                                      </v>
      </c>
      <c r="C1072" t="s">
        <v>1992</v>
      </c>
      <c r="D1072" t="s">
        <v>1993</v>
      </c>
    </row>
    <row r="1073" spans="1:4" x14ac:dyDescent="0.3">
      <c r="A1073" s="2" t="s">
        <v>47</v>
      </c>
      <c r="B1073" s="2" t="str">
        <f t="shared" si="16"/>
        <v xml:space="preserve"> Employee Falls Off Ladder While Working .  At approximately 4:00 p.m. on June 23  2004  Employee #1 and a coworker  working at a Farm facility working as mechanic helpers of a Maintenance and  Repair Co. The employees were assigned to take down and replace ceiling panels  of a freezer. The panels measures 45 and 1.5 ft by 21 ft weighing about 300  lbs per panel section. The panels in sections were taken down by forklift when  a panel hit a snag. Employee #1 climbed up a 12-foot step ladder to  investigate. The ladder shook and Employee #1 lost his balance dropping to wet  concrete floor below. Employee #1 sustained a broken left leg and  hospitalized.                                                                   </v>
      </c>
      <c r="C1073" t="s">
        <v>1994</v>
      </c>
      <c r="D1073" t="s">
        <v>1995</v>
      </c>
    </row>
    <row r="1074" spans="1:4" x14ac:dyDescent="0.3">
      <c r="A1074" s="2" t="s">
        <v>47</v>
      </c>
      <c r="B1074" s="2" t="str">
        <f t="shared" si="16"/>
        <v xml:space="preserve"> Employee Is Killed By Felling Tree .  On August 14  2002  Employee #1 was part of a crew that was clearing land for  new homes. The other employee was felling a tree  which was intended to fall  toward the east. Instead  the tree got caught on some vines and branches of an  adjacent tree  and then fell on Employee #1. Employee #1 was killed.            </v>
      </c>
      <c r="C1074" t="s">
        <v>1996</v>
      </c>
      <c r="D1074" t="s">
        <v>1997</v>
      </c>
    </row>
    <row r="1075" spans="1:4" x14ac:dyDescent="0.3">
      <c r="A1075" s="2" t="s">
        <v>47</v>
      </c>
      <c r="B1075" s="2" t="str">
        <f t="shared" si="16"/>
        <v xml:space="preserve"> Employee Is Killed When Struck By Tree Loaded On Truck .  On November1  2010  two employees were removing trees from half acre of land.  Employee # 1 was working at the rear of the dump truck  and he was struck by a  tree loaded on a truck by Employee #2. Employee#1 died on November13  2010.  The cause of death was listed as a fracture of the thoracic spine.              </v>
      </c>
      <c r="C1075" t="s">
        <v>1998</v>
      </c>
      <c r="D1075" t="s">
        <v>1999</v>
      </c>
    </row>
    <row r="1076" spans="1:4" x14ac:dyDescent="0.3">
      <c r="A1076" s="2" t="s">
        <v>47</v>
      </c>
      <c r="B1076" s="2" t="str">
        <f t="shared" si="16"/>
        <v xml:space="preserve"> Employee Struck By Stack Of Drywall .  Employee #1 was visually checking a raceway behind a stack of sheets of  drywall. Employee #1 jostled the drywall and it began to fall. He stepped back  and fell on a stack of lumber. The drywall landed on his lower right leg.  Employee #1 was taken to a local medical center for treatment and released.     </v>
      </c>
      <c r="C1076" t="s">
        <v>2000</v>
      </c>
      <c r="D1076" t="s">
        <v>2001</v>
      </c>
    </row>
    <row r="1077" spans="1:4" x14ac:dyDescent="0.3">
      <c r="A1077" s="2" t="s">
        <v>47</v>
      </c>
      <c r="B1077" s="2" t="str">
        <f t="shared" si="16"/>
        <v xml:space="preserve"> Employee Is Killed When Struck By Falling Lumber .  On August 3  2006  Employee #1 was working for a construction contractor   transferring rough cut lumber from a stack and loading it onto a pickup truck  at a lumber yard. The lumber was stacked in the drying area of the yard with  "stickers" (spacers) between the layers of boards. The lumber stacks consisted  of rough cut pine boards of varying sizes. Lengths were from 12 to 14 feet   widths were from 6 inches to 12 inches  and the thickness was from 1 inch to  1.5 inches. Stack heights ranged from 3 feet to 12 feet. As Employee #1 loaded  boards onto the ladder rack  an adjacent stack estimated to be 12 feet high  fell. It struck Employee #1 and crushed him against the back of the truck. He  was killed due to a head concussion.                                            </v>
      </c>
      <c r="C1077" t="s">
        <v>2002</v>
      </c>
      <c r="D1077" t="s">
        <v>2003</v>
      </c>
    </row>
    <row r="1078" spans="1:4" x14ac:dyDescent="0.3">
      <c r="A1078" s="2" t="s">
        <v>47</v>
      </c>
      <c r="B1078" s="2" t="str">
        <f t="shared" ref="B1078:B1141" si="17">_xlfn.TEXTJOIN(". ",FALSE, C1078, D1078)</f>
        <v xml:space="preserve"> Employee Is Killed When Rebar Mat Collapsed .  On March 1  2004  Employees #1  #2  #3 and #4 were erecting the inside face of  rebar for a wall. The outside face had not been started. The rebar was in a  type D configuration. The wall ran horizontally east-west. The employees were  standing on rebar approximately 15 ft above the ground  and tying in a piece  of rebar at approximately 20 ft. above the ground. They had installed six  2-in. by 4-in. vertical braces on the wall  and one 2-in. by 4-in. diagonal  brace perpendicular to the wall face  at the east end of the wall. As the  employees were finishing tying in the horizontal piece of rebar  the weight of  the wall and the employees caused the wall to start to fall over  starting  from the west end of the wall. As the wall was falling  the diagonal brace  snapped  the wall fell over. Employees #2  #3 and #4 landed in-between  equipment and materials and had only minor injuries. Employee #1 landed on  wood building materials  receiving fatal injuries.                              </v>
      </c>
      <c r="C1078" t="s">
        <v>2004</v>
      </c>
      <c r="D1078" t="s">
        <v>2005</v>
      </c>
    </row>
    <row r="1079" spans="1:4" x14ac:dyDescent="0.3">
      <c r="A1079" s="2" t="s">
        <v>47</v>
      </c>
      <c r="B1079" s="2" t="str">
        <f t="shared" si="17"/>
        <v xml:space="preserve"> Employee Injured In Fall Into Manhole Cover Caves In .  Employee #1  a coworker  and the foreman were in a 10 ft deep excavation. They  had been contracted to open the top cover of a 7 ft deep manhole  fill it with  soil  and then replace the cover. The workers were using jackhammers around  two sides of the top cover when the center top caved in and Employee #1 fell  into the manhole. The coworkers quickly grabbed onto chains that had been  attached to the top cover to help remove it. Emergency Services responded and  extracted Employee #1 from inside the manhole. He was transported to  University Medical Center  where he admitted for treatment.                     </v>
      </c>
      <c r="C1079" t="s">
        <v>2006</v>
      </c>
      <c r="D1079" t="s">
        <v>2007</v>
      </c>
    </row>
    <row r="1080" spans="1:4" x14ac:dyDescent="0.3">
      <c r="A1080" s="2" t="s">
        <v>47</v>
      </c>
      <c r="B1080" s="2" t="str">
        <f t="shared" si="17"/>
        <v xml:space="preserve"> Worker Is Injured When Hit By Falling Roll Of Synthetic Turf .  On January 10  2013  Employee #1  a laborer employed by OC Turf and Putting  Greens  was working with coworkers to install a putting green at a private  residence in Rancho Santa Fe  CA. Employee #1 and his coworkers manually  lifted a roll of synthetic turf weighing more than 600 pounds from the back of  the truck and attempted to carry it from the driveway and into the residence's  backyard. The load shifted and fell onto Employee #1's left side. Employee #1  was transported to the hospital and treated for a back injury and a fracture  of his left foot. He required 7 days hospitalization and then was transferred  to a rehabilitation hospital for further treatment.                             </v>
      </c>
      <c r="C1080" t="s">
        <v>2008</v>
      </c>
      <c r="D1080" t="s">
        <v>2009</v>
      </c>
    </row>
    <row r="1081" spans="1:4" x14ac:dyDescent="0.3">
      <c r="A1081" s="2" t="s">
        <v>47</v>
      </c>
      <c r="B1081" s="2" t="str">
        <f t="shared" si="17"/>
        <v xml:space="preserve"> Employee Died From Head Injury .  On October 28  2002  Employee #1  for some reason  was struck in the head by a  metal plate. He was hospitalized and pronounced dead.                           </v>
      </c>
      <c r="C1081" t="s">
        <v>2010</v>
      </c>
      <c r="D1081" t="s">
        <v>2011</v>
      </c>
    </row>
    <row r="1082" spans="1:4" x14ac:dyDescent="0.3">
      <c r="A1082" s="2" t="s">
        <v>47</v>
      </c>
      <c r="B1082" s="2" t="str">
        <f t="shared" si="17"/>
        <v xml:space="preserve"> Employee Is Killed When Deck Collapses .  On April 7  2008  an employee involved in the demolition of an apartment  complex metal stairs and deck was under the structure shaking and tugging a  support beam when the structure collapsed crushing him underneath. The  employee was killed.                                                            </v>
      </c>
      <c r="C1082" t="s">
        <v>2012</v>
      </c>
      <c r="D1082" t="s">
        <v>2013</v>
      </c>
    </row>
    <row r="1083" spans="1:4" x14ac:dyDescent="0.3">
      <c r="A1083" s="2" t="s">
        <v>47</v>
      </c>
      <c r="B1083" s="2" t="str">
        <f t="shared" si="17"/>
        <v xml:space="preserve"> Employee Injured When Iron Bike Rail On Bridge Overturns .  On November 9  2007  Employee #1  a foreman/welder  was aligning a 1 100 lb.   7 meters long by 53 in. tall iron bike rail along the span of the  newly-constructed Bay Bridge. As he was working  the bike rail fell over on  top of him. Employee #1 suffered hairline fractures to four ribs and to his  pelvis  and a bruised lung. He was transported to Highland Hospital in  Oakland  CA  where he was still being treated four days after the accident.     </v>
      </c>
      <c r="C1083" t="s">
        <v>2014</v>
      </c>
      <c r="D1083" t="s">
        <v>2015</v>
      </c>
    </row>
    <row r="1084" spans="1:4" x14ac:dyDescent="0.3">
      <c r="A1084" s="2" t="s">
        <v>47</v>
      </c>
      <c r="B1084" s="2" t="str">
        <f t="shared" si="17"/>
        <v xml:space="preserve"> Employee Is Injured When Struck By Falling Scrap Metal .  Employee #1 was removing aluminum siding and insulation from an existing  structure  when a piece of scrap metal fell from approximately 25 feet and  struck him on the head  knocking him to the ground. He was hospitalized with  his injury. Employee #1 was not wearing a hard hat at the time of the  accident.                                                                       </v>
      </c>
      <c r="C1084" t="s">
        <v>2016</v>
      </c>
      <c r="D1084" t="s">
        <v>2017</v>
      </c>
    </row>
    <row r="1085" spans="1:4" x14ac:dyDescent="0.3">
      <c r="A1085" s="2" t="s">
        <v>47</v>
      </c>
      <c r="B1085" s="2" t="str">
        <f t="shared" si="17"/>
        <v xml:space="preserve"> Employee'S Jaw Fractured When Struck By Falling Crane Boom .  At approximately 10:30 a.m. on August 16  2007  Employee #1  of Blue Iron   Inc.  was disassembling a mobile lattice-boom crane. The crane boom was  between 3 ft and 4 ft off the level ground and was supported by pendant  cables  which ran from the struts on top of the car body to the end of the  boom. Employee #1 was driving out the pins that held the bottom of the crane  boom together. He had just driven out the second pin when the crane boom  rotated around the two intact upper pins and then fell straight down  striking  the right side of his face. Employee #1's jaw was fractured in two places.      </v>
      </c>
      <c r="C1085" t="s">
        <v>2018</v>
      </c>
      <c r="D1085" t="s">
        <v>2019</v>
      </c>
    </row>
    <row r="1086" spans="1:4" x14ac:dyDescent="0.3">
      <c r="A1086" s="2" t="s">
        <v>47</v>
      </c>
      <c r="B1086" s="2" t="str">
        <f t="shared" si="17"/>
        <v xml:space="preserve"> Employee Is Struck By Falling Beam And Later Dies .  A beam was being hoisted with a mobile crane and the rigging failed (the clamp  came loose.) The beam fell approximately 30 ft to the ground striking Employee  #1. Employee #1 was transported to the hospital where he died.                  </v>
      </c>
      <c r="C1086" t="s">
        <v>2020</v>
      </c>
      <c r="D1086" t="s">
        <v>2021</v>
      </c>
    </row>
    <row r="1087" spans="1:4" x14ac:dyDescent="0.3">
      <c r="A1087" s="2" t="s">
        <v>47</v>
      </c>
      <c r="B1087" s="2" t="str">
        <f t="shared" si="17"/>
        <v xml:space="preserve"> Employee Is Struck By Debris From Collapsed Truss System .  At approximately 2:00 p.m. on July 11  2006  Employee #1  owner  was operating  a mobile crane  Tiffin Palfinger  Model Number PK32000F  remotely from a  second floor deck of a residential home. Employee #1 stated that a sudden gust  of wind blew the truss that was suspended from the crane into a previously  installed truss system  causing the truss system to collapse. When the truss  system collapsed into the suspended truss  the debris from the collapsed truss  struck Employee #1 in the back of the head. Employee #1 was hospitalized  and  treated for his injuries. There were no witnesses to the accident.              </v>
      </c>
      <c r="C1087" t="s">
        <v>2022</v>
      </c>
      <c r="D1087" t="s">
        <v>2023</v>
      </c>
    </row>
    <row r="1088" spans="1:4" x14ac:dyDescent="0.3">
      <c r="A1088" s="2" t="s">
        <v>47</v>
      </c>
      <c r="B1088" s="2" t="str">
        <f t="shared" si="17"/>
        <v xml:space="preserve"> Employee Is Killed During Mobile Home Renovation .  On July 26  2011  three employees  of Cinco Hermanos Construction  Santa Fee   NM  were building a portal addition to a mobile home. Employee #1 was working  underneath the portal  and Employees #2 and #3 were working on top of the  portal. The portal collapsed onto Employee #1. Employee #1  who suffered  injuries to multiple body parts  was killed in the collapse. This accident was  reported to New Mexico OSHA (state plan) on July 26  2011.                      </v>
      </c>
      <c r="C1088" t="s">
        <v>2024</v>
      </c>
      <c r="D1088" t="s">
        <v>2025</v>
      </c>
    </row>
    <row r="1089" spans="1:4" x14ac:dyDescent="0.3">
      <c r="A1089" s="2" t="s">
        <v>47</v>
      </c>
      <c r="B1089" s="2" t="str">
        <f t="shared" si="17"/>
        <v xml:space="preserve"> Employee Is Crushed And Killed By Mobile Home .  On September 23  2009  Employee #1 was installing a mobile home. While he was  underneath the home removing axles and tires  the jack supporting the home  slipped. He was crushed and killed.                                             </v>
      </c>
      <c r="C1089" t="s">
        <v>2026</v>
      </c>
      <c r="D1089" t="s">
        <v>2027</v>
      </c>
    </row>
    <row r="1090" spans="1:4" x14ac:dyDescent="0.3">
      <c r="A1090" s="2" t="s">
        <v>47</v>
      </c>
      <c r="B1090" s="2" t="str">
        <f t="shared" si="17"/>
        <v xml:space="preserve"> Employee Killed Under Mobile Home During Installation .  On December 13  2005  Employee #1 was part of a crew installing a mobile home  on a lot. They had used 12-ton hydraulic jacks to support the home before they  put masonry blocks under it in preparation for final installation. Employee #1  was removing the final jack  using a tool to take the weight of the jack to  lower the home  when the building shifted 3 ft. Employee #1 died of crushing  injuries to his chest and pelvis.                                               </v>
      </c>
      <c r="C1090" t="s">
        <v>2028</v>
      </c>
      <c r="D1090" t="s">
        <v>2029</v>
      </c>
    </row>
    <row r="1091" spans="1:4" x14ac:dyDescent="0.3">
      <c r="A1091" s="2" t="s">
        <v>47</v>
      </c>
      <c r="B1091" s="2" t="str">
        <f t="shared" si="17"/>
        <v xml:space="preserve"> Employee Killed When Pinned By Mobile Home That Fell .  At approximately 10:20 a.m. on October 29  2004  Employee #1 and two other  employees were preparing to transport an existing mobile home from one rural  location to a neighboring county. One step in the preparation for this move  involved the employees having to "jack-up" the mobile home high enough for its  axles and tires to be re-installed. During this jacking-up process  the mobile  home slid off shimmed support blocks and pinned Employee #1 to the ground   killing him. Just prior  Employee #1 had been lying on his right side  and  reaching up to insert shimming blocks under the home's South I-beam  while a  second employee (the Crew Leadman) operated the crew's only 12-ton "bottle  jack" under the home's North floor- support I-beam. He too was inserting  shimming blocks as he jacked-up the structure. The third employee was also  inserting shimming blocks under the mobile home's North I-beam  but he was  located nearer its North West corner. The slope of the ground under the mobile  home was measured. The ground fell 1.5 inches from North to South under this  mobile home  and when the home fell  it slid from North to South - and came to  rest with its South I-bean coming down across Employee #1's chest.              </v>
      </c>
      <c r="C1091" t="s">
        <v>2030</v>
      </c>
      <c r="D1091" t="s">
        <v>2031</v>
      </c>
    </row>
    <row r="1092" spans="1:4" x14ac:dyDescent="0.3">
      <c r="A1092" s="2" t="s">
        <v>47</v>
      </c>
      <c r="B1092" s="2" t="str">
        <f t="shared" si="17"/>
        <v xml:space="preserve"> One Employees Dies  Another Injuried In Roof Collapses .  At approximately 10:30 a.m. on January 24  2012  Employee # 1 and Employee # 2  of Redcom General Construction were cutting concrete from the balcony  supports. The crew was working from a mobile scaffold when the roof collapsed  and the debris hit Employee # 1 and Employee # 2 on the head. Employee # 1  died at the scene and Employee # 2 was hospitalized for his injuries.           </v>
      </c>
      <c r="C1092" t="s">
        <v>2032</v>
      </c>
      <c r="D1092" t="s">
        <v>2033</v>
      </c>
    </row>
    <row r="1093" spans="1:4" x14ac:dyDescent="0.3">
      <c r="A1093" s="2" t="s">
        <v>47</v>
      </c>
      <c r="B1093" s="2" t="str">
        <f t="shared" si="17"/>
        <v xml:space="preserve"> Employee'S Face Is Cut When Struck By Portable Grinder .  On March 11  2009  Employee #1 was removing a window  cutting the metal at the  bottom of the window. The Makita 4.5-in. angle grinder he was using struck him  in the face. He was wearing goggles but not a face shield. The grinder was not  guarded and had the wrong size blade attached. He suffered lacerations to his  nose  mouth  gum and cheek and was hospitalized.                                </v>
      </c>
      <c r="C1093" t="s">
        <v>2034</v>
      </c>
      <c r="D1093" t="s">
        <v>2035</v>
      </c>
    </row>
    <row r="1094" spans="1:4" x14ac:dyDescent="0.3">
      <c r="A1094" s="2" t="s">
        <v>47</v>
      </c>
      <c r="B1094" s="2" t="str">
        <f t="shared" si="17"/>
        <v xml:space="preserve"> Employee Punctures Foot With Nail Gun .  At approximately 3:30 p.m. on May 29  2013  Employee #1 was engaged in the  construction of the interior walls of a single family home. He was framing a  wood channel  which consisted of three  2 in. by 4 in. wood studs that were  approximately 8.5 ft long for one of the interior walls. The channel was  created by placing one stud perpendicular between the other two and nailing  them together  thus creating a U shaped channel. Employee #1 was using a  pneumatically driven nail gun (Model Identification Hitachi NR 83A2) to secure  the wood members together. While using the nail gun  Employee #1 inadvertently  struck his right foot with the muzzle of the gun and shot a nail into his  foot. He suffered three broken bones in the right foot and a foot puncture.  Employee #1 was transported to a medical center  where he received treatment  and underwent surgery for the injuries. After undergoing medical procedures   he was hospitalized for post-operative care.                                    </v>
      </c>
      <c r="C1094" t="s">
        <v>2036</v>
      </c>
      <c r="D1094" t="s">
        <v>2037</v>
      </c>
    </row>
    <row r="1095" spans="1:4" x14ac:dyDescent="0.3">
      <c r="A1095" s="2" t="s">
        <v>47</v>
      </c>
      <c r="B1095" s="2" t="str">
        <f t="shared" si="17"/>
        <v xml:space="preserve"> Employee Punctures Knee While Using A Nailing Gun .  At approximately 10:00 a.m. on November 9  2012  Employee #1  of Premier  Framing Inc. Sky construction housing project was assigned nailing wood block  onto the walls of a model home below the ceiling line. The employee retrieved  his personal pneumatically driven Hitachi NR83A 9-1/4 in. strip-nailing gun to  do the job. Employee #1 set up a stepladder to reach the wall location. He  then positioned the wood blocks on the ladder; he picked up the nail gun   connected the air hose  placed his hand around the grip and put his finger on  the trigger. The employee heard the air release out of the nailing gun and  with his finger still on the trigger  Employee #1 stepped onto the ladder with  his right foot. The employee's right knee met the piston head of the gun and  fired a nail into his right knee. Employee #1 suffered a puncture injury. The  employee was taken to an area hospital  where he was treated and remains  hospitalize.                                                                    </v>
      </c>
      <c r="C1095" t="s">
        <v>2038</v>
      </c>
      <c r="D1095" t="s">
        <v>2039</v>
      </c>
    </row>
    <row r="1096" spans="1:4" x14ac:dyDescent="0.3">
      <c r="A1096" s="2" t="s">
        <v>47</v>
      </c>
      <c r="B1096" s="2" t="str">
        <f t="shared" si="17"/>
        <v xml:space="preserve"> Employee Is Shot In Knee With Nail .  On August 24  2012  Employee #1 was kneeling on the secondary story floor of a  residential building under construction and nailing floor joists. He used a  Hitachi pneumatic nail gun to attach the joists on boards that connected with  the frame of the floor. When he arrived to a metal tie strap going from the  joist to a wall  he tried to shoot a nail into a pre drilled and punched hole  in the strap  but missed. The nail gun kicked back and bounced up and then  came down on his left knee  shooting a nail into his knee. Employee #1 was  transported to a medical center  where he received medical attention and  underwent surgical procedures and was then hospitalized for one day.            </v>
      </c>
      <c r="C1096" t="s">
        <v>2040</v>
      </c>
      <c r="D1096" t="s">
        <v>2041</v>
      </c>
    </row>
    <row r="1097" spans="1:4" x14ac:dyDescent="0.3">
      <c r="A1097" s="2" t="s">
        <v>47</v>
      </c>
      <c r="B1097" s="2" t="str">
        <f t="shared" si="17"/>
        <v xml:space="preserve"> One Employee Is Killed And One Is Injured In Leak Test .  On July 14  2009  Employees #1 and #2 were performing a pneumatic test to  verify leak tightness of a new meter station at the Midcontinent Express  Pipeline. The test medium was nitrogen gas  and the system being tested  included piping and two pressure vessels. Numerous leaks were found in the  system during the test. The system reached the required test pressure of 2225  psig at approximately 3:25 p.m.  and Employee #1 observed that the pressure on  the system had dropped to 2205 by approximately 3:30p.m. Employee #1 was then  replaced at the test table by Employee #2. As Employee #1 walked away from the  test table  the door on the PECO separator (a pressure vessel) blew off   releasing pressurized nitrogen gas that sent projectiles flying. Employee #2  was killed  and Employee #1 suffered burns and was hospitalized.                </v>
      </c>
      <c r="C1097" t="s">
        <v>2042</v>
      </c>
      <c r="D1097" t="s">
        <v>2043</v>
      </c>
    </row>
    <row r="1098" spans="1:4" x14ac:dyDescent="0.3">
      <c r="A1098" s="2" t="s">
        <v>47</v>
      </c>
      <c r="B1098" s="2" t="str">
        <f t="shared" si="17"/>
        <v xml:space="preserve"> Employee Hits Head  Compresses Spine .  On April 24  2007  Employee #1  a foreman  and a coworker were removing  transformers from a former power plant mezzanine level at the south end of the  turbine building (Turbine Number 3  Mezzanine Number 4). The transformers were  18 in. by 18 in. by 14 in.  and weighed approximately 75 pounds. They were  located in drawers adjacent to the staircase. There were two aisles on both  sides of the staircase  approximately 38 in. wide. However  the aisle adjacent  to the transformers was partially blocked by an electrical box sticking out  approximately 16 in. into the aisle from the staircase side  and a phone booth  42 in. above the floor which protruded approximately 26 in. into the aisle.  Employee #1 decided to push the transformer down the obstructed aisle to the  staircase landing  as opposed to using the other two aisles which were  unobstructed. Employee #1  who was wearing his hard hat  hit his head on the  phone booth and was knocked unconscious for a few seconds. Employee#1 suffered  a compression of cervical spine. Employee #1 was hospitalized to undergo  surgeries on his neck.                                                          </v>
      </c>
      <c r="C1098" t="s">
        <v>2044</v>
      </c>
      <c r="D1098" t="s">
        <v>2045</v>
      </c>
    </row>
    <row r="1099" spans="1:4" x14ac:dyDescent="0.3">
      <c r="A1099" s="2" t="s">
        <v>47</v>
      </c>
      <c r="B1099" s="2" t="str">
        <f t="shared" si="17"/>
        <v xml:space="preserve"> Employee Fractures Leg When Cabinet Falls On The Leg .  At approximately 5:00 p.m. on May 1  2012  Employee #1  with Diversified  Communication Services Inc.  was removing a communication cabinet  which was  strapped to a four wheel dolly  to the bed of a truck. Employee #1 was working  with a coworker  in the truck  and a supervisor. At this time  all three were  working outside the yard  when they put the cabinet into the bed of the truck.  When they got back to the yard  Employee #1 with the coworker in the truck  began placing the rectifier on the ground. An extra coworker  from the yard   saw the three of them in the truck and jumped into the bed of the truck to  assist them in removing the rectifier from the truck. As the coworker  in the  truck  started to move the cabinet still strapped to the four-wheel dolly  it  became unstable  and this coworker lost control. The cabinet struck against  Employee #1's right leg  causing the compound fracture. Employee #1 was  hospitalized. There were no CCR Title 8 violations.                             </v>
      </c>
      <c r="C1099" t="s">
        <v>2046</v>
      </c>
      <c r="D1099" t="s">
        <v>2047</v>
      </c>
    </row>
    <row r="1100" spans="1:4" x14ac:dyDescent="0.3">
      <c r="A1100" s="2" t="s">
        <v>47</v>
      </c>
      <c r="B1100" s="2" t="str">
        <f t="shared" si="17"/>
        <v xml:space="preserve"> Employee Is Killed When Head Is Struck By Pipe .  On October 26  2011  Employee #1 was unloading a 21-ft-long pipe from a  truck's loading rack. One end of the pipe was resting on the rack and the  other end was being held by a coworker on the ground. When Employee #1 walked  under the pipe and lifted it up from the rack  he fell to the ground. The pipe  then fell and struck his head. Employee #1 was killed.                          </v>
      </c>
      <c r="C1100" t="s">
        <v>2048</v>
      </c>
      <c r="D1100" t="s">
        <v>2049</v>
      </c>
    </row>
    <row r="1101" spans="1:4" x14ac:dyDescent="0.3">
      <c r="A1101" s="2" t="s">
        <v>47</v>
      </c>
      <c r="B1101" s="2" t="str">
        <f t="shared" si="17"/>
        <v xml:space="preserve"> Worker Is Injured In Scaffold Collapse .  On October 6  2009  Employee #1  of Quarry House Inc.  was working on a  construction site. While conducting mason operations from a scaffold  an  outrigger on the scaffold failed and he was struck by the scaffold. Employee  #1 was injured but not hospitalized. No further information was provided.       </v>
      </c>
      <c r="C1101" t="s">
        <v>2050</v>
      </c>
      <c r="D1101" t="s">
        <v>2051</v>
      </c>
    </row>
    <row r="1102" spans="1:4" x14ac:dyDescent="0.3">
      <c r="A1102" s="2" t="s">
        <v>47</v>
      </c>
      <c r="B1102" s="2" t="str">
        <f t="shared" si="17"/>
        <v xml:space="preserve"> Employee Is Hit By Falling Sheet Rock And Suffers Concussion .  On January 6  2011  Employee #1 was working for a concrete contractor as a  concrete worker. Employee #1 was working on the ground beside a three story  building under construction. Employee #2  an employee of the framing  contractor constructing the building  cut sheet rock covering a window opening  with the intention of opening the window frame for the glass. Employee #2  could not see Employee #1 working below the window opening. Employee #2  notified employees working on the ground at the side of the building that  overhead sheet rock removal was taking place. Employee #1 was not visible at  his work position  so he did not receive the notification that work was going  on above his work position. Employee #2 cut the sheet rock and as he began to  remove it  a corner broke off. The piece of sheet rock fell to the ground and  struck Employee #1 on his hard hat. Employee #1 was not seriously injured  but  he did suffer a mild concussion.                                                </v>
      </c>
      <c r="C1102" t="s">
        <v>2052</v>
      </c>
      <c r="D1102" t="s">
        <v>2053</v>
      </c>
    </row>
    <row r="1103" spans="1:4" x14ac:dyDescent="0.3">
      <c r="A1103" s="2" t="s">
        <v>47</v>
      </c>
      <c r="B1103" s="2" t="str">
        <f t="shared" si="17"/>
        <v xml:space="preserve"> Employee Killed When Struck By Falling Load Of Rebar .  The project manager for a plumbing contractor was checking on the progress of  the layout work. The project consisted of the erection of a cast-in-place  concrete high-rise building. In order to check on the work  the employee  needed to access the formwork deck via a ladderway. While walking to the  ladderway  a load of rebar fell from a crane and struck him on the head and he  died. A signalman saw that the load was coming loose and yelled for people to  get out of the way  which several did. The load that fell consisted of five  rebar cages. A 30 ft sling and a two-legged bridal hitch were used to attach  the load to the crane. The loads of rebar lifted were not chocked and were  regularly carried over the employees working on the formwork deck. The load  was not secured to itself and was loosely held in the sling.                    </v>
      </c>
      <c r="C1103" t="s">
        <v>2054</v>
      </c>
      <c r="D1103" t="s">
        <v>2055</v>
      </c>
    </row>
    <row r="1104" spans="1:4" x14ac:dyDescent="0.3">
      <c r="A1104" s="2" t="s">
        <v>47</v>
      </c>
      <c r="B1104" s="2" t="str">
        <f t="shared" si="17"/>
        <v xml:space="preserve"> Employee Died When Struck In The Head By Falling Object .  An electrical contractor was installing new equipment at a jobsite. For the  preceding week  an electrician who had been working for the contractor for  about 6 years had been installing a hydraulic pump. He entered a 7.6-meter  deep pit before the shift started to complete the wiring for the pump. About  10 minutes into the shift  he was found unconscious by a coworker. The injured  employee's head was bleeding  and his safety glasses were on the floor. He  apparently had not been wearing a hard hat. The electrician suffered a blunt  head trauma  with a potential concussion. He was hospitalized with loss of  consciousness  memory loss  and double vision. A tarp with a corner falling  down towards the pit and some 2 by 4s were found covering the opening to the  pit. Heavy steel plates had been in place before; but on the morning of the  accident  a tarp was used.                                                      </v>
      </c>
      <c r="C1104" t="s">
        <v>2056</v>
      </c>
      <c r="D1104" t="s">
        <v>2057</v>
      </c>
    </row>
    <row r="1105" spans="1:4" x14ac:dyDescent="0.3">
      <c r="A1105" s="2" t="s">
        <v>47</v>
      </c>
      <c r="B1105" s="2" t="str">
        <f t="shared" si="17"/>
        <v xml:space="preserve"> Employee Fractures Head When Struck By Falling Canopy .  At 5:30 a.m. on August 11  2012  Employee #1  with United Riggers &amp; Erectors  Inc.  was on a scaffold trying to line up the hole on the rim bracket with two  holes  one on each strut. At that time  three shores were holding the metal  ring in place while the three columns were being connected to the ring. One of  the shores failed. The top part of a screw jack holding up the rim sheared  off  causing the ring to fall and crushing Employee #1 with the rim. Employee  #1 was transported to the hospital  where he was treated for serious head  injuries for three days. Employee #1 was then transferred to another hospital   where he was treated for two months. After returning home  Employee #1 had to  be hospitalized further after experiencing seizures related to his head  injuries. The employer was cited for failure to ensure that the shoring was  adequate for the load and that the load was marked on jacks.                    </v>
      </c>
      <c r="C1105" t="s">
        <v>2058</v>
      </c>
      <c r="D1105" t="s">
        <v>2059</v>
      </c>
    </row>
    <row r="1106" spans="1:4" x14ac:dyDescent="0.3">
      <c r="A1106" s="2" t="s">
        <v>47</v>
      </c>
      <c r="B1106" s="2" t="str">
        <f t="shared" si="17"/>
        <v xml:space="preserve"> Employee Is Killed When Struck By Falling Crane .  On November 17  2009  employees with Moreau's Material Yard were driving  pilings for an oil rig foundation in which a 4 000 lb hammer  attached to the  top of the lead  was used to drive 70 to 75 ft poles into the ground. Employee  #1 was working on a crawler crane platform approximately 20 to 25 ft above the  ground. He was wearing a harness with a lanyard connected to a ladder rung.  When the crane tipped over  Employee #1 attempted to jump from the platform to  the ground below. He was struck by the crane and killed. The crane operator  sustained minor injuries. Other employees indicated that the employer had  never lifted poles of that size and the crane boom may have been used at an  improper angle for the load being carried.                                      </v>
      </c>
      <c r="C1106" t="s">
        <v>2060</v>
      </c>
      <c r="D1106" t="s">
        <v>2061</v>
      </c>
    </row>
    <row r="1107" spans="1:4" x14ac:dyDescent="0.3">
      <c r="A1107" s="2" t="s">
        <v>47</v>
      </c>
      <c r="B1107" s="2" t="str">
        <f t="shared" si="17"/>
        <v xml:space="preserve"> Employee Injured When Pinned By Falling Pile Of Lumber .  At approximately 4:35 p.m. on August 23  2007  Employee #1  an experienced  carpenter who had been at the job site for four days  and two coworkers  all  of KCK Construction  were working on a two-story home addition under  construction. They were unstacking a 5 ft tall bundle composed of various  sizes of lumber that had been dropped off the day before on the cement  driveway adjacent to the house. Employee #1  who had been cutting lumber  earlier that morning  walked around the lumber pile cutting the 1 in. metal  strapping that held the lumber stack together. He was on the side between the  stack and the house when the lumber collapsed on top of him. He became pinned  against the side of the building by two 5 in. by 16 in. by 41 ft long wooden  beams that had been on top of the stack. He suffered five fractured ribs  a  fractured left ankle  three fractures in his right foot and partial crushing  of his liver and pancreas. The coworkers came to his aid and also called 911.  Fire Department paramedics arrived and transported Employee #1 to Huntington  Memorial Hospital  where he remained for 47 days. The employer did not  consider nor anticipate the possible displacement or shifting of the load of  lumber after the metal straps were cut. It was proposed to cite the employer  for violations of T8CCR 1509(c)  1712(a) and 3704.                              </v>
      </c>
      <c r="C1107" t="s">
        <v>2062</v>
      </c>
      <c r="D1107" t="s">
        <v>2063</v>
      </c>
    </row>
    <row r="1108" spans="1:4" x14ac:dyDescent="0.3">
      <c r="A1108" s="2" t="s">
        <v>47</v>
      </c>
      <c r="B1108" s="2" t="str">
        <f t="shared" si="17"/>
        <v xml:space="preserve"> Employee Is Struck By Glass Plate And Receives Fractures .  At approximately 1 a.m. on March 21  2013  Employee #1 was moving a rolling  A-Frame rack from a wall. A crew of two painters had placed the rack there as  the suite that they were working on was being remodeled. The suite was located  within in an office area of a high-rise building and was designed to have  floor to ceiling glass panels that would separate the offices from the center  of the suite. On the rolling glazier rack  there were four sheets of glass  with each of them having a dimension of 60 in. by 107 in. by 0.5 in. and  weighing 284.5 pounds. Employee #1 grabbed the back of the rack and walked  backward  putting himself between the loaded rack and the wall  but an  extension cord on the floor prevented the rolling rack from moving forward and  tipped the rack over. The glass panels struck the wall on one corner and then  slid down  trapping Employee #1 in a sitting position between the loaded cart  and the wall. One of the panels also struck Employee #1 and caused him to  sustain multiple broken ribs and a clavicle on his left side. The painters  came to his rescue and lifted the glass panels off him. They then summoned  emergency medical personnel. Employee #1 was transported to a medical center   where he received treatment and was then hospitalized for one week. A month  later  he underwent surgery on his broken clavicle. The cause of the accident  was a failure to instruct the laborer in the hazards associated with moving  large glass panels.                                                             </v>
      </c>
      <c r="C1108" t="s">
        <v>2064</v>
      </c>
      <c r="D1108" t="s">
        <v>2065</v>
      </c>
    </row>
    <row r="1109" spans="1:4" x14ac:dyDescent="0.3">
      <c r="A1109" s="2" t="s">
        <v>47</v>
      </c>
      <c r="B1109" s="2" t="str">
        <f t="shared" si="17"/>
        <v xml:space="preserve"> Employee Suffers Multple Fractures When Wall Falls .  At approximately 9:30 a.m. on February 8  2013  Employee #1  a framer  was  performing normal work duties  working in an area where a prefabricated wood  wall frame was being installed on a construction site. A coworker was working  to take the top cap off the frame when the wall fell on top of the employee.  Employee #1 was transported to an area hospital  where he was treated for  multiple fractures. The employee remained hospitalized.                         </v>
      </c>
      <c r="C1109" t="s">
        <v>2066</v>
      </c>
      <c r="D1109" t="s">
        <v>2067</v>
      </c>
    </row>
    <row r="1110" spans="1:4" x14ac:dyDescent="0.3">
      <c r="A1110" s="2" t="s">
        <v>47</v>
      </c>
      <c r="B1110" s="2" t="str">
        <f t="shared" si="17"/>
        <v xml:space="preserve"> Employee Is Paralyzed In Roof Truss Collapse .  On September 28  2009  Employee #1 was attaching additional chording to the  wooden roof trusses of a newly built barn. He and a coworker were working near  the center of the 190-foot long structure  approximately 12 feet above the  ground. There was a loud noise  the structure began to shake  and the trusses  began to collapse. Employee #1 fell to the ground in a seated position.  Trusses fell on his back  causing him to bend forward  as if touching his  toes. Employee #1 was hospitalized and diagnosed with multiple spinal  fractures and paralysis from the waist down.                                    </v>
      </c>
      <c r="C1110" t="s">
        <v>2068</v>
      </c>
      <c r="D1110" t="s">
        <v>2069</v>
      </c>
    </row>
    <row r="1111" spans="1:4" x14ac:dyDescent="0.3">
      <c r="A1111" s="2" t="s">
        <v>47</v>
      </c>
      <c r="B1111" s="2" t="str">
        <f t="shared" si="17"/>
        <v xml:space="preserve"> Employee Killed After Being Struck By Pipe .  On June 4  2003  Employee #1 was in a personnel basket guiding a 5-in. oil  field pipe. The pipe was being lowered by a truck mounted crane using a tag  line. The crane stopped booming down causing a bounce and one choker sling  (had two attached to the pipe) rolled over and out of the hook which caused  one end of the pipe to fall. The pipe struck the employee on top of the head   knocking him down inside the basket. Employee #1 was killed.                    </v>
      </c>
      <c r="C1111" t="s">
        <v>2070</v>
      </c>
      <c r="D1111" t="s">
        <v>2071</v>
      </c>
    </row>
    <row r="1112" spans="1:4" x14ac:dyDescent="0.3">
      <c r="A1112" s="2" t="s">
        <v>47</v>
      </c>
      <c r="B1112" s="2" t="str">
        <f t="shared" si="17"/>
        <v xml:space="preserve"> Employee Crushed Under Falling Pier Panel .  On August 22  2007  Employee #1 was forming pier stems for Pier Number 1. Wire  (9 gauge) was being used to tie the rebar form to a panel (40 feet high by 28  feet wide by 8.25 inches thick) at a height of six feet  in seven different  locations. The first panel had been put in position by a crane and Employee #1  climbed the panel to release the crane from the load. He remained tied off to  the panel. Once released from the crane  the panel  along with Employee #1   fell away from the rebar form. He was crushed under the 22 084-pound panel.     </v>
      </c>
      <c r="C1112" t="s">
        <v>2072</v>
      </c>
      <c r="D1112" t="s">
        <v>2073</v>
      </c>
    </row>
    <row r="1113" spans="1:4" x14ac:dyDescent="0.3">
      <c r="A1113" s="2" t="s">
        <v>47</v>
      </c>
      <c r="B1113" s="2" t="str">
        <f t="shared" si="17"/>
        <v xml:space="preserve"> Employee Is Struck And Killed By Steel Pin .  The company was building a new pier extension for commercial vessels at a  marine terminal. A crew of approximately five employees were working from a  barge over navigable water attempting to set a "mooring spud" (60-ft long by  3-ft diameter  vertical steel cylindrical column) that holds the barge in  place while afloat. The employees were lowering the mooring spud through the  spud collar on the deck of the barge  into to the water below with the use of  a crawler crane. Employee #1 was manually removing an approximately 4-ft long  by 3-in. diameter steel "spud pin" that weighed approximately 85 pounds. Spud  pins hold the mooring spuds stationary at desired heights. The crane operator  was given the signal to lower the load. Apparently at least the tip of the  spud pin was not completely clear of the mooring spud and spud collar when the  load was lowered  which resulted in the mooring spud contacting the  obstruction (the spud pin in this case) that Employee #1 was holding.  Subsequently  the spud pin catapulted in an upwards motion and struck Employee  #1 under the jaw. Employee #1 was killed.                                       </v>
      </c>
      <c r="C1113" t="s">
        <v>2074</v>
      </c>
      <c r="D1113" t="s">
        <v>2075</v>
      </c>
    </row>
    <row r="1114" spans="1:4" x14ac:dyDescent="0.3">
      <c r="A1114" s="2" t="s">
        <v>47</v>
      </c>
      <c r="B1114" s="2" t="str">
        <f t="shared" si="17"/>
        <v xml:space="preserve"> Employee Is Killed When Masonry Pier Collapses .  On August 24  2003  Jose Crespin Company  a stucco contractor  employed  Employee #1 and four coworkers. They were applying a stucco finish to the  exterior insulating finishing system on the Home Depot  Store Number 6555.  After completing the lumber canopy at the west end of the building  the  employees moved to the east end to finish the exterior insulating finishing  system on the spandrel panels at the garden center. While waiting for the  building surface to cool  the employees took a work break. During their break   the weather swiftly changed from clear and sunny to heavy rain and strong  winds. The employees then moved to the north side of the building at the  garden center where they hoped that the masonry piers and spandrel panels  would shelter them from the rain. The wind reached speeds in excess of 40 mph  and began collapsing the masonry piers (C.1-0.2 and C.1-0.3) where the  employees were standing. Realizing the imminent danger of the collapsing  piers  four employees fled from the area. Employee #1 became entangled in a  sheet of plastic  and was unable to break free when stub pier "C.1-0.3"  a  14-foot tall masonry pier  collapsed on him  crushing him. He was killed from  asphyxia.                                                                       </v>
      </c>
      <c r="C1114" t="s">
        <v>2076</v>
      </c>
      <c r="D1114" t="s">
        <v>2077</v>
      </c>
    </row>
    <row r="1115" spans="1:4" x14ac:dyDescent="0.3">
      <c r="A1115" s="2" t="s">
        <v>47</v>
      </c>
      <c r="B1115" s="2" t="str">
        <f t="shared" si="17"/>
        <v xml:space="preserve"> Employee Is Killed During Pile Driving Operations .    An employee was performing pile driving operations  and a small structural  member of the pile driving leads broke loose and struck him. He was killed but  the investigation was unable to determine for certain what caused the member  to break from the leads.                                                        </v>
      </c>
      <c r="C1115" t="s">
        <v>2078</v>
      </c>
      <c r="D1115" t="s">
        <v>2079</v>
      </c>
    </row>
    <row r="1116" spans="1:4" x14ac:dyDescent="0.3">
      <c r="A1116" s="2" t="s">
        <v>47</v>
      </c>
      <c r="B1116" s="2" t="str">
        <f t="shared" si="17"/>
        <v xml:space="preserve"> Employee Is Killed By Falling Equipment .  On February 4  2010  Long Foundation Drilling Co. was drilling 30- to  35-ft-deep pylon shafts into the ground. Employee #1 was lowered into the  shaft to perform hand cleaning and to drill a sample test of the rock. While  he was being lifted out of the shaft by a pneumatic winch system  the winch  equipment slid into the shaft  struck Employee #1  and killed him.              </v>
      </c>
      <c r="C1116" t="s">
        <v>2080</v>
      </c>
      <c r="D1116" t="s">
        <v>2081</v>
      </c>
    </row>
    <row r="1117" spans="1:4" x14ac:dyDescent="0.3">
      <c r="A1117" s="2" t="s">
        <v>47</v>
      </c>
      <c r="B1117" s="2" t="str">
        <f t="shared" si="17"/>
        <v xml:space="preserve"> Worker Is Injured When Struck By Section Of Guide Rail .  On November 30  2009  Employee #1  of Foundation Pile Inc.  was working on a  construction site. While spotting for the pile driver  he was struck by a  seven-foot section of guide rail which fell off the rig. Employee #1 was  hospitalized for fractures to his collarbone  left ribs and vertebrae.          </v>
      </c>
      <c r="C1117" t="s">
        <v>2082</v>
      </c>
      <c r="D1117" t="s">
        <v>2083</v>
      </c>
    </row>
    <row r="1118" spans="1:4" x14ac:dyDescent="0.3">
      <c r="A1118" s="2" t="s">
        <v>47</v>
      </c>
      <c r="B1118" s="2" t="str">
        <f t="shared" si="17"/>
        <v xml:space="preserve"> Employee Is Killed During Pile Driving .  On September 15  2009  Employee #1 was standing on a template platform and  watching the pile driving operation for a concrete piling. The bottom of the  lead became dislodged from its connection. The piling lead struck Employee #1  in the face and head. He became caught between the cross brace of the lead and  a concrete piling that had previously been driven. Employee #1 was killed.      </v>
      </c>
      <c r="C1118" t="s">
        <v>2084</v>
      </c>
      <c r="D1118" t="s">
        <v>2085</v>
      </c>
    </row>
    <row r="1119" spans="1:4" x14ac:dyDescent="0.3">
      <c r="A1119" s="2" t="s">
        <v>47</v>
      </c>
      <c r="B1119" s="2" t="str">
        <f t="shared" si="17"/>
        <v xml:space="preserve"> Worker Amputates Both Arms After Reaching Into Pile Driver .  At approximately 4:30 p.m. on February 26  2008  Employee #1  of FCI  Constructors  Inc.  was working with a concrete pile driver. He reached into  the pile driver to remove the cushion block when the driver came down.  Employee #1 was hospitalized for amputation of both arms below the elbows.      </v>
      </c>
      <c r="C1119" t="s">
        <v>2086</v>
      </c>
      <c r="D1119" t="s">
        <v>2087</v>
      </c>
    </row>
    <row r="1120" spans="1:4" x14ac:dyDescent="0.3">
      <c r="A1120" s="2" t="s">
        <v>47</v>
      </c>
      <c r="B1120" s="2" t="str">
        <f t="shared" si="17"/>
        <v xml:space="preserve"> Employee Killed When Struck By Falling Piece Of Steel .  At approximately 1:45 p.m. on October 22  2007  Employee #1  a dock builder   was installing temporary sheet piling for the installation of a mechanically  stabilized earth (MSE) wall. The project called for used sheet piling to be  installed. The sheet pile was held aloft by a crane and an International  Construction Equipment  Inc.  (ICE) vibratory driver/extractor. The sheet pile  was approximately 52 feet long. A piece of steel plate  approximately 12  inches by 10 inches by 1 inch thick  and weighing approximately 34 pounds  had  been previously welded to the steel sheet and remained attached by the weld  and rust. Employee #1 was setting the sheet pile in line and the sheet was  being vibrated into place. He was killed when the steel piece  which was  approximately 48 feet high  detached and fell  striking his head. He was  wearing proper head protection.                                                 </v>
      </c>
      <c r="C1120" t="s">
        <v>2088</v>
      </c>
      <c r="D1120" t="s">
        <v>2089</v>
      </c>
    </row>
    <row r="1121" spans="1:4" x14ac:dyDescent="0.3">
      <c r="A1121" s="2" t="s">
        <v>47</v>
      </c>
      <c r="B1121" s="2" t="str">
        <f t="shared" si="17"/>
        <v xml:space="preserve"> Employee Killed When Struck By Falling Pile Driver Hammer .  On October 2  2007  Employee #1 and other employees were using a crane and  pile driver to drive steel piles into the ground. Employee #1 had climbed up  the leads to line up the pile under the pile driver hammer. The employees  heard a loud noise and the hammer dropped  striking Employee #1 as it fell to  the ground. He died from injuries sustained to his upper body and head.         </v>
      </c>
      <c r="C1121" t="s">
        <v>2090</v>
      </c>
      <c r="D1121" t="s">
        <v>2091</v>
      </c>
    </row>
    <row r="1122" spans="1:4" x14ac:dyDescent="0.3">
      <c r="A1122" s="2" t="s">
        <v>47</v>
      </c>
      <c r="B1122" s="2" t="str">
        <f t="shared" si="17"/>
        <v xml:space="preserve"> Employee Is Killed When Struck By Beam .  On August 29  2006  Employee #1 was working on a "knitting" operation   connecting beams together in preparation for pile driving. The "knitting"  operation involved connecting beams together by placing the top beam into a  sleeve on the receiving beam. The beams were then welded together. A beam was  being held by a crane that also held the tower for the pile driving hammer.  When the beam became off-center from the sleeve  Employee #1 was trying to  realign it. The pile driving hammer came down on the beam  hitting its side   which caused the beam to come down forcefully. The top of the beam struck  Employee #1  killing him.                                                       </v>
      </c>
      <c r="C1122" t="s">
        <v>2092</v>
      </c>
      <c r="D1122" t="s">
        <v>2093</v>
      </c>
    </row>
    <row r="1123" spans="1:4" x14ac:dyDescent="0.3">
      <c r="A1123" s="2" t="s">
        <v>47</v>
      </c>
      <c r="B1123" s="2" t="str">
        <f t="shared" si="17"/>
        <v xml:space="preserve"> Employee Is Struck By Falling Object And Is Injured .  Employee #1 works for a company that was removing a bridge to rebuild a new  bridge in its place. Employee #1 was employed as a pile driver journeyman.  Employee #1 was helping cut the old bridge frame into pieces. Employee #1 was  working near another employee who was also cutting the bridge frame into  pieces. The other employee cut a piece of bridge frame off. This piece of  metal struck Employee #1. The piece of metal was estimated to weigh  approximately 500 pounds. Employee #1 was hospitalized for head and shoulder  injuries.                                                                       </v>
      </c>
      <c r="C1123" t="s">
        <v>2094</v>
      </c>
      <c r="D1123" t="s">
        <v>2095</v>
      </c>
    </row>
    <row r="1124" spans="1:4" x14ac:dyDescent="0.3">
      <c r="A1124" s="2" t="s">
        <v>47</v>
      </c>
      <c r="B1124" s="2" t="str">
        <f t="shared" si="17"/>
        <v xml:space="preserve"> Employee Killed When Struck By Concrete .  On February 23  2004  Employee #1 and a coworker were involved in piling  driving operation and were using a crane to set the leads around a pile. The  crane operator noticed that the cushion came off from the bottom of the hammer  assembly. He lowered the hammer in an effort to push the cushion back into  place. By lowering the hammer  the pile was hit at the top and off center   causing pieces of concrete to be sheared off from the top of the pile and fall  to the ground. Employee #1 and a coworker were standing on top of the template  guiding the leads in place and around the pile when Employee #1 was struck on  his head. That caused him to fall off the template to the ground. Employee #1  was killed. The coworker jumped off the template to the ground. The template  was a steel structure made of "I" beams and was used to mark the location that  the concrete piles would be driven. The "template" measured 10 ft 5 in. from  the ground and was 16-ft wide and 4-ft long.                                    </v>
      </c>
      <c r="C1124" t="s">
        <v>2096</v>
      </c>
      <c r="D1124" t="s">
        <v>2097</v>
      </c>
    </row>
    <row r="1125" spans="1:4" x14ac:dyDescent="0.3">
      <c r="A1125" s="2" t="s">
        <v>47</v>
      </c>
      <c r="B1125" s="2" t="str">
        <f t="shared" si="17"/>
        <v xml:space="preserve"> Employee Is Killed When Struck By Falling Piling .  On April 26  2009  Employee #1 and two coworkers were working on the  excavation of pilings from an old bridge in preparation for the installation  of a new bridge. A crane with a sling that attached to the piling was being  used to lift and drop it to the ground. As the piling was removed  the sling  failed and the piling fell  striking and killing Employee #1.                   </v>
      </c>
      <c r="C1125" t="s">
        <v>2098</v>
      </c>
      <c r="D1125" t="s">
        <v>2099</v>
      </c>
    </row>
    <row r="1126" spans="1:4" x14ac:dyDescent="0.3">
      <c r="A1126" s="2" t="s">
        <v>47</v>
      </c>
      <c r="B1126" s="2" t="str">
        <f t="shared" si="17"/>
        <v xml:space="preserve"> Employee Dies After Being Struck When Pipe Falls From Hitch .  At approximately 3:45 p.m. on September 12  2006  Employee #1 was working for  a highway construction firm. He was standing next to a Manitowoc lattice boom  crane that was hoisting a 65-foot long  15-inch diameter pipe piling to a  120-foot high lead. The pipe piling was being hoisted by means of a single  12-foot long by 2-inch wide synthetic web sling  which was arranged in a  choker-type hitch. The pipe piling struck the lead  and the pipe was jarred  loose. It fell  striking Employee #1  who was standing 36 feet  8 inches away  from the lead  in the chest. He was taken to a hospital  where he later died  from the bruises  contusions  and abrasions he sustained when he was struck.    </v>
      </c>
      <c r="C1126" t="s">
        <v>2100</v>
      </c>
      <c r="D1126" t="s">
        <v>2101</v>
      </c>
    </row>
    <row r="1127" spans="1:4" x14ac:dyDescent="0.3">
      <c r="A1127" s="2" t="s">
        <v>47</v>
      </c>
      <c r="B1127" s="2" t="str">
        <f t="shared" si="17"/>
        <v xml:space="preserve"> Employee Killed In Crane Accident .  On December 22  2003  Employee #1 and coworkers were unloading concrete  pilings  weighing 53 000 lbs  from truck/trailers using a crane. While  unloading the second piling  the crane tipped  causing the main pendant lines  that were supporting the boom to fail. The boom fell to the ground and struck  Employee #1 on the head. Employee #1 was pronounced dead.                       </v>
      </c>
      <c r="C1127" t="s">
        <v>2102</v>
      </c>
      <c r="D1127" t="s">
        <v>2103</v>
      </c>
    </row>
    <row r="1128" spans="1:4" x14ac:dyDescent="0.3">
      <c r="A1128" s="2" t="s">
        <v>47</v>
      </c>
      <c r="B1128" s="2" t="str">
        <f t="shared" si="17"/>
        <v xml:space="preserve"> Employee Killed When Struck By Piece Of Concrete Pile .  The W.R. Fairchild Construction Company is a seasoned pile driving company.  They have been in the pile driving business since 1924. On Sept. 18  2001  the  pile driving crew was working driving into the ground the specified concrete  piling. They had driven in seven pilings and they were in the process of  driving in number eight. The concrete piles are 66 feet long and 18 inches  square. While the piling was being driven into the ground  Employee #1 went up  to the piling to lay a four inch level on the piling to check its alignment.  While he was checking the alignment  a piece of the piling sheered off   striking Employee #1 in the head  causing a fatal concussion.                   </v>
      </c>
      <c r="C1128" t="s">
        <v>2104</v>
      </c>
      <c r="D1128" t="s">
        <v>2105</v>
      </c>
    </row>
    <row r="1129" spans="1:4" x14ac:dyDescent="0.3">
      <c r="A1129" s="2" t="s">
        <v>47</v>
      </c>
      <c r="B1129" s="2" t="str">
        <f t="shared" si="17"/>
        <v xml:space="preserve"> Employee Is Struck By Pipe Cap And Is Killed .  Employee #1 was removing a pipe cap from an 8-in. line that was pressurized  with 80-pounds of air. Employee #1 was struck by the metal pipe cap blown off  the end of the pipe. Employee #1 sustained fractures and was killed.            </v>
      </c>
      <c r="C1129" t="s">
        <v>770</v>
      </c>
      <c r="D1129" t="s">
        <v>771</v>
      </c>
    </row>
    <row r="1130" spans="1:4" x14ac:dyDescent="0.3">
      <c r="A1130" s="2" t="s">
        <v>47</v>
      </c>
      <c r="B1130" s="2" t="str">
        <f t="shared" si="17"/>
        <v xml:space="preserve"> Employee Is Injured When Struck By Pipe Plug .  On September 14  2006  Employee #1 and a coworker entered a newly constructed  manhole approximately 10 feet 8 inches deep. While they inflated the pipeline   a pneumatic plug which sealed the pipe  dislodged and shot from the pipe. The  plug struck Employee #1 and caused blunt trauma injuries. He was hospitalized  with contusions.                                                                </v>
      </c>
      <c r="C1130" t="s">
        <v>2106</v>
      </c>
      <c r="D1130" t="s">
        <v>2107</v>
      </c>
    </row>
    <row r="1131" spans="1:4" x14ac:dyDescent="0.3">
      <c r="A1131" s="2" t="s">
        <v>47</v>
      </c>
      <c r="B1131" s="2" t="str">
        <f t="shared" si="17"/>
        <v xml:space="preserve"> Employee Injured When Struck By Flying Pipe Cap .  At 1:06 p.m. on May 26  2004  Employee #1 was engaged in water improvements in  a residential area where the ductile iron metal pipelines had corroded due to  soil conditions. He and a coworker were told by their direct supervisor to  refit and then reconnect the lateral pipeline to the fire hydrant at a  specific road location. The street was partially excavated to expose the  lateral pipe. The coworker closed off the gate valve  located in the middle of  the street  which is used to shut down the fire hydrant in the event of a  vehicle hitting it or when the hydrant is serviced. The lateral pipeline was  cut and the end closest to the gate valve was capped. However  between 7 and 8  ft back  buried in the street  the gasket between the gate valve and the  lateral pipe failed. Pressure built up inside of the capped lateral pipe and  the cap blew off. Employee #1 was in the excavation preparing to connect a  45-degree elbow when the end cap on the pipe struck him in the back of his  left leg. The impact pushed him forward  and his left leg smashed into the cut  end of the existing lateral pipe. Employee #1 was transported to the hospital   where he underwent orthopedic reconstruction surgery on his left leg.           </v>
      </c>
      <c r="C1131" t="s">
        <v>772</v>
      </c>
      <c r="D1131" t="s">
        <v>773</v>
      </c>
    </row>
    <row r="1132" spans="1:4" x14ac:dyDescent="0.3">
      <c r="A1132" s="2" t="s">
        <v>47</v>
      </c>
      <c r="B1132" s="2" t="str">
        <f t="shared" si="17"/>
        <v xml:space="preserve"> Employee'S Leg Fractured By Flying Water Pipe Bulkhead .  On October 17  2003  Employee #1 was part of a three-man crew working on a  water main in a 3 ft deep by 4 ft wide by 6 ft long hole. Employee #1 entered  the excavation to remove an 8 in. bulkhead that had been installed temporarily  and to replace it with an 8 in. nipple. A coworker brought over tools while a  second coworker  who was the leadman  used a forklift to remove the steel  plate. Employee #1 removed the bracing around the bulkhead and the hose  and  then loosened the six bolts on the 50 1/2 lb bulkhead. After parking the  forklift  the leadman returned  He put one foot in the hole on top of the  bulkhead  and had his other knee on the street. He used a "dig bar" to remove  dirt from around the "bell" portion of the pipe so he could get a saw behind  it. Employee #1 was taking one of the nuts off a bolt when the leadman heard a  loud noise and the bulkhead blew off. He fell into the hole  landing on top of  the pipe. Employee #1 asked him if he was OK. He said he was  and asked the  same. Employee #1 replied that he thought his right leg was broken. The  coworkers helped Employee #1 out of the hole and put him on the ground. The  leadman called the supervisor  who notified paramedics. Employee #1 suffered a  compound fracture of his femur and was taken to Sherman Oaks Hospital  where  he was hospitalized for seven days and underwent two surgeries to place a  metal rod and locking screws in his leg. The water main had been flushed a few  days before the accident. The leadman later stated that when he came over  after securing the forklift  he saw that the bracing and hose had been removed  and thought that Employee #1 had opened the valve to relieve pressure in the  line  which is normal procedure.                                                </v>
      </c>
      <c r="C1132" t="s">
        <v>2108</v>
      </c>
      <c r="D1132" t="s">
        <v>2109</v>
      </c>
    </row>
    <row r="1133" spans="1:4" x14ac:dyDescent="0.3">
      <c r="A1133" s="2" t="s">
        <v>47</v>
      </c>
      <c r="B1133" s="2" t="str">
        <f t="shared" si="17"/>
        <v xml:space="preserve"> Employee Killed When Sewer Line Plug Blows Out .  At approximately 11:40 a.m. on February 16  1998  Employee #1 was part of a  five-man crew conducting a line acceptance test on a 300 ft  non-active sewer  line in Arlington  TX. The crew had installed a Cherne test plug at each end   inflated them to 25 psi  and then inflated the line to 4 psi. The line had to  hold the pressure for 32 to 38 minutes. The city inspector for Arlington came  and approved of the test. Once the test was finished  the crew disassembled  the line from the compressor to release the air. Employee #1 then donned a  body harness and was lowered into the south manhole to release the pressure  from the test plug. As he was working  the test plug blew outward  knocking  him against the manhole wall. Employee #1's head struck against the manhole  ring  and he sustained serious head injuries. He was hospitalized in critical  condition and put on life support; Employee #1 died at 2:00 p.m. on February  18  2000  after his family had his life support removed.                        </v>
      </c>
      <c r="C1133" t="s">
        <v>2110</v>
      </c>
      <c r="D1133" t="s">
        <v>2111</v>
      </c>
    </row>
    <row r="1134" spans="1:4" x14ac:dyDescent="0.3">
      <c r="A1134" s="2" t="s">
        <v>47</v>
      </c>
      <c r="B1134" s="2" t="str">
        <f t="shared" si="17"/>
        <v xml:space="preserve"> Employee Is Struck By Pipe Wrench And Falls From Ladder .  Employee #1  the lead man  was working from a stepladder preparing to remove  an industrial roll-up steel overhead door that was struck in the lowered  position. Employee #1 was holding a pipe wrench on the end of the shaft and  instructed another employee that was also on a step ladder on the opposite  side to loosen a bolt. As the bolt was loosened the tension on the spring  caused the shaft to turn and the wrench struck Employee #1 in the head and he  fell from the ladder striking the concrete floor. Employee #1 suffered a  concussion and was killed.                                                      </v>
      </c>
      <c r="C1134" t="s">
        <v>2112</v>
      </c>
      <c r="D1134" t="s">
        <v>2113</v>
      </c>
    </row>
    <row r="1135" spans="1:4" x14ac:dyDescent="0.3">
      <c r="A1135" s="2" t="s">
        <v>47</v>
      </c>
      <c r="B1135" s="2" t="str">
        <f t="shared" si="17"/>
        <v xml:space="preserve"> Employee Killed When Hit By Wrench On Rotating Drill Pipe .  Employee #1 was removing a 12-foot pipe stem from a horizontal drill pipe.  Employee #1 used a 60-inch pipe wrench on the connection to hold the pipe stem  in place. The job site foreman released his end and Employee #1 stepped up to  the pipe to remove the pipe wrench when for undetermined reasons the pipe  rotated. The pipe wrench that was still attached struck Employee #1 in the  head and killed him.                                                            </v>
      </c>
      <c r="C1135" t="s">
        <v>2114</v>
      </c>
      <c r="D1135" t="s">
        <v>2115</v>
      </c>
    </row>
    <row r="1136" spans="1:4" x14ac:dyDescent="0.3">
      <c r="A1136" s="2" t="s">
        <v>47</v>
      </c>
      <c r="B1136" s="2" t="str">
        <f t="shared" si="17"/>
        <v xml:space="preserve"> Employee'S Face Is Injured When Pipe Plug Fails .  On January 3  2006  Employee #1  a plumber's assistant  was pressure testing a  newly-installed sewer line on a residential construction site. He was applying  air pressure to the line through a 3-in.-diameter long test ball plumber's  plug (Cherne Industries Part Number 271-039) which was inserted into the sewer  line. The air supply was a pressure vessel that was not equipped with a  regulator or a pressure gauge. The manufacturer's recommended maximum fill  pressure was later determined to be 35 psig. When the plug failed  a section  of it flew out of the pipe and struck Employee #1's face. He was hospitalized  for facial fractures and sustained total blindness in his right eye and 30  percent loss of vision in his left eye. Prior to the accident  the plug was  about 19 in. long. The portion that ejected from the pipe and struck Employee  #1 measured approximately 7.5 in. long.                                         </v>
      </c>
      <c r="C1136" t="s">
        <v>2116</v>
      </c>
      <c r="D1136" t="s">
        <v>2117</v>
      </c>
    </row>
    <row r="1137" spans="1:4" x14ac:dyDescent="0.3">
      <c r="A1137" s="2" t="s">
        <v>47</v>
      </c>
      <c r="B1137" s="2" t="str">
        <f t="shared" si="17"/>
        <v xml:space="preserve"> Employee Struck By Water Line Plug .  On February 4  2003  an Employee was removing the steel plug from the dead end  of an 8-inch-diameter water line. The water was not turned off from the  up-line plug. The plug blew out  filling the trench with water and striking  the employee  causing his death.                                                </v>
      </c>
      <c r="C1137" t="s">
        <v>2118</v>
      </c>
      <c r="D1137" t="s">
        <v>2119</v>
      </c>
    </row>
    <row r="1138" spans="1:4" x14ac:dyDescent="0.3">
      <c r="A1138" s="2" t="s">
        <v>47</v>
      </c>
      <c r="B1138" s="2" t="str">
        <f t="shared" si="17"/>
        <v xml:space="preserve"> Employee Is Killed When Struck By Pvc Pipe .  On October 31  2001  Employee #1 was assisting in unloading PVC piping  weighing approximately 2 000 lbs. Employee #2 was positioned outside the truck  on the ground  Employee #3 was occupying a backhoe  and Employee #4 was  located in the cab of the PVC pipe delivery truck. Employee #1 was alone on  one side of the truck  when the straps and chain holding the pipe were removed  and one pipe  approximately 50-ft long  fell off the truck and struck Employee  #1. Employee #1 was killed.                                                     </v>
      </c>
      <c r="C1138" t="s">
        <v>2120</v>
      </c>
      <c r="D1138" t="s">
        <v>2121</v>
      </c>
    </row>
    <row r="1139" spans="1:4" x14ac:dyDescent="0.3">
      <c r="A1139" s="2" t="s">
        <v>47</v>
      </c>
      <c r="B1139" s="2" t="str">
        <f t="shared" si="17"/>
        <v xml:space="preserve"> Employee Partially Buried In Unstable Soil Cave.  An employee was installing PVC pipe in an excavation that was nine feet deep.  The excavation had vertical sides but did not have a trench guard. The  employee was buried up to his neck when unstable soil caved in on the victim.   </v>
      </c>
      <c r="C1139" t="s">
        <v>2122</v>
      </c>
      <c r="D1139" t="s">
        <v>2123</v>
      </c>
    </row>
    <row r="1140" spans="1:4" x14ac:dyDescent="0.3">
      <c r="A1140" s="2" t="s">
        <v>47</v>
      </c>
      <c r="B1140" s="2" t="str">
        <f t="shared" si="17"/>
        <v xml:space="preserve"> Employee Fractures Arm When Struck By Pan .  At approximately 12:15 p.m. on August 17  2009  Employee #1 helped laying a  basement foundation. He was putting up the outside and inside walls to tie  them together  prior to pouring the concrete. Employee #1 was working from a  9-ft by 3-ft by 4-ft basket and he was removing some form of aluminum plates   3-ft by 9-lft aka pans. There were eight pans in the basket  each weighing  approximately 90 lb. While Employee #1was pulling a pan out the basket   apparently it tipped over and struck him. Employee #1 fractured his arm and  sustained bruises and scratches. The foreman called for an ambulance  which  arrived at approximately 12:30 p.m. Employee #1 was taken by a life flight to  Creighton Medical Center.                                                       </v>
      </c>
      <c r="C1140" t="s">
        <v>2124</v>
      </c>
      <c r="D1140" t="s">
        <v>2125</v>
      </c>
    </row>
    <row r="1141" spans="1:4" x14ac:dyDescent="0.3">
      <c r="A1141" s="2" t="s">
        <v>47</v>
      </c>
      <c r="B1141" s="2" t="str">
        <f t="shared" si="17"/>
        <v xml:space="preserve"> Employee Injured When Hand Shot By Powder.  On July 16  2007  Employee #1  a carpenter and drywall installer for Rice  Drywall  Inc.  was framing at a Marriott hotel undergoing renovations in  Culver City  CA. He was using a Ramset model 721 powder-actuated tool  and  1-1/4 in. pins to attach studs to the deck to support soffits that were to be  installed. The tool misfired  and Employee #1 tried to activate it two more  times. He had put his hand in front of the barrel of the tool while trying to  troubleshoot the problem when the tool activated  shooting a pin into his  lower palm. Employee #1 was transported to UCLA Hospital  where he underwent  surgery and was released the same day.                                          </v>
      </c>
      <c r="C1141" t="s">
        <v>2126</v>
      </c>
      <c r="D1141" t="s">
        <v>2127</v>
      </c>
    </row>
    <row r="1142" spans="1:4" x14ac:dyDescent="0.3">
      <c r="A1142" s="2" t="s">
        <v>47</v>
      </c>
      <c r="B1142" s="2" t="str">
        <f t="shared" ref="B1142:B1206" si="18">_xlfn.TEXTJOIN(". ",FALSE, C1142, D1142)</f>
        <v xml:space="preserve"> Employee Is Killed By Concrete Panel .  On September 9  2009  Employee #1 was a truck driver. A precast concrete panel  rolled off the truck and killed him.                                            </v>
      </c>
      <c r="C1142" t="s">
        <v>2128</v>
      </c>
      <c r="D1142" t="s">
        <v>2129</v>
      </c>
    </row>
    <row r="1143" spans="1:4" x14ac:dyDescent="0.3">
      <c r="A1143" s="2" t="s">
        <v>47</v>
      </c>
      <c r="B1143" s="2" t="str">
        <f t="shared" si="18"/>
        <v xml:space="preserve"> Employee Is Killed When Struck By Precast Concrete Manhole .  On November 16  2004  Employee #1 was struck by the top section of a  three-piece precast concrete manhole. The manhole dislodged when a Cat 330B  Trackhoe boom was moved  while still connected to the top precast concrete  manhole section. Employee #1 was killed.                                        </v>
      </c>
      <c r="C1143" t="s">
        <v>2130</v>
      </c>
      <c r="D1143" t="s">
        <v>2131</v>
      </c>
    </row>
    <row r="1144" spans="1:4" x14ac:dyDescent="0.3">
      <c r="A1144" s="2" t="s">
        <v>47</v>
      </c>
      <c r="B1144" s="2" t="str">
        <f t="shared" si="18"/>
        <v xml:space="preserve"> One Employee Killed Another Injured After The Wall Collapsed .  On November 14  2003  Employee #1 was welding north pre-cast wall to the west  pre-cast wall at the stair tower on the first floor when the wall anchor pole  was struck by the east wall being placed causing the north wall to collapse on  Employee #1 causing fatal injuries. Employee #2 received injuries to his foot  while escaping the area of the collapse. Employee #2 was treated for fracture  but was not hospitalized.                                                       </v>
      </c>
      <c r="C1144" t="s">
        <v>2132</v>
      </c>
      <c r="D1144" t="s">
        <v>2133</v>
      </c>
    </row>
    <row r="1145" spans="1:4" x14ac:dyDescent="0.3">
      <c r="A1145" s="2" t="s">
        <v>47</v>
      </c>
      <c r="B1145" s="2" t="str">
        <f t="shared" si="18"/>
        <v xml:space="preserve"> Employee Is Injured By Saw  Later Is Partially Blinded .  On August 11  2010  Employee #1  a granite fabricator of Jose Cortez Dba  Pipila Stone  was operating a hand-held grinder  (manufactured by Makita)  using a granite cutting 5 in. blade  (manufactured by Sharp). Employee #1 had  been instructed by his employer to cut "x" shaped grooves along the bottom of  a granite countertop spaced 1 in. apart. Employee #1 was cutting the "x"  shapes  and a piece of blade broke off and flew into his eye. Employee #1  indicated that the employer did not provide or enforce the use of any personal  protective equipment  such as protective eyewear. Employee #1 said he  questioned the employer about the lack of guard protection when given a hand  grinder to use. Employee #1 stated that the employer said  "To use it the way  it was". At the time of the inspection  the employer showed the Division that  he had implemented the use of protective eyewear. However  the employer  indicated that after purchasing the grinders  he removed the guards. Employee  #1 was not hospitalized but was treated with stitches inside his right eye.  Subsequently  his eye atrophied. Employee #1 became blinded in that eye.        </v>
      </c>
      <c r="C1145" t="s">
        <v>2134</v>
      </c>
      <c r="D1145" t="s">
        <v>2135</v>
      </c>
    </row>
    <row r="1146" spans="1:4" x14ac:dyDescent="0.3">
      <c r="A1146" s="2" t="s">
        <v>47</v>
      </c>
      <c r="B1146" s="2" t="str">
        <f t="shared" si="18"/>
        <v xml:space="preserve"> Employee Is Injured When Hit In Leg By Pry Bar .  On February 23  2011  Employee # 1 sustained a laceration on his leg  when a  coworker dropped a stripping bar approximately 15 feet while lowering the tool  to ground level. The bar struck sections of the scaffold  bounced and then  struck Employee # 1. Employee # 1 was not hospitalized.                         </v>
      </c>
      <c r="C1146" t="s">
        <v>2136</v>
      </c>
      <c r="D1146" t="s">
        <v>2137</v>
      </c>
    </row>
    <row r="1147" spans="1:4" x14ac:dyDescent="0.3">
      <c r="A1147" s="2" t="s">
        <v>47</v>
      </c>
      <c r="B1147" s="2" t="str">
        <f t="shared" si="18"/>
        <v xml:space="preserve"> Welder Is Killed In Tank Explosion .  On May 18  2008  Employee #1  the sole owner of a welding company  was  installing piping on the top of a tank that had contained a mix of methanol   water  poultry fat  and sulfuric acid. The tank had been drained  but not  flushed or cleaned. He and another worker had purged the tank with Argon prior  to beginning any work. Employee #1 drilled a pilot hole in the top of the tank  to take an air sample with a gad detector. After obtaining unsafe readings   they continued to purge the tank until they obtained a safe reading. Employee  #1 then drilled a 3-inch hole in the top of the tank to accept a flange. While  making the second tack weld to the flange  an explosion occurred  blowing off  the top of the tank. Employee #1 was thrown approximately 16 ft to the  concrete floor  and was killed. The other worker was transported to a  hospital  where he was treated and released the same day.                       </v>
      </c>
      <c r="C1147" t="s">
        <v>2138</v>
      </c>
      <c r="D1147" t="s">
        <v>2139</v>
      </c>
    </row>
    <row r="1148" spans="1:4" x14ac:dyDescent="0.3">
      <c r="A1148" s="2" t="s">
        <v>47</v>
      </c>
      <c r="B1148" s="2" t="str">
        <f t="shared" si="18"/>
        <v xml:space="preserve"> Employee Get Trapped Under A Rebar Cage .  At approximately 7:45 am  on June 24  2011 Employees #1 and #2 of Shasta  Constructors  Inc. were performing layout for placement of forms when they  were crushed by a falling rebar cage. Employee #1 sustained a thoracic  fracture to the T-12 vertebrae and Employee #2 sustained only minor scrapes  and bruises                                                                     </v>
      </c>
      <c r="C1148" t="s">
        <v>2140</v>
      </c>
      <c r="D1148" t="s">
        <v>2141</v>
      </c>
    </row>
    <row r="1149" spans="1:4" x14ac:dyDescent="0.3">
      <c r="A1149" s="2" t="s">
        <v>47</v>
      </c>
      <c r="B1149" s="2" t="str">
        <f t="shared" si="18"/>
        <v xml:space="preserve"> Two Employees Were Injured When Building Collapses .  On January 23  2012  a crew of two employees was working adjacent to a  building pouring concrete for a retaining wall and the building collapsed.  Employee # 1 and Employee # 2 were covered by debris from the building area  when it collapsed. Employee # 1 was fatally injured and Employee # 2 was  air-lifted to the hospital.                                                     </v>
      </c>
      <c r="C1149" t="s">
        <v>2142</v>
      </c>
      <c r="D1149" t="s">
        <v>2143</v>
      </c>
    </row>
    <row r="1150" spans="1:4" x14ac:dyDescent="0.3">
      <c r="A1150" s="2" t="s">
        <v>47</v>
      </c>
      <c r="B1150" s="2" t="str">
        <f t="shared" si="18"/>
        <v xml:space="preserve"> Employee Is Injured By Falling Debris .    On July 7  2010  Employee #1  of Constellation Wines U.S. Dba Clos Dubois  Winery  was digging underneath soil to make room for a T footing of a  retaining wall when a chunk of soil fell on him. Employee #1 was transported  to Highland hospital in Oakland  CA and admitted for treatment for injuries he  sustained to his back and hip.                                                  </v>
      </c>
      <c r="C1150" t="s">
        <v>2144</v>
      </c>
      <c r="D1150" t="s">
        <v>2145</v>
      </c>
    </row>
    <row r="1151" spans="1:4" x14ac:dyDescent="0.3">
      <c r="A1151" s="2" t="s">
        <v>47</v>
      </c>
      <c r="B1151" s="2" t="str">
        <f t="shared" si="18"/>
        <v xml:space="preserve"> Employee Is Crushed And Killed By Falling Retaining Wall .  On June 10  2009  an employee was spotting a corner section when a retaining  wall section fell on him. The employee was killed.                              </v>
      </c>
      <c r="C1151" t="s">
        <v>2146</v>
      </c>
      <c r="D1151" t="s">
        <v>2147</v>
      </c>
    </row>
    <row r="1152" spans="1:4" x14ac:dyDescent="0.3">
      <c r="A1152" s="2" t="s">
        <v>47</v>
      </c>
      <c r="B1152" s="2" t="str">
        <f t="shared" si="18"/>
        <v xml:space="preserve"> Employee Killed When Pinned By Falling Rocks .  At 4:12 p.m. on December 6  2007  Employee #1 and two coworkers were setting  1-ton rocks  delivered by crane  to build a retaining wall. The employees had  just stacked two rocks on the third tier (approximately 6 feet high) when four  of the rocks fell over  pinning Employee #1 between the rocks and an earthen  wall. An emergency medical services call was placed immediately by another  employee and Westlake Fire Department (WLFD) Engine number 901 arrived at  approximately 4:17 p.m. Emergency medical services arrived and were assisted  by the WLFD in the rescue efforts. Rescue pronounced Employee #1 dead on the  scene.                                                                          </v>
      </c>
      <c r="C1152" t="s">
        <v>2148</v>
      </c>
      <c r="D1152" t="s">
        <v>2149</v>
      </c>
    </row>
    <row r="1153" spans="1:4" x14ac:dyDescent="0.3">
      <c r="A1153" s="2" t="s">
        <v>47</v>
      </c>
      <c r="B1153" s="2" t="str">
        <f t="shared" si="18"/>
        <v xml:space="preserve"> Employee Injured When Struck By Collapsed Retaining Wall .  On July 27  2007  Employee #1 was part of a crew demolishing  both manually  and by machine  a 14 ft tall by 30 ft long terraced block wall. As the  demolition proceeded  fallen material was allowed to pile up behind the wall   against a parallel rear retaining wall. The retaining wall eventually became  incapable of supporting the load of debris and fell over  striking Employee  #1. he sustained serious injuries  for which he was hospitalized.               </v>
      </c>
      <c r="C1153" t="s">
        <v>2150</v>
      </c>
      <c r="D1153" t="s">
        <v>2151</v>
      </c>
    </row>
    <row r="1154" spans="1:4" x14ac:dyDescent="0.3">
      <c r="A1154" s="2" t="s">
        <v>47</v>
      </c>
      <c r="B1154" s="2" t="str">
        <f t="shared" si="18"/>
        <v xml:space="preserve"> Employee Is Killed When Struck By Cement Block Wall .  On December 30  2005  Employee #1  a construction laborer  was involved in the  demolition of a small wood-frame house. He was struck on his head by a cement  block wall  which collapsed during the cleanup operations. Employee #1 was  killed.                                                                         </v>
      </c>
      <c r="C1154" t="s">
        <v>2152</v>
      </c>
      <c r="D1154" t="s">
        <v>2153</v>
      </c>
    </row>
    <row r="1155" spans="1:4" x14ac:dyDescent="0.3">
      <c r="A1155" s="2" t="s">
        <v>47</v>
      </c>
      <c r="B1155" s="2" t="str">
        <f t="shared" si="18"/>
        <v xml:space="preserve"> Three Employees Are Killed When Scaffold Falls Into River .  On April 2  2008  Employees #1  #2  and #3 moved the trolley and scaffold to  another location on the bridge  and then proceeded to walk from the bridge to  the bank of the river. Upon arriving at the edge of the river  they saw that  the scaffold was not where they had left it. Investigations revealed the eye  in the tongue on the ballast plate failed  releasing the scaffold and spreader  bar allowing them to fall into the river from approximately 50 feet. All three  employees were lost. A body of one employee was recovered when they retrieved  the scaffold from the bottom of the river. This employee had become entangled  in the ropes attached to the scaffold. Another body was later recovered and  one employee remains missing.                                                   </v>
      </c>
      <c r="C1155" t="s">
        <v>2154</v>
      </c>
      <c r="D1155" t="s">
        <v>2155</v>
      </c>
    </row>
    <row r="1156" spans="1:4" x14ac:dyDescent="0.3">
      <c r="A1156" s="2" t="s">
        <v>47</v>
      </c>
      <c r="B1156" s="2" t="str">
        <f t="shared" si="18"/>
        <v xml:space="preserve"> Employee Is Injured When Struck By Rock .  On June 4  2011  Employee # 1 was welding a concrete sewer casing and a large  rock slid into the trench box hitting Employee #1. He fractured his right  forearm and bruised his right leg.                                              </v>
      </c>
      <c r="C1156" t="s">
        <v>2156</v>
      </c>
      <c r="D1156" t="s">
        <v>2157</v>
      </c>
    </row>
    <row r="1157" spans="1:4" x14ac:dyDescent="0.3">
      <c r="A1157" s="2" t="s">
        <v>47</v>
      </c>
      <c r="B1157" s="2" t="str">
        <f t="shared" si="18"/>
        <v xml:space="preserve"> Two Employees Injured When Struck By Falling Conveyor .  Employees #1 and #2 were erecting a conveyor as part of assembling a portable  rock crusher at a sanitary landfill. The unit also included a Pioneer jaw  crusher  a Simons 3 ft cone crusher  connecting conveyor belts  and a screen  unit. They were installing bolts to connect the upper end stand to the  conveyor frame while a Komatsu 470 loader held up the conveyor using chains  around the loader bucket teeth. As Employee #1 raised the bucket  the chains  holding conveyor slipped off the teeth and the conveyor and stand fell   striking Employees #1 and #2. Employee #1 was hospitalized with fractures to  both bones in his lower right leg. Employee #2 fractured his right ankle  but  he was not hospitalized. Raising the loader bucket causes the bucket to level  down unless it is intentionally tipped up by the operator.                      </v>
      </c>
      <c r="C1157" t="s">
        <v>2158</v>
      </c>
      <c r="D1157" t="s">
        <v>2159</v>
      </c>
    </row>
    <row r="1158" spans="1:4" x14ac:dyDescent="0.3">
      <c r="A1158" s="2" t="s">
        <v>47</v>
      </c>
      <c r="B1158" s="2" t="str">
        <f t="shared" si="18"/>
        <v xml:space="preserve"> Employee Killed When Struck By Falling Outrigger .  Employee #1 was setting up an outrigger (pivot leg) for a semi-trailer   portable rock crushing unit. He removed two bolts that held the outrigger in  the transit position  and pivoted it to the stationary (down) position. The  nut on the pivot bolt that was holding the outrigger broke loose and the  outrigger fell  striking Employee #1. He was killed.                            </v>
      </c>
      <c r="C1158" t="s">
        <v>2160</v>
      </c>
      <c r="D1158" t="s">
        <v>2161</v>
      </c>
    </row>
    <row r="1159" spans="1:4" x14ac:dyDescent="0.3">
      <c r="A1159" s="2" t="s">
        <v>47</v>
      </c>
      <c r="B1159" s="2" t="str">
        <f t="shared" si="18"/>
        <v xml:space="preserve"> Employee Is Killed When Patio Roof Collapses .  On January 25  2012 Employee # 1 was working for his employer replacing rain  gutter and the structure collapsed  striking and pinning him against the  ladder causing fatal injury. No other details were provided in the original  abstract.                                                                       </v>
      </c>
      <c r="C1159" t="s">
        <v>2162</v>
      </c>
      <c r="D1159" t="s">
        <v>2163</v>
      </c>
    </row>
    <row r="1160" spans="1:4" x14ac:dyDescent="0.3">
      <c r="A1160" s="2" t="s">
        <v>47</v>
      </c>
      <c r="B1160" s="2" t="str">
        <f t="shared" si="18"/>
        <v xml:space="preserve"> Employee Is Injured In Fall When Roof Collapses .  At 8:00 a.m. on July 20  2011  Employee #1 and Coworker #1  laborers with a  construction company  were removing a corrugated tin roof of a car port in a  parking lot. The roof was located eight feet and four inches above ground  level. Employee #1 and Coworker #1 removed the hexagonal screws from the top  of the metal roof using a battery operated screw gun  and removed most of the  screws from the fascia. Coworker #1 climbed down to the ground to do other  work. Employee #1 remained on the roof and removed the remaining five or six  screws from the fascia by lying on the metal roof on his stomach facing the  west-facing fascia edge. Employee #1 removed the last screw  the fascia became  loose and it fell down. The metal roof buckled down and caused Employee #1 to  fall 4 to 6 feet down to the asphalt floor. Employee #1 sustained unspecified  serious bodily injuries.                                                        </v>
      </c>
      <c r="C1160" t="s">
        <v>2164</v>
      </c>
      <c r="D1160" t="s">
        <v>2165</v>
      </c>
    </row>
    <row r="1161" spans="1:4" x14ac:dyDescent="0.3">
      <c r="A1161" s="2" t="s">
        <v>47</v>
      </c>
      <c r="B1161" s="2" t="str">
        <f t="shared" si="18"/>
        <v xml:space="preserve"> Employee Is Injured When Trusses Collapses .  On June 3  2011  Employee # 1 was standing on the top plate of a 16 foot high  exterior wall installing roof trusses. They began to collapse and Employee # 1  fell to the floor with the trusses landing on his legs. Employee # 1 was  admitted to the hospital with serious injuries to his legs  and undergoes  multiple reconstructive surgeries until he was released 133 days later.  Employee # 1 was not protected from the hazard of falling trusses. The trusses  were not braced as directed by the manufacturer's instructions.                 </v>
      </c>
      <c r="C1161" t="s">
        <v>2166</v>
      </c>
      <c r="D1161" t="s">
        <v>2167</v>
      </c>
    </row>
    <row r="1162" spans="1:4" x14ac:dyDescent="0.3">
      <c r="A1162" s="2" t="s">
        <v>47</v>
      </c>
      <c r="B1162" s="2" t="str">
        <f t="shared" si="18"/>
        <v xml:space="preserve"> Employees Are Injured In Fall From Roof .  At approximately 2:45 p.m. on December 27  2010  Employee #1 and #2 were  performing roof demolition work at a construction site in San Marcos  CA. They  were standing near an opening where a scissor lift was positioned. Employee #3  was standing next to the two other employees when the plywood floor underneath  them near the opening collapsed. Employee #1 and #2 fell approximately 15-20  feet from the floor opening to the cement ground below. Both Employee #1 and  #2 were taken to Palomar hospital as a result of their injuries. Employee #1  sustained a shattered left wrist and right knee laceration and spent three  days hospitalized. Employee #2 fractured his lower back and left elbow and  spent two days hospitalized. Both employees at the time of their interviews  (February 23  2011) had not returned to work. Employee #1 and #2 were both  full-time employees employed by PH Excavating &amp; Grading Inc. dba PH  Construction. PH Excavating &amp; Grading Inc. dba PH Construction provides  demolition services throughout southern California.                             </v>
      </c>
      <c r="C1162" t="s">
        <v>2168</v>
      </c>
      <c r="D1162" t="s">
        <v>2169</v>
      </c>
    </row>
    <row r="1163" spans="1:4" x14ac:dyDescent="0.3">
      <c r="A1163" s="2" t="s">
        <v>47</v>
      </c>
      <c r="B1163" s="2" t="str">
        <f t="shared" si="18"/>
        <v xml:space="preserve"> Employee Is Killed When Porch Roof Section Falls .  On October 20  2010  Employee #1  a carpenter  was working on a newly  constructed house. A temporary support broke  allowing the porch section nails  to pull loose from the main structure of the newly constructed single family  house  causing the roof to fall. A porch roof section  approximately ten feet  wide by twelve feet long  struck and killed Employee #1.                        </v>
      </c>
      <c r="C1163" t="s">
        <v>2170</v>
      </c>
      <c r="D1163" t="s">
        <v>2171</v>
      </c>
    </row>
    <row r="1164" spans="1:4" x14ac:dyDescent="0.3">
      <c r="A1164" s="2" t="s">
        <v>47</v>
      </c>
      <c r="B1164" s="2" t="str">
        <f t="shared" si="18"/>
        <v xml:space="preserve"> A Safe Falls On Employees Toes Amputating Two Of Them .  On May 17  2001  Employee #1  a laborer on a demolition removal project was  injured when a safe fell on his foot  amputating two toes. He was  hospitalized.                                                                   </v>
      </c>
      <c r="C1164" t="s">
        <v>2172</v>
      </c>
      <c r="D1164" t="s">
        <v>2173</v>
      </c>
    </row>
    <row r="1165" spans="1:4" x14ac:dyDescent="0.3">
      <c r="A1165" s="2" t="s">
        <v>47</v>
      </c>
      <c r="B1165" s="2" t="str">
        <f t="shared" si="18"/>
        <v xml:space="preserve"> Employee Injured By Falling Scaffold Frames .  On April 5  2001  employees working for Ferguson Trenching Co.  Inc. were  standing in between an outside wall and a stack of 20 scaffold tubular welded  end frames that were stored in an almost vertical position 4 to 5 feet from  the wall. The stack was against two scaffold crossbraces that were in the  closed position. One end of the brace was pined to the normal top position (on  both upright tubes) where the crossbraces were attached to the end frame  near  the load-bearing tubes. The opposite ends of the brace were wedged into the  corner of the floor and the bottom of the block wall in between dock doors E  and F. Employee #1 and a coworker were exposed to the unsafe workspace over an  hours' period. The employees went into the area between the wall and the stick  to help push and pull two bundles of four 4/0 electric cables up into  electrical boxes located between the two dock doors. Employee #1 used a 10- by  15-foot-long piece of 500 MCM cable as a ramming tool to remove the dirt and  mud from the conduits. Neither of the employees saw the piece of 500 MCM cable  hit against one of the crossbraces or the attached upright. The stack became  dislodged and collapsed towards the wall-striking Employee #1 on the back of  his head knocking off his hard hat and breaking his safety glasses at the  right earpiece. The impact caused Employee #1 to fall  hitting the bottom  shelf of the electrical box. Employee #1 received a cut on the back of his  head and around the side of his left eye causing the eye to be dislocated. All  20 of the end frames fell  trapping Employee #1 underneath the first eight.  The coworker picked up the end of the frames so that Employee #1 could crawl  out toward door F  which was the nearest door. Employee #1 crawled out to wait  for the ambulance. The coworker set down the end frames and went back to  assist Employee #1 and to move him to a safe area.                              </v>
      </c>
      <c r="C1165" t="s">
        <v>2174</v>
      </c>
      <c r="D1165" t="s">
        <v>2175</v>
      </c>
    </row>
    <row r="1166" spans="1:4" x14ac:dyDescent="0.3">
      <c r="A1166" s="2" t="s">
        <v>47</v>
      </c>
      <c r="B1166" s="2" t="str">
        <f t="shared" si="18"/>
        <v xml:space="preserve"> Employee Is Killed When Stuck By Tail Gate Door .  On July 12  2004  Employee #1  of Federico Construction Company Inc.  was  Killed when he was struck by the rear swing gate of a demolition trailer. An  excavator bucket was set inside the trailer. When the trailer pulled away  the  excavator bucket caught on the door  causing the safety latch and chain to  break and the door to swing open. Employee #1 was standing along side of the  truck and was struck by the door.                                               </v>
      </c>
      <c r="C1166" t="s">
        <v>2176</v>
      </c>
      <c r="D1166" t="s">
        <v>2177</v>
      </c>
    </row>
    <row r="1167" spans="1:4" x14ac:dyDescent="0.3">
      <c r="A1167" s="2" t="s">
        <v>47</v>
      </c>
      <c r="B1167" s="2" t="str">
        <f t="shared" si="18"/>
        <v xml:space="preserve"> Employee Injured After Being Struck By Falling Box .  On January 8  2002  Employee #1 was lowering boxes on a hand hoist when one of  the boxes became disengaged. The box struck Employee #1 as he was descending a  ladder. The hook on hoist line did not have a safety latch. Employee #1 was  hospitalized.                                                                   </v>
      </c>
      <c r="C1167" t="s">
        <v>2178</v>
      </c>
      <c r="D1167" t="s">
        <v>2179</v>
      </c>
    </row>
    <row r="1168" spans="1:4" x14ac:dyDescent="0.3">
      <c r="A1168" s="2" t="s">
        <v>47</v>
      </c>
      <c r="B1168" s="2" t="str">
        <f t="shared" si="18"/>
        <v xml:space="preserve"> Cladding Strikes Carpenter  Crushing And Amputating Toe .  At approximately 8:30 p.m. on January 25  2005  a construction employee was  working at a residential apartment construction project located in Santa Rosa   CA. The employee was removing a 1 in. by 8 in. by 16 ft  30-lb-trim cladding  from a post on a second-floor balcony  so that it could be replaced with a new  one. The trim was attached to the wood post with 3-in. galvanized nails   spaced 16 in. apart and glued with caulk. Working from the ground  he first  pulled off the lower half of the trim. Then  he went up to the second-floor  balcony and pulled on the upper half  leaving some nails in the trim to hold  it up. He then returned to the ground level to pull the trim completely off  the post. As he pulled on the trim  it came off  and dropped on his right  foot. It crushed and partially amputated his big toe. The employee required  hospitalization and surgery.                                                    </v>
      </c>
      <c r="C1168" t="s">
        <v>2180</v>
      </c>
      <c r="D1168" t="s">
        <v>2181</v>
      </c>
    </row>
    <row r="1169" spans="1:4" x14ac:dyDescent="0.3">
      <c r="A1169" s="2" t="s">
        <v>47</v>
      </c>
      <c r="B1169" s="2" t="str">
        <f t="shared" si="18"/>
        <v xml:space="preserve"> Employee Is Injured When Struck By Fixture Being Removed .  At 2:00 p.m. on September 16  2004  Employee #1 was engaged in commercial  demolition activities. His employer had been contracted by the Robinson's-May  Department Store located in Mission Viejo  California  to remove the shelving  and display cases in the Ralph Lauren section of the Men's Department.  Employee #1  an experienced  full-time employee  was using a pick to pull a  display frame from the wall. The wood piece fell forward and then bounced  backward  striking Employee #1's ankle. Employee #1 was wearing steel-toed  safety boots. Employee #1 sustained a fractured right ankle. Orthopedic  reconstruction of the ankle was required and he was hospitalized over  24-hours.                                                                       </v>
      </c>
      <c r="C1169" t="s">
        <v>2182</v>
      </c>
      <c r="D1169" t="s">
        <v>2183</v>
      </c>
    </row>
    <row r="1170" spans="1:4" x14ac:dyDescent="0.3">
      <c r="A1170" s="2" t="s">
        <v>47</v>
      </c>
      <c r="B1170" s="2" t="str">
        <f t="shared" si="18"/>
        <v xml:space="preserve"> Employee Is Killed When Struck By Wale System .  On January 24  2011  Employees #1  2  3  and 4 were working inside of an  approximately 24 x 36 ft PZ27 sheet piling/I-beam wale type of shoring system.  Manufactured sand was being used to backfill the excavated area around a  concrete pump vault that had been constructed inside the shoring. A two-tier  wale system had been installed inside the perimeter of the shoring walls with  the lower tier being W27x102 I-beams  while the upper tier consisted of W21x55  I-beams. Numerous approximately 6 ft long steel vertical members had been  bolted up between the two wale levels. The wale system was suspended in place  in the four corners via wire rope fed through holes in the sheet piles  looped  under the top wale and tied back to itself. The wire rope loops were  constructed with .815 in. 6x25 EIP IW RREG wire rope utilizing a parallel lap  splice. Only two wire rope clips were in place at each splice  one for each  dead end. As part of the backfilling/shoring removal operations  the lower  section of wales and vertical members had been dismantled with the vertical  members and three of the four lower wales having been removed from the area.  The lower east wale was unable to be removed from the shored area due to space  constraints and had been chained up to the upper wale. At the time of the  accident  Employee #1 was operating a vibratory compactor  while working under  the east double wales. Employee #2 was working under the north wale. Employee  #3 was standing on top of the pump vault directing Employee #4 who was  operating a LinkBelt 3400 backhoe  sprinkling the manufactured sand in a gap  between the east wales and the nearby vault. The lap splice in the northeast  wire rope loop assembly failed  dropping the north and east portion of the  wale system onto Employees #1 and #2. The remainder of the wales remained  elevated. Pertaining to the wire rope clips on the three remaining job-made  wire rope loops  each splice was noted to have one saddle of the clip on one  dead end of the rope and one u-bolt portion on the other dead end of the  ropes. Employee #2 was struck in the head by the dropping north wale and was  knocked to the ground. Employee #2 was not hospitalized. Employee #1 was  struck by and pinned under the east wales with fatal injuries. The east double  wales  including the manufactured sand placed on them  were estimated to weigh  approximately 9 300 lbs. The north wale weighed approximately 1300 lbs.  Employee #1 died at the scene  and his death was confirmed by the Johnson  County Coroner.                                                                 </v>
      </c>
      <c r="C1170" t="s">
        <v>2184</v>
      </c>
      <c r="D1170" t="s">
        <v>2185</v>
      </c>
    </row>
    <row r="1171" spans="1:4" x14ac:dyDescent="0.3">
      <c r="A1171" s="2" t="s">
        <v>47</v>
      </c>
      <c r="B1171" s="2" t="str">
        <f t="shared" si="18"/>
        <v xml:space="preserve"> Employee Is Killed In Excavation Cave.  On November 17  2009  Employee #1 was installing concrete forms in a  residential basement excavation. When a portion of an excavation wall caved  in  he was trapped under approximately three ft of sand and killed.             </v>
      </c>
      <c r="C1171" t="s">
        <v>1862</v>
      </c>
      <c r="D1171" t="s">
        <v>2186</v>
      </c>
    </row>
    <row r="1172" spans="1:4" x14ac:dyDescent="0.3">
      <c r="A1172" s="2" t="s">
        <v>47</v>
      </c>
      <c r="B1172" s="2" t="str">
        <f t="shared" si="18"/>
        <v xml:space="preserve"> Employee Dies After Trench Collapses .  On July 7  2009  Employee #1 was working for Imperial Construction Company   Inc. He was repairing a broken water main. He was working in an excavation  when a collapse occurred. A mixture of water  sand and mud encased Employee #1  to approximately the height of his shoulders. A piece of concrete was resting  on top of his shoulder. Employee #1 died.                                       </v>
      </c>
      <c r="C1172" t="s">
        <v>2187</v>
      </c>
      <c r="D1172" t="s">
        <v>2188</v>
      </c>
    </row>
    <row r="1173" spans="1:4" x14ac:dyDescent="0.3">
      <c r="A1173" s="2" t="s">
        <v>47</v>
      </c>
      <c r="B1173" s="2" t="str">
        <f t="shared" si="18"/>
        <v xml:space="preserve"> Employee Is Injured When Truck Tire Explodes .  At approximately 1:30 p.m. on October 10  2008  the employer's truck picked up  a load of dirt for delivery to a neighbor's house. Employee #1 was directing  the truck to back up for unloading  and he was standing on the ground near the  unloading spot. The passenger side rear tire on the truch made contact with  the corner of a concrete block wall near the unloading area at the neighbors  house. The tire exploded  sending sand and small gravel up in the air and into  the face of Employee #1  injuring him on the face and the eyes. Employee #1  was immediately taken to the Sharp Memorial Hospital for treatment. Employee  #1 was treated and released after four hours.                                   </v>
      </c>
      <c r="C1173" t="s">
        <v>2189</v>
      </c>
      <c r="D1173" t="s">
        <v>2190</v>
      </c>
    </row>
    <row r="1174" spans="1:4" x14ac:dyDescent="0.3">
      <c r="A1174" s="2" t="s">
        <v>47</v>
      </c>
      <c r="B1174" s="2" t="str">
        <f t="shared" si="18"/>
        <v xml:space="preserve"> Employee Is Killed In Trench Collapse .  On March 13  2008  an employee and three coworkers were assigned to repair a  leak in a 38-in buried drainage pipe. The excavator dug a 7 ft trench on each  side of pipe. The employee climbed into trench and was on his knees digging  under the pipe when a wall of dirt collapsed and buried him. The employee was  killed.                                                                         </v>
      </c>
      <c r="C1174" t="s">
        <v>2191</v>
      </c>
      <c r="D1174" t="s">
        <v>2192</v>
      </c>
    </row>
    <row r="1175" spans="1:4" x14ac:dyDescent="0.3">
      <c r="A1175" s="2" t="s">
        <v>47</v>
      </c>
      <c r="B1175" s="2" t="str">
        <f t="shared" si="18"/>
        <v xml:space="preserve"> Employee Injured When Fingers Caught By Handle Of Sand Pot .  Employee #1 was attempting to move a sand pot onto a bobcat. The sand pot kept  rolling and its weight knocked Employee #1 down. His hand was caught under the  handle  amputating three fingers from his left hand. Employee #1 was  hospitalized.                                                                   </v>
      </c>
      <c r="C1175" t="s">
        <v>2193</v>
      </c>
      <c r="D1175" t="s">
        <v>2194</v>
      </c>
    </row>
    <row r="1176" spans="1:4" x14ac:dyDescent="0.3">
      <c r="A1176" s="2" t="s">
        <v>47</v>
      </c>
      <c r="B1176" s="2" t="str">
        <f t="shared" si="18"/>
        <v xml:space="preserve"> Steel Plate Falls  Fractures Sawmill Workers Leg .  On October 19  2012  Employee #1  a 29-year-old male with Joseph Hardesty Dba  Hardesty Sand &amp; Gravel  was dismantling machinery in an inactive sawmill when  a nine hundred and eighty pound steel plate fell and broke his lower leg.  Employee #1 was hospitalized for fracture injures as a result of this event.    </v>
      </c>
      <c r="C1176" t="s">
        <v>2195</v>
      </c>
      <c r="D1176" t="s">
        <v>2196</v>
      </c>
    </row>
    <row r="1177" spans="1:4" x14ac:dyDescent="0.3">
      <c r="A1177" s="2" t="s">
        <v>47</v>
      </c>
      <c r="B1177" s="2" t="str">
        <f t="shared" si="18"/>
        <v xml:space="preserve"> Employee'S Finger Amputated When Scaffolding Collapses .  Employee #1 was working on the first story scaffold adjusting some planks when  the cross bracing from the second story scaffold came loose and fell on his  finger. Employee #1 was hospitalized with an amputated finger.                  </v>
      </c>
      <c r="C1177" t="s">
        <v>2197</v>
      </c>
      <c r="D1177" t="s">
        <v>2198</v>
      </c>
    </row>
    <row r="1178" spans="1:4" x14ac:dyDescent="0.3">
      <c r="A1178" s="2" t="s">
        <v>47</v>
      </c>
      <c r="B1178" s="2" t="str">
        <f t="shared" si="18"/>
        <v xml:space="preserve"> Employee Killed When Scaffolding Collapses On Him .  Three employees were in the process of dismantling scaffolding and had stored  approximately twenty two scaffolding planks on one end of the scaffold on the  outer side brackets. The scaffold collapsed  and the stored planks fell on  Employee #1 working nearby. Employee #1 was killed.                             </v>
      </c>
      <c r="C1178" t="s">
        <v>2199</v>
      </c>
      <c r="D1178" t="s">
        <v>2200</v>
      </c>
    </row>
    <row r="1179" spans="1:4" x14ac:dyDescent="0.3">
      <c r="A1179" s="2" t="s">
        <v>47</v>
      </c>
      <c r="B1179" s="2" t="str">
        <f t="shared" si="18"/>
        <v xml:space="preserve"> Worker'S Wrist Is Broken In Fall From Collapsing Scaffold .  On May 7  2013  Employee #1 and Coworker #1  of Cundiff Steel Fabricating &amp;  Erecting  were working at a two-story residence  installing some steel parts  for a canopy above an exterior staircase that was being constructed. Other  workers previously had set up wooden scaffolding above the staircase along the  length of the stairs. As Employee #1 worked from the scaffold  the scaffold  collapsed. Employee #1 fell approximately 6 feet onto the wooden stairs  and  scaffolding planks fell on top of him. One of the planks hit his right wrist.  Employee #1 was transported to the hospital  where he required surgery to  repair a fractured right wrist. He was hospitalized for three days. The  employer reported Employee #1's fall to Cal/OSHA on May 7  2013. During the  subsequent investigation  it was not possible to determine the exact structure  of the scaffold  because the scaffold had been dismantled before Cal/OSHA  arrived at the site. However  according to interviews  at one end the wooden  planks of the scaffold were resting on the landing of the stairs at the second  level. At the other end  the planks were supported by a structure made of  2-inch by 4-inch lumber uprights  ledgers  and ribbons. The scaffold planks at  the lower landing of the stairs were approximately 8 feet above the ground.  Employee #1  who was a regular employee and not a contract worker  was alone  on the scaffold when he fell.                                                   </v>
      </c>
      <c r="C1179" t="s">
        <v>2201</v>
      </c>
      <c r="D1179" t="s">
        <v>2202</v>
      </c>
    </row>
    <row r="1180" spans="1:4" x14ac:dyDescent="0.3">
      <c r="A1180" s="2" t="s">
        <v>47</v>
      </c>
      <c r="B1180" s="2" t="str">
        <f t="shared" si="18"/>
        <v xml:space="preserve"> Employee Is Crushed By Scaffold .  On December 29  2010  an employee was working as a mason on a scaffold that  was approximately 35 feet high  approximately 100 feet long  and equipped with  weather protection. The employee was crushed when the scaffold overturned  during high winds. No other details were provided in the original narrative.    </v>
      </c>
      <c r="C1180" t="s">
        <v>2203</v>
      </c>
      <c r="D1180" t="s">
        <v>2204</v>
      </c>
    </row>
    <row r="1181" spans="1:4" x14ac:dyDescent="0.3">
      <c r="A1181" s="2" t="s">
        <v>47</v>
      </c>
      <c r="B1181" s="2" t="str">
        <f t="shared" si="18"/>
        <v xml:space="preserve"> Two Employees Are Injured In Fall From Collapsed Scaffold .  On June 26  2010  Employee #1 and #2 were working from a two-point suspension  scaffold hung by cornice hooks. The employees were conducting masonry  operations when the parapet wall that supported the scaffold collapsed. The  two employees fell from the scaffold with one employee dislocated his  shoulder. The other employee was struck by the collapsed wall and suffered a  crushed leg. Emergency medical services were summoned and transported them to  a medical center where they received medical treatment and was hospitalized.    </v>
      </c>
      <c r="C1181" t="s">
        <v>2205</v>
      </c>
      <c r="D1181" t="s">
        <v>2206</v>
      </c>
    </row>
    <row r="1182" spans="1:4" x14ac:dyDescent="0.3">
      <c r="A1182" s="2" t="s">
        <v>47</v>
      </c>
      <c r="B1182" s="2" t="str">
        <f t="shared" si="18"/>
        <v xml:space="preserve"> Employee Injured From Falling Piping .  On November 19  2000  Employee #1 was carrying paneling when he heard someone  shout "headache " then he was struck by several objects  including screen wall  tubing and scaffolding boards. The tubing fell about 13 stories (or 157 ft)  and collided with stationary scaffolding. The collision impeded the force of  the falling tubing (weighing approximately 200 pounds) and dislodged a portion  of the scaffolding boards. The ricocheting objects knocked him to the ground   striking his back and pinning his leg under a piping valve. Another employee   who witnessed the accident  ran to his location to provide him with aid.  Emergency medical services were summoned and he was transported to the  hospital. In the hospital  he received treatment for injuries consisting of  abrasions  contusions and lacerations across his entire body.                   </v>
      </c>
      <c r="C1182" t="s">
        <v>2207</v>
      </c>
      <c r="D1182" t="s">
        <v>2208</v>
      </c>
    </row>
    <row r="1183" spans="1:4" x14ac:dyDescent="0.3">
      <c r="A1183" s="2" t="s">
        <v>47</v>
      </c>
      <c r="B1183" s="2" t="str">
        <f t="shared" si="18"/>
        <v xml:space="preserve"> Employee Killed When Impaled On Rebar .  Employee #1 was under a work platform when the clamp holding the scaffold  cable came loose. The scaffold platform fell  landing on top of him. The  weight of the platform resulted in his becoming impaled on some protruding  rebar. Employee #1 was killed.                                                  </v>
      </c>
      <c r="C1183" t="s">
        <v>2209</v>
      </c>
      <c r="D1183" t="s">
        <v>2210</v>
      </c>
    </row>
    <row r="1184" spans="1:4" x14ac:dyDescent="0.3">
      <c r="A1184" s="2" t="s">
        <v>47</v>
      </c>
      <c r="B1184" s="2" t="str">
        <f t="shared" si="18"/>
        <v xml:space="preserve"> Employee Injured When Struck In Face By Blocking .  Employee #1 and a coworker  both painters  were working from a two-point  suspended scaffold that they had lowered onto the third-floor roof. The  coworker left the staging and was standing on the roof while Employee #1  remained on the scaffold to control the motor because his end of the platform  was already suspended past the roof line. Other coworkers were pulling on the  suspension wires below the motors to move the staging out from the third-story  roof and turn it 90 degrees to its supports so that it could be lowered to the  second-floor roof. The outriggers were set on 16 in. by 21 in. blocking. As  the coworkers pulled the staging at a right angle to the outrigger beams  the  outrigger above Employee #1 came off its blocking and the blocking fell off of  the roof toward him. A coworker saw it about to fall and called out to warn  Employee #. As he looked up  he was struck in the face by the falling blocking  and sustained multiple facial fractures.                                        </v>
      </c>
      <c r="C1184" t="s">
        <v>2211</v>
      </c>
      <c r="D1184" t="s">
        <v>2212</v>
      </c>
    </row>
    <row r="1185" spans="1:4" x14ac:dyDescent="0.3">
      <c r="A1185" s="2" t="s">
        <v>47</v>
      </c>
      <c r="B1185" s="2" t="str">
        <f t="shared" si="18"/>
        <v xml:space="preserve"> Employee Is Injured By Flying Piece Of Metal .  On September 30  2006  Employee #1 was a heavy equipment operator with Top  Grade Construction  Incorporated. He was operating a scraper and was injured  when a piece of metal flew through the back window of the cab and struck him  in the neck. An investigation by the employer revealed that the piece of metal  was part of the "H hitch link" that had broken. Employee #1 was treated at UC  Davis Medical Center  in Sacramento  for a chipped bone in his neck.            </v>
      </c>
      <c r="C1185" t="s">
        <v>2213</v>
      </c>
      <c r="D1185" t="s">
        <v>2214</v>
      </c>
    </row>
    <row r="1186" spans="1:4" x14ac:dyDescent="0.3">
      <c r="A1186" s="2" t="s">
        <v>98</v>
      </c>
      <c r="B1186" s="2" t="str">
        <f t="shared" si="18"/>
        <v xml:space="preserve"> Carpenter Falls From Bridge Pier And Drowns .  On October 4  2005  Employee #1 was working as a carpenter  specializing in  building docks. He was installing fender panels on a bridge pier. As he pulled  a 1 inch diameter air hose into position to power some pneumatic tools  he  fell from the pier into water approximately fifteen feet deep and drowned.  Possibly  he struck his head on a protruding portion of the fender system  prior to striking the water.                                                    </v>
      </c>
      <c r="C1186" t="s">
        <v>2215</v>
      </c>
      <c r="D1186" t="s">
        <v>2216</v>
      </c>
    </row>
    <row r="1187" spans="1:4" x14ac:dyDescent="0.3">
      <c r="A1187" s="2" t="s">
        <v>98</v>
      </c>
      <c r="B1187" s="2" t="str">
        <f t="shared" si="18"/>
        <v xml:space="preserve"> Employee Falls From Barge Into River And Drowns .  At 12:50 p.m. on March 26  2012  Employee #1 was crossing between two 60-foot  by 80-foot barges moored in place on Nickajack Lake. Employee #1 was stepping  across a gap approximately 2 foot wide between the barges  when his fall  arrest lanyard became tangled on a mooring post. Employee #1 lost his balance  and fell from the east-most barge into the 50-degree Fahrenheit water of  Nickajack Lake. While in the water  Employee #1 became separated from his life  jacket. As fellow employees from each barge attempted to rescue him  Employee  #1 sank and drowned in 60 feet of water.                                        </v>
      </c>
      <c r="C1187" t="s">
        <v>2217</v>
      </c>
      <c r="D1187" t="s">
        <v>2218</v>
      </c>
    </row>
    <row r="1188" spans="1:4" x14ac:dyDescent="0.3">
      <c r="A1188" s="2" t="s">
        <v>98</v>
      </c>
      <c r="B1188" s="2" t="str">
        <f t="shared" si="18"/>
        <v xml:space="preserve"> Employee Drowns When Crane Slides Off Barge .  On October 5  2009  Employee #1 was operating a Link-Belt Crane (Model Number  LS-78)  from a barge to remove/lift an old piling. The crane slid off the  barge and into 69 feet of water. Employee #1 drowned  and his body was  recovered two hours after the incident.                                         </v>
      </c>
      <c r="C1188" t="s">
        <v>2219</v>
      </c>
      <c r="D1188" t="s">
        <v>2220</v>
      </c>
    </row>
    <row r="1189" spans="1:4" x14ac:dyDescent="0.3">
      <c r="A1189" s="2" t="s">
        <v>98</v>
      </c>
      <c r="B1189" s="2" t="str">
        <f t="shared" si="18"/>
        <v xml:space="preserve"> Employee Drowns In River Cleaning Debris .  On August 27  2005  Employee #1 and a coworker were clearing the banks of a  river from hurricane debris. They were in a workboat with an outboard motor  and were manually picking up the debris. They encountered a wasp nest on a  tree limb and were attacked by the wasps. They were attempting to get away  from the wasps and took their life jackets off and jumped into the river.  Employee #1 drowned.                                                            </v>
      </c>
      <c r="C1189" t="s">
        <v>2221</v>
      </c>
      <c r="D1189" t="s">
        <v>2222</v>
      </c>
    </row>
    <row r="1190" spans="1:4" x14ac:dyDescent="0.3">
      <c r="A1190" s="2" t="s">
        <v>98</v>
      </c>
      <c r="B1190" s="2" t="str">
        <f t="shared" si="18"/>
        <v xml:space="preserve"> Employee Drowns When Bulldozer Enters Lake .  On September 30  2011  Employee #1 was operating a 1980 Caterpillar Model  Number D9H bulldozer. Employee #1 was part of a road construction crew that  was preparing a site for a roadway. As part of the project  a lake that was in  the path of the planned roadway had to be filled  using sand from an adjacent  "borrow pit". Employee #1 began operating the Model Number D9H bulldozer at  approximately 8:00 a.m. and moved the bulldozer to the lake at approximately  8:45 a.m.  after another bulldozer suffered a mechanical failure. The  superintendent instructed Employee #1 about the fill pattern (east to west)  and left him unattended. At approximately 9:30 a.m.  the superintendent  who  was working 200 yards north of the lake  noted the absence of sound for the  fill location at the lake. He proceeded to the lake but was unable to find the  Model Number D9H bulldozer or Employee #1. Employee #1 had driven the  Caterpillar bulldozer into the lake  while moving fill material  and he  drowned. The Investigation revealed that the Model Number D9H bulldozer was in  reverse  and the throttle position was at full  as confirmed by underwater  photographs. The transmission had three forward and three reverse gears. For  unknown reasons  Employee #1 had pushed a large amount of fill into the lake   in the center of the fill area  instead of moving in a consistent left to  right pattern. The reason for the left to right pattern was to slowly extend  the line of fill into the lake consistently  so that it could support the  weight of the equipment. It appears that the Model Number D9H bulldozer was on  this central peninsula  which failed under the weight  and caused the  bulldozer and Employee #1 to enter the lake.                                    </v>
      </c>
      <c r="C1190" t="s">
        <v>2223</v>
      </c>
      <c r="D1190" t="s">
        <v>2224</v>
      </c>
    </row>
    <row r="1191" spans="1:4" x14ac:dyDescent="0.3">
      <c r="A1191" s="2" t="s">
        <v>98</v>
      </c>
      <c r="B1191" s="2" t="str">
        <f t="shared" si="18"/>
        <v xml:space="preserve"> Employee Drowns After Dozer Slips Into Water .  On August 17  2011  Employee #1 was operating a D-9 dozer  stock piling gravel  on the edge of a slope which was above sheet piling cells at the port. The  cells were full of water  20 feet wide  75 feet long  and about 20 feet deep  at the sea wall end. The dozer slid down the slope and into the water with the  very top of the roll over bar sticking out of the water. Apparently  the  employee climbed onto the ripper assembly attached to the rear of the dozer  and jumped into the water. The employee's feet became trapped in soft running  material  and he drowned.                                                       </v>
      </c>
      <c r="C1191" t="s">
        <v>2225</v>
      </c>
      <c r="D1191" t="s">
        <v>2226</v>
      </c>
    </row>
    <row r="1192" spans="1:4" x14ac:dyDescent="0.3">
      <c r="A1192" s="2" t="s">
        <v>98</v>
      </c>
      <c r="B1192" s="2" t="str">
        <f t="shared" si="18"/>
        <v xml:space="preserve"> Employee Is Killed In Fall Into Water Well .  On October 5  2011  Employee #1  an employee of Stavens Brothers Water Wells   and an unspecified number of coworkers  were engaged in well drilling  activities. A 12 in. diameter hole was drilled approximately 60 ft into the  earth. Once completed  unidentified worker(s) removed the casing and began  drilling an additional 8 in. hole. Employee #1 stepped on or near the edge of  the uncased hole and the earth gave way. Employee #1 fell 10 ft down into the  water well. Employee #1 died of asphyxia.                                       </v>
      </c>
      <c r="C1192" t="s">
        <v>2227</v>
      </c>
      <c r="D1192" t="s">
        <v>2228</v>
      </c>
    </row>
    <row r="1193" spans="1:4" x14ac:dyDescent="0.3">
      <c r="A1193" s="2" t="s">
        <v>98</v>
      </c>
      <c r="B1193" s="2" t="str">
        <f t="shared" si="18"/>
        <v xml:space="preserve"> Employee Drowns When Caught In Coffer Dam .  Employee #1  a diver  became caught in a coffer dam and drowned.                </v>
      </c>
      <c r="C1193" t="s">
        <v>2229</v>
      </c>
      <c r="D1193" t="s">
        <v>2230</v>
      </c>
    </row>
    <row r="1194" spans="1:4" x14ac:dyDescent="0.3">
      <c r="A1194" s="2" t="s">
        <v>98</v>
      </c>
      <c r="B1194" s="2" t="str">
        <f t="shared" si="18"/>
        <v xml:space="preserve"> Employee Is Injured In Fall Into Vault .  At approximately 4:00 p.m. on December 6  2010  Employee #1 was working for a  telecommunications contractor  and he was assigned the task of pulling phone  lines into a vault. The vault measured approximately 4 feet by 6 feet and  measured 52 inches in depth. Employee #1 prepared to enter the vault and fell  into the vault headfirst. Employee #1 fell on his head  sustaining a fracture  of the skull. Employee #1 was hospitalized for treatment of his injuries.       </v>
      </c>
      <c r="C1194" t="s">
        <v>2231</v>
      </c>
      <c r="D1194" t="s">
        <v>2232</v>
      </c>
    </row>
    <row r="1195" spans="1:4" x14ac:dyDescent="0.3">
      <c r="A1195" s="2" t="s">
        <v>98</v>
      </c>
      <c r="B1195" s="2" t="str">
        <f t="shared" si="18"/>
        <v xml:space="preserve"> Employee Drowns When Helmet Fails While Diving Beneath Barge .  On September 4  2007  Employee #1 was diving underneath a casino barge as part  of his regular job responsibilities. He had been working underwater for 30  minutes when coworkers noticed that water was getting into his helmet.  Employee #1 was apparently trying to blow the water out of it when other  divers on the surface lost communication with him. One of them then dove in  and rescued him. Employee #1 was transported to the hospital  where he died  the next day.                                                                   </v>
      </c>
      <c r="C1195" t="s">
        <v>2233</v>
      </c>
      <c r="D1195" t="s">
        <v>2234</v>
      </c>
    </row>
    <row r="1196" spans="1:4" x14ac:dyDescent="0.3">
      <c r="A1196" s="2" t="s">
        <v>98</v>
      </c>
      <c r="B1196" s="2" t="str">
        <f t="shared" si="18"/>
        <v xml:space="preserve"> Employee Is Killed In Fall Into Cofferdam .  Employee #1 was working on a bridge when the hammer  used for driving pile   fell from the crane becket and damaged the guardrail system to which the  employee was tied off to. As a result  the employee and part of the guardrail  fell into the cofferdam  which was filled with approximately 20 feet of water.  The employee died from asphyxiation.                                            </v>
      </c>
      <c r="C1196" t="s">
        <v>2235</v>
      </c>
      <c r="D1196" t="s">
        <v>2236</v>
      </c>
    </row>
    <row r="1197" spans="1:4" x14ac:dyDescent="0.3">
      <c r="A1197" s="2" t="s">
        <v>98</v>
      </c>
      <c r="B1197" s="2" t="str">
        <f t="shared" si="18"/>
        <v xml:space="preserve"> Two Employees Drown In Swwim Across Retention Pond .  On October 1  2007  Employees #1 and #2 were on a crew installing trimming on  a residential building under construction. During a break  and possibly in  response to a dare or a wager  Employee #1 attempted to swim across a  retention pond at the work site. The pond was approximately 12 ft deep in the  middle  approximately 230 ft wide  and approximately 580 ft long. Employee #1  began to struggle when he was about halfway across the pond. Employee #2 swam  out to rescue him  but both men drowned. The employer did not have a  comprehensive safety and health program  but did have ten written rules for  his employees. One of the rules stated that playing on the job must stop; it  was acceptable to joke around to pass the time  but there was a point when  that had to stop.                                                               </v>
      </c>
      <c r="C1197" t="s">
        <v>2237</v>
      </c>
      <c r="D1197" t="s">
        <v>2238</v>
      </c>
    </row>
    <row r="1198" spans="1:4" x14ac:dyDescent="0.3">
      <c r="A1198" s="2" t="s">
        <v>98</v>
      </c>
      <c r="B1198" s="2" t="str">
        <f t="shared" si="18"/>
        <v xml:space="preserve"> Employee Drowns When Caught By Capsizing Barge .  At approximately 3:45 PM on April 18  2007  Employee #1 had accessed a hopper  barge to release a cable that had been used to support the barge on the  starboard side. The barge  a Flexifloat  is a modular system consisting of two  10 ft by 40 ft sections side by side with another 10 ft by 20 ft section  attached at the end. The total size was 20 ft by 50 ft. The hopper section  consisted of 1-in. plate steel. The plates were welded vertically to the deck  and the side plates were welded at an angle with steel I beams for support to  deflect material to the center. The plates were approximately 8 ft high. The  barge was used to catch construction debris from a bridge that was being  demolished. After Employee #1 released the cable  a coworker who was operating  a tug boat  put the boat at notch one in reverse to back the barge out from  under the bridge. After moving approximately 2 ft the barge listed to  starboard approximately 6 to12 inches. It then rolled back to port the same  distance  then back to even keel. It then rolled back to port and capsized  both vessels. As the vessels were rolling to the port side  Employee #1 jumped  into the water and started to swim away. The coworker  at almost the same  time  jumped from the pilot house and swam away. As the barge capsized   Employee #1 was caught in the hopper section trapping him under the barge and  he drowned.                                                                     </v>
      </c>
      <c r="C1198" t="s">
        <v>2239</v>
      </c>
      <c r="D1198" t="s">
        <v>2240</v>
      </c>
    </row>
    <row r="1199" spans="1:4" x14ac:dyDescent="0.3">
      <c r="A1199" s="2" t="s">
        <v>98</v>
      </c>
      <c r="B1199" s="2" t="str">
        <f t="shared" si="18"/>
        <v xml:space="preserve"> Employee Apparently Drowns After Falling Into River .  On November 20  2007  Employee #1 and coworkers were working off of barges in  a river when he apparently fell off one of the vessels. He was discovered  missing after a head count by the employer. A search turned up Employee #1's  life jacket and hard hat in the connex box. His work jacket was discovered  1-1/2 miles downstream  and his body was found by a fisherman 11 days later.  He had apparently drowned in the river.                                         </v>
      </c>
      <c r="C1199" t="s">
        <v>2241</v>
      </c>
      <c r="D1199" t="s">
        <v>2242</v>
      </c>
    </row>
    <row r="1200" spans="1:4" x14ac:dyDescent="0.3">
      <c r="A1200" s="2" t="s">
        <v>98</v>
      </c>
      <c r="B1200" s="2" t="str">
        <f t="shared" si="18"/>
        <v xml:space="preserve"> Employee Falls From Boat And Drowns In Mississippi River .  At approximately 8:59 a.m. on November 28  2006  Employee #1  a general  laborer for a bridge repair company  was working alone  navigating an open  john-boat  #FL 9732LS  on the Mississippi River. He had taken the boat   powered by a Yamaha 75-horsepower motor  model #P75TLHW  from a public use  area dock and was heading toward another dock at the local municipal sewage  plant. Somewhere between between mile markers 403.6 and 404.0  the boat took  on water and partially sunk. A witness spotted the empty boat and a life  preserver was seen floating in the river  but there was no sign of Employee  #1. At the time of the accident  there were wind gusts from the south at up to  16 miles per hour and river currents showed no visible whitecaps. Employee  #1's body was recovered on March 16  2007.                                      </v>
      </c>
      <c r="C1200" t="s">
        <v>2243</v>
      </c>
      <c r="D1200" t="s">
        <v>2244</v>
      </c>
    </row>
    <row r="1201" spans="1:4" x14ac:dyDescent="0.3">
      <c r="A1201" s="2" t="s">
        <v>98</v>
      </c>
      <c r="B1201" s="2" t="str">
        <f t="shared" si="18"/>
        <v xml:space="preserve"> Employee Is Killed When Bobcat Overturns In Swimming Pool .  Employee #1 was operating a tracked bobcat  when he drove it into a swimming  pool. The bobcat rolled over and turned upside down in 6 feet of water in the  pool. With the bobcat upside down  the employee could not escape the cab  and  he was killed.                                                                  </v>
      </c>
      <c r="C1201" t="s">
        <v>2245</v>
      </c>
      <c r="D1201" t="s">
        <v>2246</v>
      </c>
    </row>
    <row r="1202" spans="1:4" x14ac:dyDescent="0.3">
      <c r="A1202" s="2" t="s">
        <v>98</v>
      </c>
      <c r="B1202" s="2" t="str">
        <f t="shared" si="18"/>
        <v xml:space="preserve"> Employee Falls From Barge And Drowns .  At approximately 12:10 p.m. on August 29  2003  an employee working on a pier  barge was boarding a motorboat to get back to shore. The employee either fell  off of the barge or fell out of the boat. The employee was not wearing a life  vest. He fell into the river and was drowned.                                   </v>
      </c>
      <c r="C1202" t="s">
        <v>2247</v>
      </c>
      <c r="D1202" t="s">
        <v>2248</v>
      </c>
    </row>
    <row r="1203" spans="1:4" x14ac:dyDescent="0.3">
      <c r="A1203" s="2" t="s">
        <v>98</v>
      </c>
      <c r="B1203" s="2" t="str">
        <f t="shared" si="18"/>
        <v xml:space="preserve"> Employee Drowns While Cleaning Swim Pool .  Employee #1  a pool service worker  was cleaning a swimming pool at a duplex  building when he apparently drowned. There were no witnesses to the accident.  Employee #1's family later stated that he had a history of seizures  which  might have contributed to the accident. The autopsy determined the cause of  death to be drowning  with seizure disorder as a contributing factor.           </v>
      </c>
      <c r="C1203" t="s">
        <v>2249</v>
      </c>
      <c r="D1203" t="s">
        <v>2250</v>
      </c>
    </row>
    <row r="1204" spans="1:4" x14ac:dyDescent="0.3">
      <c r="A1204" s="2" t="s">
        <v>98</v>
      </c>
      <c r="B1204" s="2" t="str">
        <f t="shared" si="18"/>
        <v xml:space="preserve"> Employee Is Drowned When Truck Falls Into Retention Pond .  At 1:35 p.m. on July 22  2008  Employee #1  a heavy equipment operator   drowned when the articulating truck he was operating fell into a retention  pond. Employee #1 was operating a 9-foot 5-inches wide articulating truck on a  12-foot 4-inch wide berm which ran adjacent to the retention pond. Employee #1  had been with the company about 18 years and was considered by his foreman to  be an experienced heavy equipment operator. At the time of the accident  the  employer was in the process of raising the berm by 6 inches by using the  articulating truck to dump material  which was then bulldozed to level it  and  then a mobile compactor was used to compact it in place. The employer had four  employees on site; three operating the different pieces of equipment and a  foreman. The weather was sunny and clear. The work was being conducted at the  Miami- Dade Water and Sewer Department construction of a new waste water  treatment plant in Homestead  Florida. The 49 075 pound Caterpillar Model 725  articulating truck was travelling on a western direction at the north end of  the retention pond when the edge of the berm gave way and fell into the water.  According to authorities  the retention pond depth ranges from 21 feet at the  edge to 50 to 60 feet at the middle of the pond. Employee #1 could not be  extricated from the articulating truck until July 23  2008 due to it being  stuck and the door could not be opened by rescue divers. The Medical Examiner  listed Employee #1's cause of death as drowning and blunt force injury.         </v>
      </c>
      <c r="C1204" t="s">
        <v>2251</v>
      </c>
      <c r="D1204" t="s">
        <v>2252</v>
      </c>
    </row>
    <row r="1205" spans="1:4" x14ac:dyDescent="0.3">
      <c r="A1205" s="2" t="s">
        <v>98</v>
      </c>
      <c r="B1205" s="2" t="str">
        <f t="shared" si="18"/>
        <v xml:space="preserve"> Worker Is Drowned After Falling Into Water .  On November 30  2009  Employee #1  of King Fisher Marine Service LP  was  working on a small boat in a marine yard. While working on the boat  he fell  into the water and drowned.                                                     </v>
      </c>
      <c r="C1205" t="s">
        <v>2253</v>
      </c>
      <c r="D1205" t="s">
        <v>2254</v>
      </c>
    </row>
    <row r="1206" spans="1:4" x14ac:dyDescent="0.3">
      <c r="A1206" s="7" t="s">
        <v>19</v>
      </c>
      <c r="B1206" s="2" t="str">
        <f t="shared" si="18"/>
        <v xml:space="preserve"> Employee Electrocuted While Painting Outdoor Sign .  At approximately 12:30 p.m. on September 15  2006  Employee #1  who worked a  billboard painting company  was on a catwalk situated directly above a  7 200-volt overhead power line. He was pulling on a painting spray hose so it  would reach the work area when he struck the power line and was electrocuted.  A coworker rushed to help him and Emergency Services was called. The Fire  Department responded and transported Employee #1 to the hospital  where he was  pronounced dead. He had been using proper fall protection equipment and had  received basic safety training  but nothing related to the hazards associated  with overhead power lines. His employer had been in the trade for more than 10  years and should have been knowledgeable about the safety requirements for  working around power lines  but it had not scheduled any special provisions  for this job site. The employer had apparently acknowledged the power lines  once he was on the job site and positioned the truck at the opposite end  but  Employee #1  who was in his third week with the company  was directly over the  line at the time of the accident.                                               </v>
      </c>
      <c r="C1206" t="s">
        <v>2255</v>
      </c>
      <c r="D1206" t="s">
        <v>2256</v>
      </c>
    </row>
    <row r="1207" spans="1:4" x14ac:dyDescent="0.3">
      <c r="A1207" s="7" t="s">
        <v>19</v>
      </c>
      <c r="B1207" s="2" t="str">
        <f t="shared" ref="B1207:B1270" si="19">_xlfn.TEXTJOIN(". ",FALSE, C1207, D1207)</f>
        <v xml:space="preserve"> Two Employees Receive Electric Shock  One Is Killed .  On April 10  2013  two employees (Employee #1  Employee #2)  with Masonry  Medic LLC  were in a boom truck doing repair work on a chimney  when the  basket came in contact with a 7200 volt power line. Employee #1 was killed. No  additional information was provided about Employee #2.                          </v>
      </c>
      <c r="C1207" t="s">
        <v>938</v>
      </c>
      <c r="D1207" t="s">
        <v>939</v>
      </c>
    </row>
    <row r="1208" spans="1:4" x14ac:dyDescent="0.3">
      <c r="A1208" s="7" t="s">
        <v>19</v>
      </c>
      <c r="B1208" s="2" t="str">
        <f t="shared" si="19"/>
        <v xml:space="preserve"> Electric Shock .  Two employees were repairing the compressor on a Trane air conditioning unit  installed on the roof of a building. The unit had two compressors and was  capable of running at 50 percent of full power. The employees had not  deenergized the air conditioning unit at the panelboard  but the unit's switch  was open while they dismantled the broken compressor. One of the workers  removed the coil wire for the old compressor  and the employees closed the  unit's switch. The workers set the new compressor in place  but did not  connect the wiring to the compressor before they took a break. After the  break  one of the workers began to connect the new compressor by removing  electrical tape from the wiring. He contacted an energized 277-volt conductor  and was electrocuted.                                                           </v>
      </c>
      <c r="C1208" t="s">
        <v>794</v>
      </c>
      <c r="D1208" t="s">
        <v>2257</v>
      </c>
    </row>
    <row r="1209" spans="1:4" x14ac:dyDescent="0.3">
      <c r="A1209" s="7" t="s">
        <v>19</v>
      </c>
      <c r="B1209" s="2" t="str">
        <f t="shared" si="19"/>
        <v xml:space="preserve"> Employee Is Electrocuted After Contacting Heater Coils .  On June 13  2011  Employee #1 was working inside a large air handling unit and  was electrocuted when he made contact with the energized duct heater coils. No  additional details were provided in the original narrative.                     </v>
      </c>
      <c r="C1209" t="s">
        <v>2258</v>
      </c>
      <c r="D1209" t="s">
        <v>2259</v>
      </c>
    </row>
    <row r="1210" spans="1:4" x14ac:dyDescent="0.3">
      <c r="A1210" s="7" t="s">
        <v>19</v>
      </c>
      <c r="B1210" s="2" t="str">
        <f t="shared" si="19"/>
        <v xml:space="preserve"> Electric Shock .  An electrician was working on the runway lighting system at an airport. He  contacted energized parts and was electrocuted.                                 </v>
      </c>
      <c r="C1210" t="s">
        <v>794</v>
      </c>
      <c r="D1210" t="s">
        <v>2260</v>
      </c>
    </row>
    <row r="1211" spans="1:4" x14ac:dyDescent="0.3">
      <c r="A1211" s="7" t="s">
        <v>19</v>
      </c>
      <c r="B1211" s="2" t="str">
        <f t="shared" si="19"/>
        <v xml:space="preserve"> Employee Sustains Electric Shock .  On March 9  2009  Employee #1  with a paving company  was preparing to pave a  driveway by relocating a guy for a power line pole. After several unsuccessful  attempts to dig up the wire's ground anchor  he used a hacksaw to cut the  wire. When the wire was free  Employee #1 grabbed the guy  which was in  contact with an overhead power line (approximately 14 964 volts). He was  shocked and thrown back approximately 10 ft  sustaining entry wounds on his  left hand and exit wounds on both feet. Employee #1 was transported by  ambulance to Peninsula Regional Medical Center  and later that day was  transferred to Crozer Burn Center  where he was admitted for treatment. The  employer/owner was on site supervising the work and witnessed the accident.     </v>
      </c>
      <c r="C1211" t="s">
        <v>2261</v>
      </c>
      <c r="D1211" t="s">
        <v>2262</v>
      </c>
    </row>
    <row r="1212" spans="1:4" x14ac:dyDescent="0.3">
      <c r="A1212" s="7" t="s">
        <v>19</v>
      </c>
      <c r="B1212" s="2" t="str">
        <f t="shared" si="19"/>
        <v xml:space="preserve"> Employee Electrocuted In Contact With Arc Welder Cables .  On July 13  2003  Employee #1 was using a Briggs and Stratton arc welder to  install metal sub-flooring on a balcony at a construction site. He contacted  the exposed wires on the welding cables and was electrocuted. The welding  cables were frayed and improper repairs had been made within 10 ft of the  electrode end holders.                                                          </v>
      </c>
      <c r="C1212" t="s">
        <v>2263</v>
      </c>
      <c r="D1212" t="s">
        <v>2264</v>
      </c>
    </row>
    <row r="1213" spans="1:4" x14ac:dyDescent="0.3">
      <c r="A1213" s="7" t="s">
        <v>19</v>
      </c>
      <c r="B1213" s="2" t="str">
        <f t="shared" si="19"/>
        <v xml:space="preserve"> Employee Electrocuted While Arc Welding .  On June 9  2003  Employee #1 was arc welding under a truck. As soon as he made  the first weld  a coworker heard him say something unintelligible and then  discovered him suffering from cardiac arrest. Employee #1 had been  electrocuted. Subsequent investigation revealed that he was welding with  damaged cables.                                                                 </v>
      </c>
      <c r="C1213" t="s">
        <v>2265</v>
      </c>
      <c r="D1213" t="s">
        <v>2266</v>
      </c>
    </row>
    <row r="1214" spans="1:4" x14ac:dyDescent="0.3">
      <c r="A1214" s="7" t="s">
        <v>19</v>
      </c>
      <c r="B1214" s="2" t="str">
        <f t="shared" si="19"/>
        <v xml:space="preserve"> Electric Shock .  A power line crew was installing all dielectric self-supporting fiber-optic  cable onto structures supporting an existing 69-kilovolt overhead power line.  As part of the project  the crew reinforced the existing structures and  installed the fiber-optic cable. To install the cable  the crew would hang  sheaves  use a pulling rope to pull the cable through the sheaves  and  permanently attach the cable to the structure. The employees would reinforce  the existing structures by replacing some poles  installing additional cross  braces below the power line  and installing supporting braces above the  crossarm. The employees worked with the power line energized some of the time  and deenergized at other times. The employer relied on employee work practices  to avoid violating the minimum approach distance when the line was energized.  However  because of the placement of the braces and fiber-optic cable   maintaining the minimum approach distance was not possible on most structures.  One of the employees was completing the task of clipping in the fiber-optic  cable on a two-pole structure while the power line was energized. The employee  was attaching the cable to the structure with a housing that included a rubber  boot and reinforcing rods. As the employee was wrapping the rods around the  cable  one of the rods got stuck. When he jerked on the 1.8-meter-long rod to  free it  it passed too close to the power line  and current arced to the rod.  The employee was electrocuted and set on fire by the electric arc. His  coworkers conducted pole-top rescue  lowered him to the ground  and  administered cardio-pulmonary resuscitation. Their efforts were to no avail as  the injured employee was pronounced dead at the scene.                          </v>
      </c>
      <c r="C1214" t="s">
        <v>794</v>
      </c>
      <c r="D1214" t="s">
        <v>2267</v>
      </c>
    </row>
    <row r="1215" spans="1:4" x14ac:dyDescent="0.3">
      <c r="A1215" s="7" t="s">
        <v>19</v>
      </c>
      <c r="B1215" s="2" t="str">
        <f t="shared" si="19"/>
        <v xml:space="preserve"> Employee Electrocuted During Asbestos Removal .  At 9:30 p.m. on November 2  2004  Employee #1 was performing asbestos removal  for an asbestos contractor in Fresh Meadows  NY. He was standing on a metal  ventilation duct and was reaching toward the wall when he let out a scream and  fell onto the duct. Employee #1 was electrocuted.                               </v>
      </c>
      <c r="C1215" t="s">
        <v>2268</v>
      </c>
      <c r="D1215" t="s">
        <v>2269</v>
      </c>
    </row>
    <row r="1216" spans="1:4" x14ac:dyDescent="0.3">
      <c r="A1216" s="7" t="s">
        <v>19</v>
      </c>
      <c r="B1216" s="2" t="str">
        <f t="shared" si="19"/>
        <v xml:space="preserve"> Employee Electrocuted By Energized Plug Receptacle .  On November 13  2006  Employee #1 received a call on his cell phone from a  coworker asking him to find the serial/order number of a 480-volt/three-phase  attachment plug so that more attachment plugs could be ordered. Employee #1  found such a plug  possibly choosing it because it was in an idle machine and  the only one not in production. Employee #1 accidentally placed the ground  prong into the energized plug receptacle and grounded out  causing the  third-phase fuse to blow. He was electrocuted. The wiring and the Chicago  Pyle/National attachment plug were found to be very dilapidated and had not  been inspected or maintained. Because of the configuration of the plug  any of  the eight-prong male plugs could have been inadvertently placed in any of the  female receptacles  energizing the metal casing. Because of Employee #1's  medical condition and the fact that there were no electrical burns inside or  outside his body  the coroner considered ruling the cause of death as natural  causes/coronary disease. After continuity testing and destructive testing of  the evidence  the cause of death was ruled to be electrocution.                 </v>
      </c>
      <c r="C1216" t="s">
        <v>2270</v>
      </c>
      <c r="D1216" t="s">
        <v>2271</v>
      </c>
    </row>
    <row r="1217" spans="1:4" x14ac:dyDescent="0.3">
      <c r="A1217" s="7" t="s">
        <v>19</v>
      </c>
      <c r="B1217" s="2" t="str">
        <f t="shared" si="19"/>
        <v xml:space="preserve"> Electric Shock .  A 24-year-old employee was electrocuted when he plugged a 120-volt light into  an extension cord set.                                                          </v>
      </c>
      <c r="C1217" t="s">
        <v>794</v>
      </c>
      <c r="D1217" t="s">
        <v>2272</v>
      </c>
    </row>
    <row r="1218" spans="1:4" x14ac:dyDescent="0.3">
      <c r="A1218" s="7" t="s">
        <v>19</v>
      </c>
      <c r="B1218" s="2" t="str">
        <f t="shared" si="19"/>
        <v xml:space="preserve"> Electric Shock .  An employee was at the top of a building  bringing out electrical lines to be  used for the day. As he was pulling a grounding-type plug from a spider box   the prongs came apart. The employee apparently contacted energized parts of  the plug and received an electric shock. He was knocked backwards and began  vomiting. Emergency medical services transported him to a hospital for  treatment.                                                                      </v>
      </c>
      <c r="C1218" t="s">
        <v>794</v>
      </c>
      <c r="D1218" t="s">
        <v>2273</v>
      </c>
    </row>
    <row r="1219" spans="1:4" x14ac:dyDescent="0.3">
      <c r="A1219" s="7" t="s">
        <v>19</v>
      </c>
      <c r="B1219" s="2" t="str">
        <f t="shared" si="19"/>
        <v xml:space="preserve"> Employee Is Electrocuted By Un.  At approximately 4:00 p.m. on September 28  2010  Employee #1  an air  conditioning technician  was installing a thermostat line from an attic. The  metal fish tape that he intended to use to pull wiring through a wall came  into contact with an un-insulated 110 Volt line that powered a fixture in the  attic. Employee #1 was killed.                                                  </v>
      </c>
      <c r="C1219" t="s">
        <v>2274</v>
      </c>
      <c r="D1219" t="s">
        <v>2275</v>
      </c>
    </row>
    <row r="1220" spans="1:4" x14ac:dyDescent="0.3">
      <c r="A1220" s="7" t="s">
        <v>19</v>
      </c>
      <c r="B1220" s="2" t="str">
        <f t="shared" si="19"/>
        <v xml:space="preserve"> Employee Electrocuted When Backhoe Boom Strikes Power Line .  On December 2  2002  Employee #1 and coworkers were installing sewer line in a  new residential development. He attached a section of pipe to a wire rope  choker and attached the choker to a hook on the bucket of a track hoe. He then  supported the pipe as it was moved to the trench. He had one hand on the wire  rope choker when the boom of the track hoe contacted a 7 200-volt overhead  power line. Employee #1 was electrocuted.                                       </v>
      </c>
      <c r="C1220" t="s">
        <v>2276</v>
      </c>
      <c r="D1220" t="s">
        <v>2277</v>
      </c>
    </row>
    <row r="1221" spans="1:4" x14ac:dyDescent="0.3">
      <c r="A1221" s="7" t="s">
        <v>19</v>
      </c>
      <c r="B1221" s="2" t="str">
        <f t="shared" si="19"/>
        <v xml:space="preserve"> Electric Shock .  An employer lifted an employee in the bucket of a backhoe to untangle a Mylar  balloon from an overhead power line. The bucket contacted the power line. The  employee received an electric shock and fell from the bucket to the ground  3  meters below. He was hospitalized for his injuries.                             </v>
      </c>
      <c r="C1221" t="s">
        <v>794</v>
      </c>
      <c r="D1221" t="s">
        <v>2278</v>
      </c>
    </row>
    <row r="1222" spans="1:4" x14ac:dyDescent="0.3">
      <c r="A1222" s="7" t="s">
        <v>19</v>
      </c>
      <c r="B1222" s="2" t="str">
        <f t="shared" si="19"/>
        <v xml:space="preserve"> Employee Receives Shock When He Came In Contact With Ballast .  At approximately 1:30 a.m.  on May 15  2012  Employee #1 was assigned to  replace ballast (GE  Ultra Start T8  Part Serial Number GE432-MVPS-L  Product  Code Number 71832  Input: 120- 277 Volts  50/60 Hz). The employee was engaged  in removing and installing electrical ballast in a commercial building.  Employee #1 was on a 6 ft. ladder and came in contact with the energized  ballast causing him to receive an electrical shock. The employee fell from the  6 ft. ladder. Employee #1 was transported to Los Robles Hospital  where he was  treated for Head injuries  electrocution with cardiac arrest  and trauma. The  employee was hospitalized for seventeen days.                                   </v>
      </c>
      <c r="C1222" t="s">
        <v>2279</v>
      </c>
      <c r="D1222" t="s">
        <v>2280</v>
      </c>
    </row>
    <row r="1223" spans="1:4" x14ac:dyDescent="0.3">
      <c r="A1223" s="7" t="s">
        <v>19</v>
      </c>
      <c r="B1223" s="2" t="str">
        <f t="shared" si="19"/>
        <v xml:space="preserve"> Employee Electrocuted Changing Ballast In Light Fixture .  On August 8  2007  Employee #1 was changing out a ballast in a light fixture  when he was electrocuted.                                                       </v>
      </c>
      <c r="C1223" t="s">
        <v>2281</v>
      </c>
      <c r="D1223" t="s">
        <v>2282</v>
      </c>
    </row>
    <row r="1224" spans="1:4" x14ac:dyDescent="0.3">
      <c r="A1224" s="7" t="s">
        <v>19</v>
      </c>
      <c r="B1224" s="2" t="str">
        <f t="shared" si="19"/>
        <v xml:space="preserve"> Employee Electrocuted In Blasting Machine Accident .  On June 5  2003  Employee #1 was working as part of a blasting crew in New  London  WI. He was touching the firing switch on a blasting machine when   during an explosion  one of the wires from the machine was apparently blown  into the overhead power lines. Voltage traveled back down the wire to the  firing switch  electrocuting him.                                               </v>
      </c>
      <c r="C1224" t="s">
        <v>2283</v>
      </c>
      <c r="D1224" t="s">
        <v>2284</v>
      </c>
    </row>
    <row r="1225" spans="1:4" x14ac:dyDescent="0.3">
      <c r="A1225" s="7" t="s">
        <v>19</v>
      </c>
      <c r="B1225" s="2" t="str">
        <f t="shared" si="19"/>
        <v xml:space="preserve"> Employee Electrocuted Servicing Steamer Oven .  At 3:00 p.m. on May 15  2007  Employee #1  of Airtech Services  was servicing  a 480 volt Groen steamer oven in the kitchen of the Mendota Unified School  District's high school campus. He was stretched out on two smaller appliances  next to the oven  and was reaching behind it with his right arm to reconnect  the water supply when his head contacted the exposed electrical terminals on  the oven. Employee #1 was electrocuted. The Fresno County Coroner's Office and  Sheriff's Department responded to a call by the School District's office.       </v>
      </c>
      <c r="C1225" t="s">
        <v>2285</v>
      </c>
      <c r="D1225" t="s">
        <v>2286</v>
      </c>
    </row>
    <row r="1226" spans="1:4" x14ac:dyDescent="0.3">
      <c r="A1226" s="7" t="s">
        <v>19</v>
      </c>
      <c r="B1226" s="2" t="str">
        <f t="shared" si="19"/>
        <v xml:space="preserve"> Employee Suffers Electric Shock Pulling Wires On Panel Box .  At 11:45 a.m. on July 10  2006  Employee #1 was performing his regular duties  for an electric company in Porterville  CA. He was pulling electrical wire  through the bottom of a 480-volt main panel box when he reached into the panel  through a different opening and contacted the busbar. The current entered his  left cheek and exited his left shoulder. Employee #1 sustained burns to his  skin and was transported to Sierra View Hospital  where he was treated and  released.                                                                       </v>
      </c>
      <c r="C1226" t="s">
        <v>2287</v>
      </c>
      <c r="D1226" t="s">
        <v>2288</v>
      </c>
    </row>
    <row r="1227" spans="1:4" x14ac:dyDescent="0.3">
      <c r="A1227" s="7" t="s">
        <v>19</v>
      </c>
      <c r="B1227" s="2" t="str">
        <f t="shared" si="19"/>
        <v xml:space="preserve"> Employee Suffers Electric Shock From Energized Cable .  On October 7  2003  Employee #1 was cleaning sawdust and debris out of wooden  kitchen cabinets in a new townhouse. He was reaching into a cabinet above a  double-wall oven when his right bicep contacted the exposed end of an  energized  240 volt non-metallic sheathed cable. He suffered an electric shock  and was transported to the hospital for treatment. The cable was on a shelf  inside the cabinet  approximately 67 3/8 in. above the kitchen floor.           </v>
      </c>
      <c r="C1227" t="s">
        <v>2289</v>
      </c>
      <c r="D1227" t="s">
        <v>2290</v>
      </c>
    </row>
    <row r="1228" spans="1:4" x14ac:dyDescent="0.3">
      <c r="A1228" s="7" t="s">
        <v>19</v>
      </c>
      <c r="B1228" s="2" t="str">
        <f t="shared" si="19"/>
        <v xml:space="preserve"> Employee Suffers Burns When Lift Contacts Power Line .  At approximately 3:40 p.m. on July 24  2013  Employee #1 was working on the  demolition of an off ramp from a bridge. The off ramp was broken down into  small pieces  using heavy equipment but several of the small pieces had lodged  on the girders and bents that supported the off ramp. Employee #1 and a  coworker were placed in the basket of a boom lift with an air hose to blow off  the remaining pieces of concrete that had settled on the girders as well as  the bents. Employee #1 was operating the boom lift and a coworker was standing  a few feet behind and was holding the nozzle of the air hose  which was  connected to the compressor on the ground. At one point  the hose got  entangled with a piece of steel below  and in an attempt to release the hose   the employee raised the boom lift basket approximately 25-30ft in an upward  direction and then rotated the base of the lift clockwise. As the basket  approached the energized overhead lines  an arch occurred. Employee #1  suffered third degree burns to the face  neck  shoulder  arm and left plank.  Employee #1 was taken to an area hospital  where he was treated and remained  hospitalized.                                                                   </v>
      </c>
      <c r="C1228" t="s">
        <v>2291</v>
      </c>
      <c r="D1228" t="s">
        <v>2292</v>
      </c>
    </row>
    <row r="1229" spans="1:4" x14ac:dyDescent="0.3">
      <c r="A1229" s="7" t="s">
        <v>19</v>
      </c>
      <c r="B1229" s="2" t="str">
        <f t="shared" si="19"/>
        <v xml:space="preserve"> Worker Installing Water Pipeline Is Electrocuted .  At approximately 12:15 p.m. on May 17  2013  Employee #1  of H &amp; G Underground  Utilities LLC  was involved in the installation of a new water pipeline. He  was attempting to guide a 16-inch ductile iron pipe into a trench. The pipe  was attached to the excavator with a wire rope sling. At the same time  the  excavator's boom was in contact with a 7 200-volt unprotected overhead power  line. Employee #1 touched the pipe. Employee #1 was electrocuted.               </v>
      </c>
      <c r="C1229" t="s">
        <v>2293</v>
      </c>
      <c r="D1229" t="s">
        <v>2294</v>
      </c>
    </row>
    <row r="1230" spans="1:4" x14ac:dyDescent="0.3">
      <c r="A1230" s="7" t="s">
        <v>19</v>
      </c>
      <c r="B1230" s="2" t="str">
        <f t="shared" si="19"/>
        <v xml:space="preserve"> Employee Is Killed When Boom Basket Contacts Power Line .  On April 10  2013  Employee #1 and a coworker were in a boom truck repairing a  chimney when the basket came in contact with a 7 200 volt power line. Employee  #1 was electrocuted and died at the scene.                                      </v>
      </c>
      <c r="C1230" t="s">
        <v>2295</v>
      </c>
      <c r="D1230" t="s">
        <v>2296</v>
      </c>
    </row>
    <row r="1231" spans="1:4" x14ac:dyDescent="0.3">
      <c r="A1231" s="7" t="s">
        <v>19</v>
      </c>
      <c r="B1231" s="2" t="str">
        <f t="shared" si="19"/>
        <v xml:space="preserve"> Employee Electrocuted When Boom Strikes Power Line .  On November 7  2003  Employee #1  a laborer with C.A.C. Industries  Inc.  was  operating a pile driver. The pile driver's boom was picking up a headache ball  on the sidewalk when a cable apparently contacted a 7 620 volt overhead power  line. Employee #1 was electrocuted and two coworkers were injured.              </v>
      </c>
      <c r="C1231" t="s">
        <v>2297</v>
      </c>
      <c r="D1231" t="s">
        <v>2298</v>
      </c>
    </row>
    <row r="1232" spans="1:4" x14ac:dyDescent="0.3">
      <c r="A1232" s="7" t="s">
        <v>19</v>
      </c>
      <c r="B1232" s="2" t="str">
        <f t="shared" si="19"/>
        <v xml:space="preserve"> Two Overhead Line Workers Suffer Electric Shock  One Dies .  On June 26  2012  Employee #1 and Employee #2  of Plaska Transmission Line  Construction  LLC  were preparing to work on overhead power lines. They were  in a boom truck  being raised to a work position  when contact was made with a  power line. Both employees sustained electrical burns and were hospitalized.  Employee #1 died of his wounds 15 days after the accident. Employee #2 was  released from the hospital after 24 hours.                                      </v>
      </c>
      <c r="C1232" t="s">
        <v>2299</v>
      </c>
      <c r="D1232" t="s">
        <v>2300</v>
      </c>
    </row>
    <row r="1233" spans="1:4" x14ac:dyDescent="0.3">
      <c r="A1233" s="7" t="s">
        <v>19</v>
      </c>
      <c r="B1233" s="2" t="str">
        <f t="shared" si="19"/>
        <v xml:space="preserve"> Employee Is Killed From Electric Shock .  At approximately 2:46 p.m. on June 17  2010  Employee #1  and two coworkers   were removing guardrail posts from the north side of US Highway 30 around  milepost 28 in Paris Township. A section of the westbound lane of highway 30  was shut down with cones and signal lights placed at both ends to direct  traffic. Employee #1 was holding a steel post puller attached to a chain. The  chain was attached to a boom located on a 2002 GMC Truck Number 0-110. One of  the coworkers  a boom operator  moved the erected boom between two high  voltage wires. The boom made contact with the wires  electrocuting Employee  #1. Employee #1 was killed. Upon further investigation  it was determined the  power lines crossed US Highway 30 at a slight angle  measuring approximately  15.3 ft high from grade. The boom on Truck Number #0-110 measured  approximately 17.4 feet high from grade.                                        </v>
      </c>
      <c r="C1233" t="s">
        <v>2301</v>
      </c>
      <c r="D1233" t="s">
        <v>2302</v>
      </c>
    </row>
    <row r="1234" spans="1:4" x14ac:dyDescent="0.3">
      <c r="A1234" s="7" t="s">
        <v>19</v>
      </c>
      <c r="B1234" s="2" t="str">
        <f t="shared" si="19"/>
        <v xml:space="preserve"> Two Employees Electrocuted As Scaffold Contacts Power Line .  On May 5  2008  Employee #1 and Employee #2 were performing siding operations  from a pump jack scaffold located more than twenty five feet above the ground.  The two employees were raising up the scaffold when it made contact with a  4000 volt power line. The power line energized the scaffold and the current  ran through both employees. The electric current exited the scaffold through a  triangle brace into the building. Both Employee #1 and Employee #2 were  electrocuted. No citations were issued due to the fact that Employee #1  an  officer of the company  was one of the employees electrocuted.                  </v>
      </c>
      <c r="C1234" t="s">
        <v>2303</v>
      </c>
      <c r="D1234" t="s">
        <v>2304</v>
      </c>
    </row>
    <row r="1235" spans="1:4" x14ac:dyDescent="0.3">
      <c r="A1235" s="7" t="s">
        <v>19</v>
      </c>
      <c r="B1235" s="2" t="str">
        <f t="shared" si="19"/>
        <v xml:space="preserve"> Painter Is Electrocuted On Bridge Framework .  At approximately 6:00 p.m. on May 20  2013  Employee #1  a painter employed by  Spartan Contracting LLC  was working as part of a painting crew. The crew was  making preparations to paint the Glover Cary Bridge on Hwy 2262 in Owensboro   KY. The crew finished their work for the day. They were in the process of  securing the area. Employee #1 returned to the bridge upper frame. He was  electrocuted. He was found lying unresponsive on the catch net  just below the  upper framework of the bridge. The subsequent investigation of this fatality  determined that the employer had been contracted by Kentucky Transportation  Cabinet District II to do the bridge painting.                                  </v>
      </c>
      <c r="C1235" t="s">
        <v>2305</v>
      </c>
      <c r="D1235" t="s">
        <v>2306</v>
      </c>
    </row>
    <row r="1236" spans="1:4" x14ac:dyDescent="0.3">
      <c r="A1236" s="7" t="s">
        <v>19</v>
      </c>
      <c r="B1236" s="2" t="str">
        <f t="shared" si="19"/>
        <v xml:space="preserve"> Employee Falls From Ladder After Receiving Electric Shock .  At approximately 5:45 p.m. on October 16  2011  Employee #1 was working on a  commercial building construction project. Employee #1 was installing  ceiling-mounted lighting fixtures and was standing on a stepladder. Employee  #1 made contact with the energized parts of the lighting fixture and received  an electrical shock. Employee #1 fell from the stepladder and landed on some  broken glass that was on the ground. Employee #1 was transported to UCSD  Medical Center where he was admitted for treatment for more than 24 hours.  Employee #1 was a regular full-time employee who had been working for his  employer for approximately 2 months prior to the injury.                        </v>
      </c>
      <c r="C1236" t="s">
        <v>2307</v>
      </c>
      <c r="D1236" t="s">
        <v>2308</v>
      </c>
    </row>
    <row r="1237" spans="1:4" x14ac:dyDescent="0.3">
      <c r="A1237" s="7" t="s">
        <v>19</v>
      </c>
      <c r="B1237" s="2" t="str">
        <f t="shared" si="19"/>
        <v xml:space="preserve"> Employee Dies From Electric Shock .  On November 8  2010  Employee #1 was working for his employer  a concrete  contractor. Employee #1 was finishing poured concrete using a broom with 3  5-foot extension handles. He lifted the broom to reposition it and the handle  extension contacted a live overhead electrical line. Employee #1 was taken to  the hospital where he died on November 11  2010.                                </v>
      </c>
      <c r="C1237" t="s">
        <v>2309</v>
      </c>
      <c r="D1237" t="s">
        <v>2310</v>
      </c>
    </row>
    <row r="1238" spans="1:4" x14ac:dyDescent="0.3">
      <c r="A1238" s="7" t="s">
        <v>19</v>
      </c>
      <c r="B1238" s="2" t="str">
        <f t="shared" si="19"/>
        <v xml:space="preserve"> Electrical Worker Is Killed While Pulling Wire .  At approximately 4:30 p.m. on September 6  2013  Employee #1  of Celco  Construction Company  was standing on top of an 8 ft tall fiberglass step  ladder. While performing the task of changing the power pack for lights  located in a classroom  he was pulling a wire through an already installed  metal conduit. A fault in the wire made contact with conduit shocking and  electrocuting Employee #1 with approximately 277 volts. It was reported that  Employee #1 began to move in an odd manner with one of his legs hanging off  the ladder. Coworkers said that they could tell something was wrong and  notified a supervisor who was close by. The supervisor turned off the power  and a coworker then kicked the ladder out from under Employee #1. However   Employee #1 was still suspended from the ceiling and the coworker pulled him  down to the floor. The supervisor began doing chest compression  and Emergency  Medical Services were summoned. Emergency Medical Services arrived and began  performing CPR. Employee #1 was then transported to a nearby hospital  where  he was pronounced dead. Celco Construction Company was an electrical  contractor.                                                                     </v>
      </c>
      <c r="C1238" t="s">
        <v>2311</v>
      </c>
      <c r="D1238" t="s">
        <v>2312</v>
      </c>
    </row>
    <row r="1239" spans="1:4" x14ac:dyDescent="0.3">
      <c r="A1239" s="7" t="s">
        <v>19</v>
      </c>
      <c r="B1239" s="2" t="str">
        <f t="shared" si="19"/>
        <v xml:space="preserve"> Employee Is Burned By Arc Flash .  On August 13  2008  Employee #1 was working on a power bus system in the  plant. The bus shorted near Employee #1. He was burned by the arc flash. He  was treated at Fresno Community Medical Center.                                 </v>
      </c>
      <c r="C1239" t="s">
        <v>2313</v>
      </c>
      <c r="D1239" t="s">
        <v>2314</v>
      </c>
    </row>
    <row r="1240" spans="1:4" x14ac:dyDescent="0.3">
      <c r="A1240" s="7" t="s">
        <v>19</v>
      </c>
      <c r="B1240" s="2" t="str">
        <f t="shared" si="19"/>
        <v xml:space="preserve"> Employee Is Electrocuted By Panel .  At approximately 10:00 a.m. on August 4  2008  Employee #1 was an electrician.  He and his helper were working at a construction site. They were in the  mezzanine deck mechanical room and were installing new wiring from one of the  bus plugs that was attached to the busway duct system to a breaker in one of  the pan system control cabinets. Employee #1 was attaching the load-side wires  from the bus plug to a 400 amp breaker located in the pan system control  cabinet. The helper had difficulty lining up the screw holes to secure the  cover for the bus plug breaker. He engaged the bus plug breaker to the "on"  position  apparently at the same time that Employee #1 was tightening the  load-side lugs inside the pan system control cabinet. Employee #1 was  electrocuted.                                                                   </v>
      </c>
      <c r="C1240" t="s">
        <v>2315</v>
      </c>
      <c r="D1240" t="s">
        <v>2316</v>
      </c>
    </row>
    <row r="1241" spans="1:4" x14ac:dyDescent="0.3">
      <c r="A1241" s="7" t="s">
        <v>19</v>
      </c>
      <c r="B1241" s="2" t="str">
        <f t="shared" si="19"/>
        <v xml:space="preserve"> Employee Killed By Contact With Live Buss In Electric Panel .  On August 16  2007  Employee #1 was installing a 480-volt electrical  distribution panel at the Madera High School football stadium in Madera  CA.  He was on the back side of the panel tigntening up the ground cables  which  were approximately 12 in. below the live buss. He was positioning himself to  tighten the screws when his left arm contacted the buss. Employee #1 was  electrocuted.                                                                   </v>
      </c>
      <c r="C1241" t="s">
        <v>2317</v>
      </c>
      <c r="D1241" t="s">
        <v>2318</v>
      </c>
    </row>
    <row r="1242" spans="1:4" x14ac:dyDescent="0.3">
      <c r="A1242" s="7" t="s">
        <v>19</v>
      </c>
      <c r="B1242" s="2" t="str">
        <f t="shared" si="19"/>
        <v xml:space="preserve"> Employee Is Killed After Electrical Shock And Fall .  On August 7  2006  Employee #1 energized an electrical panel to inspect a  security lighting circuit. This backfed a transformer and energized the  busbars  on the exterior structure  to 7 200 kilovolts. Employee #1 then  climbed onto the structure  where he contacted the busbar. He received an  electric shock and fell 15 feet to the ground. Employee #1 was killed.          </v>
      </c>
      <c r="C1242" t="s">
        <v>2319</v>
      </c>
      <c r="D1242" t="s">
        <v>2320</v>
      </c>
    </row>
    <row r="1243" spans="1:4" x14ac:dyDescent="0.3">
      <c r="A1243" s="7" t="s">
        <v>19</v>
      </c>
      <c r="B1243" s="2" t="str">
        <f t="shared" si="19"/>
        <v xml:space="preserve"> Employee Burned In Arc Flash During Meter Installation .  On June 2  2006  Employee #1  who worked for a high-voltage repair and  installation contractor  was installing a meter on an electrical panel at a  farm field water pump station near Hanford  CA. He was tightening a plastic  "pie" plate next to an energized bus when the panel parts contacted the bus  and it arced  resulting in an electric flash. Employee #1 sustained serious  burns on his face  neck  chest and legs. He was transported to UMC Hospital in  Fresno  CA  for treatment.                                                      </v>
      </c>
      <c r="C1243" t="s">
        <v>485</v>
      </c>
      <c r="D1243" t="s">
        <v>486</v>
      </c>
    </row>
    <row r="1244" spans="1:4" x14ac:dyDescent="0.3">
      <c r="A1244" s="7" t="s">
        <v>19</v>
      </c>
      <c r="B1244" s="2" t="str">
        <f t="shared" si="19"/>
        <v xml:space="preserve"> Employee Burned In Arc Blast After Drilling Into Energized L .  At 8:24 a.m. on June 18  2003  Employee #1  a sprinkler fitter with a fire  sprinkler installation company  was working at an office building undergoing  renovation in El Segundo  CA. He was installing an attachment for a sprinkler  water pipe to hang from the bottom of a 12 in. wide by 2 in. deep metal cable  tray that was 8 ft. above the roof. The tray was designed to carry and protect  electrical wires and contained a 480 volt conductor. Employee #1 discussed  with his supervisor how to attach the pipe hanger. Initially  they were not  sure whether to use "TEK" screws and a flange attached to the bottom of the  tray  or a "Unistrut" attached to a tray support. After the discussion   Employee #1 and his supervisor went to the supervisor's truck and got the  materials for both methods. The supervisor then left the site. Employee #1  returned inside and decided to use the "TEK" screw method. He was using a  portable electric drill to make holes in the bottom of the tray when he  drilled into the energized 480 volt line  resulting in an arc blast. Employee  #1 suffered second- and third-degree burns on his hands  arms  and face that  required skin grafts. He was hospitalized for between four and five weeks.      </v>
      </c>
      <c r="C1244" t="s">
        <v>2321</v>
      </c>
      <c r="D1244" t="s">
        <v>2322</v>
      </c>
    </row>
    <row r="1245" spans="1:4" x14ac:dyDescent="0.3">
      <c r="A1245" s="7" t="s">
        <v>19</v>
      </c>
      <c r="B1245" s="2" t="str">
        <f t="shared" si="19"/>
        <v xml:space="preserve"> Employee Electrocuted By Exposed Capacitor Parts .  On August 16  2005  Employee #1  a technician  was servicing an air handler  unit when a blue flashlight fell into the coil compartment. He was trying to  retrieve it when he contacted the metal frame of the cabinet at the same time  as a 240-volt capacitor that was installed on top of the air blower housing.  The capacitor had exposed  live electrical parts and Employee #1 was  electrocuted.                                                                   </v>
      </c>
      <c r="C1245" t="s">
        <v>2323</v>
      </c>
      <c r="D1245" t="s">
        <v>2324</v>
      </c>
    </row>
    <row r="1246" spans="1:4" x14ac:dyDescent="0.3">
      <c r="A1246" s="7" t="s">
        <v>19</v>
      </c>
      <c r="B1246" s="2" t="str">
        <f t="shared" si="19"/>
        <v xml:space="preserve"> Employee Is Killed While Changing A Capacitor .  On September 14  2002  Employee #1 was changing a capacitor for outside  lighting. Employee #1 was shocked and fell from ladder. Employee #1 was  killed.                                                                         </v>
      </c>
      <c r="C1246" t="s">
        <v>2325</v>
      </c>
      <c r="D1246" t="s">
        <v>2326</v>
      </c>
    </row>
    <row r="1247" spans="1:4" x14ac:dyDescent="0.3">
      <c r="A1247" s="7" t="s">
        <v>19</v>
      </c>
      <c r="B1247" s="2" t="str">
        <f t="shared" si="19"/>
        <v xml:space="preserve"> Electric Shock .  A crew was installing a jumper in a substation at a plant manufacturing  electronic components. The crew had deenergized the circuit but had not  drained a capacitor  which had a charge of 11 kilovolts. One of the employees  on the crew opened a cabinet and contacted the capacitor. He was electrocuted.  The employees had a briefing in the morning  and the cabinet had a warning  label.                                                                          </v>
      </c>
      <c r="C1247" t="s">
        <v>794</v>
      </c>
      <c r="D1247" t="s">
        <v>2327</v>
      </c>
    </row>
    <row r="1248" spans="1:4" x14ac:dyDescent="0.3">
      <c r="A1248" s="7" t="s">
        <v>19</v>
      </c>
      <c r="B1248" s="2" t="str">
        <f t="shared" si="19"/>
        <v xml:space="preserve"> Electric Shock .  An employee was servicing a sump pump on a premium gasoline tank at a gasoline  station. He was placing the cover on a housing for a 480-volt capacitor. The  housing did not fit the capacitor properly  and the capacitor fell against the  housing wall with its terminals touching the housing. When the employee placed  one hand on the housing and the other hand on the metal ring of the manhole  opening  he was electrocuted. Electrical burns were found on his hands and  evidence of electric arcing was found on the capacitor terminals and the  inside of the housing.                                                          </v>
      </c>
      <c r="C1248" t="s">
        <v>794</v>
      </c>
      <c r="D1248" t="s">
        <v>2328</v>
      </c>
    </row>
    <row r="1249" spans="1:4" x14ac:dyDescent="0.3">
      <c r="A1249" s="7" t="s">
        <v>19</v>
      </c>
      <c r="B1249" s="2" t="str">
        <f t="shared" si="19"/>
        <v xml:space="preserve"> Handyman Installing Attic Exhaust Fan Is Found Dead .  On July 22  2013  Employee #1  a handyman  was installing an attic exhaust fan  in the attic of a private residence. He was found dead at the installation  location. This incident was reported to Cal/OSHA on July 22  2013. At the time  of this report  the Orange County Coroner's Office was investigating the cause  of death  which authorities assumed was either an electrocution or a cardiac  arrest. Cal/OSHA was investigating to determine if Employee #1 was an  independent contractor.                                                         </v>
      </c>
      <c r="C1249" t="s">
        <v>2329</v>
      </c>
      <c r="D1249" t="s">
        <v>2330</v>
      </c>
    </row>
    <row r="1250" spans="1:4" x14ac:dyDescent="0.3">
      <c r="A1250" s="7" t="s">
        <v>19</v>
      </c>
      <c r="B1250" s="2" t="str">
        <f t="shared" si="19"/>
        <v xml:space="preserve"> Employee Is Electrocuted .  On July 8  2013  Employee #1  with E &amp; W Electrical Solutions LLC  was  stripping 277 volt AC wire in order to make a tie in at a junction box. The  circuit this wire was attached to was not de-energized at the breaker panel.  Employee #1 was electrocuted.                                                   </v>
      </c>
      <c r="C1250" t="s">
        <v>2331</v>
      </c>
      <c r="D1250" t="s">
        <v>2332</v>
      </c>
    </row>
    <row r="1251" spans="1:4" x14ac:dyDescent="0.3">
      <c r="A1251" s="7" t="s">
        <v>19</v>
      </c>
      <c r="B1251" s="2" t="str">
        <f t="shared" si="19"/>
        <v xml:space="preserve"> Electrician Is Shocked By Underground Wire .    At approximately 12:15 p.m. on October 10  2011 Employee #1  a journeyman  electrician  was performing electric work in an excavation at a Westfield  mall. He was in communication via cell phone with a Westfield employee  who  was deenergizing an exposed conductor. The Westfield employee had switched off  the associated circuit breaker and remained in control of the circuit breaker  panel. Employee #1 tested the conductor with a volt meter and found it to be  deenergized. While stripping a wire to place a wire nut he sustained an  electric shock. Employee #1 was hospitalized at UCLA medical center for  treatment. Evidence indicated that the Westfield employee inadvertently  reenergized the exposed conductor.                                              </v>
      </c>
      <c r="C1251" t="s">
        <v>2333</v>
      </c>
      <c r="D1251" t="s">
        <v>2334</v>
      </c>
    </row>
    <row r="1252" spans="1:4" x14ac:dyDescent="0.3">
      <c r="A1252" s="7" t="s">
        <v>19</v>
      </c>
      <c r="B1252" s="2" t="str">
        <f t="shared" si="19"/>
        <v xml:space="preserve"> Burn .  An engineering firm gave a punch list to an electrician. The list included  checking for loose connections in a 480-volt  150-ampere  three-phase circuit  breaker cubicle. Because the electrician was only going to inspect the  cabinet  and not perform any energized work  he left the cabinet energized. He  intended to deenergize the cabinet if he found any loose objects or  connections. However  the electrician  who was working alone at the time   began fastening a bracket for the circuit breaker. The bracket contacted the  energized bus  creating an electrical fault and shocking the employee. The  ensuing electric arc burned the employee's face. He was hospitalized for 2  days for second-degree burns to his cheeks and forehead. At the time of the  accident  the employee was wearing gloves  work boots  and a hardhat. Safety  glasses were on his forehead.                                                   </v>
      </c>
      <c r="C1252" t="s">
        <v>838</v>
      </c>
      <c r="D1252" t="s">
        <v>2335</v>
      </c>
    </row>
    <row r="1253" spans="1:4" x14ac:dyDescent="0.3">
      <c r="A1253" s="7" t="s">
        <v>19</v>
      </c>
      <c r="B1253" s="2" t="str">
        <f t="shared" si="19"/>
        <v xml:space="preserve"> Burn .  Two employees of an electrical contractor went to a site to wipe down surfaces  and vacuum the bottoms of 4 160-volt cubicles in an electrical room. They had  a rag and Simple Green cleaning fluid. Neither employee had previously worked  on equipment of this voltage  and the employees did not know the operating  voltage of the equipment. The onsite employer racked out and locked the  equipment to be cleaned  and Employee #1  an electrician  did a walk down with  the employer to verify that the equipment was racked out. However  the two  employees did not know that one of the cubicles remained energized from  another source of electric energy. On the door of that cubicle was a  red-stenciled sign that read  "CAUTION MAY BE ENERGIZED FROM AN ALTERNATE  SOURCE." Neither employee noticed the sign  and the onsite employer did not  mention the alternate energy source to the employees. The following day  after  meeting with the onsite employer  the employees began to clean the cubicles.  When Employee #2 was cleaning the still-energized cubicle  he felt a slight  electric shock. He took out a 600-volt proximity tester  and it lit up without  touching the conductors. Employee #1 retrieved a voltage meter rated for 750  volts and placed the meter leads on the conductors. The meter failed and the  ensuing electric arc burned both employees. Employee #1 received second- and  third-degree burns. He underwent skin graft surgery and was hospitalized for  his injuries. Employee #2 was hospitalized for more than 24 hours. He received  pain medication for his burns. (The original form did not list Employee #2 on  an injury line.)                                                                </v>
      </c>
      <c r="C1253" t="s">
        <v>838</v>
      </c>
      <c r="D1253" t="s">
        <v>2336</v>
      </c>
    </row>
    <row r="1254" spans="1:4" x14ac:dyDescent="0.3">
      <c r="A1254" s="7" t="s">
        <v>19</v>
      </c>
      <c r="B1254" s="2" t="str">
        <f t="shared" si="19"/>
        <v xml:space="preserve"> Worker Is Shocked By Contact With Energized Cabinet .  On November 23  2013  Employee #1  of Applied Power Systems  Inc.  was  performing maintenance/repair work at a manufacturing plant. He was cleaning  and re-torquing the internal components of a 12 400 volt (phase to phase)  switchgear cabinet (7 200 volts phase to ground). His head made contact with  an energized portion of the cabinet's interior. He received a high voltage  electrical shock to his head  both hands  and one knee. Employee #1 was  transported to the hospital  admitted  and treated for this serious electrical  exposure.                                                                       </v>
      </c>
      <c r="C1254" t="s">
        <v>2337</v>
      </c>
      <c r="D1254" t="s">
        <v>2338</v>
      </c>
    </row>
    <row r="1255" spans="1:4" x14ac:dyDescent="0.3">
      <c r="A1255" s="7" t="s">
        <v>19</v>
      </c>
      <c r="B1255" s="2" t="str">
        <f t="shared" si="19"/>
        <v xml:space="preserve"> One Electrocuted  One Burned When Pole Contacts Power Line .  On February 12  2008  Employees #1 and #2 were erecting a pump jack scaffold  when one of the aluminum poles contacted an uninsulated #2 ACSR road phase of  a 19.9-kilovolt power line that was 34 ft 11 in. off the ground. Employee #1  was electrocuted and Employee #2 sustained burns to his hands and feet  for  which he was hospitalized.                                                      </v>
      </c>
      <c r="C1255" t="s">
        <v>2339</v>
      </c>
      <c r="D1255" t="s">
        <v>2340</v>
      </c>
    </row>
    <row r="1256" spans="1:4" x14ac:dyDescent="0.3">
      <c r="A1256" s="7" t="s">
        <v>19</v>
      </c>
      <c r="B1256" s="2" t="str">
        <f t="shared" si="19"/>
        <v xml:space="preserve"> Employee Is Killed  Cause Is Undetermined .  On August 10  2010  Employee #1  of A &amp; B Aerial Services  was working from a  bucket truck pulling communication cable through a busy tree and was within 4  to 5 ft of an overhead high voltage line. Fellow coworkers heard Employee #1  make a guttural noise. The foreman called to him  but he did not respond. He  was observed standing/leaning back in the bucket and after calling to him  several more times. The bucket was lowered and the crew removed him. Employee  #1 was reportedly breathing and had a pulse but remained unresponsive. Chest  compressions were started  and emergency services were called. Employee #1 was  taken to Rockingham Memorial Hospital  where he later died. Shenandoah Valley  Power found no evidence that Employee #1 made contact with their lines and  found no burn marks on the ground. The cause of death was undetermined.         </v>
      </c>
      <c r="C1256" t="s">
        <v>2341</v>
      </c>
      <c r="D1256" t="s">
        <v>2342</v>
      </c>
    </row>
    <row r="1257" spans="1:4" x14ac:dyDescent="0.3">
      <c r="A1257" s="7" t="s">
        <v>19</v>
      </c>
      <c r="B1257" s="2" t="str">
        <f t="shared" si="19"/>
        <v xml:space="preserve"> Employee Is Electrocuted By Power Line .  At approximately 9:30 a.m. on November 4  2009  Employee #1 was working inside  the bucket of an Altec aerial device. He was installing a telecommunications  line onto a joint utility pole with a high voltage line. When Employee #1  pulled the cable lasher across the strand  the strand contacted the  high-voltage line and caused Employee #1 to be electrocuted and killed.         </v>
      </c>
      <c r="C1257" t="s">
        <v>2343</v>
      </c>
      <c r="D1257" t="s">
        <v>2344</v>
      </c>
    </row>
    <row r="1258" spans="1:4" x14ac:dyDescent="0.3">
      <c r="A1258" s="7" t="s">
        <v>19</v>
      </c>
      <c r="B1258" s="2" t="str">
        <f t="shared" si="19"/>
        <v xml:space="preserve"> Employee Is Electrocuted After Contacting Power Line .  On August 18  2009  Employee #1  a construction worker  and other two crew  members were installing a 230-ft television cable line in a residential  neighborhood. Employee #1 was working from an aerial lift  which was mounted  on a truck. During the course of work  Employee #1's hard hat made contact  with an overhead 7 200-V power line. Employee #1 was exposed to an electrical  shock and was killed. Neither the aerial lift nor the hard hat was rated for  the work on or near the electrical power lines. The lift had a number of  stencils advising on hazards associated with overhead power lines.              </v>
      </c>
      <c r="C1258" t="s">
        <v>2345</v>
      </c>
      <c r="D1258" t="s">
        <v>2346</v>
      </c>
    </row>
    <row r="1259" spans="1:4" x14ac:dyDescent="0.3">
      <c r="A1259" s="7" t="s">
        <v>19</v>
      </c>
      <c r="B1259" s="2" t="str">
        <f t="shared" si="19"/>
        <v xml:space="preserve"> Employee Is Burned By Electric Arc .  On October 3  2011  Employee #1 was measuring the height of cell phone tower  antennas with a metal tape measure. Employee #1 secured the metal tape measure  to his body belt and attached the end of the tape measure to the tower base.  Employee #1 climbed up 300 ft. The tape measure broke off the base and was  blown by wind into a 13 600 volt power line  approximately 100 ft away. The  tape measure contacted the overhead power line  and Employee #1 received an  electric shock. In addition  an electric arc from the contact burned the  employee's leg. Employee #1 was able to climb down the tower to a height where  he could reach the fire department ladder. Employee #1 sustained second and  third degree burns to his leg and was hospitalized.                             </v>
      </c>
      <c r="C1259" t="s">
        <v>2347</v>
      </c>
      <c r="D1259" t="s">
        <v>2348</v>
      </c>
    </row>
    <row r="1260" spans="1:4" x14ac:dyDescent="0.3">
      <c r="A1260" s="7" t="s">
        <v>19</v>
      </c>
      <c r="B1260" s="2" t="str">
        <f t="shared" si="19"/>
        <v xml:space="preserve"> Electric Shock .  An employee was working on a 7.6-meter-tall utility pole  installing a  communication cable. The communications pole was between two utility poles  supporting a 12-kilovolt overhead power line that was about 610 millimeters  above the communications line. As he raised his right arm to pull out a cable  strand  the employee contacted the power line. The employee received an  electric shock and burns to his right shoulder and the back of his right hand.  The employee's supervisor used an aerial lift to lower the injured employee.  The injured employee was taken to the nearest fire department (about 15  minutes away)  which transported him to a medical center via helicopter. He  had surgery for his injuries and was hospitalized for 7 days. The employee and  supervisor stated  after the accident  that they did not notice the overhead  power line  which was sagging near the communications line.                     </v>
      </c>
      <c r="C1260" t="s">
        <v>794</v>
      </c>
      <c r="D1260" t="s">
        <v>2349</v>
      </c>
    </row>
    <row r="1261" spans="1:4" x14ac:dyDescent="0.3">
      <c r="A1261" s="7" t="s">
        <v>19</v>
      </c>
      <c r="B1261" s="2" t="str">
        <f t="shared" si="19"/>
        <v xml:space="preserve"> Electric Shock .  Some employees were using a concrete bucket to pour channel concrete. The  bucket  load line  or boom got too close to an overhead power line   electrocuting one of the employees.                                             </v>
      </c>
      <c r="C1261" t="s">
        <v>794</v>
      </c>
      <c r="D1261" t="s">
        <v>2350</v>
      </c>
    </row>
    <row r="1262" spans="1:4" x14ac:dyDescent="0.3">
      <c r="A1262" s="7" t="s">
        <v>19</v>
      </c>
      <c r="B1262" s="2" t="str">
        <f t="shared" si="19"/>
        <v xml:space="preserve"> Employee Receives Electrical Burns From Overhead Power Lines .  At approximately 12:40 p.m. on October 30  2008  Employee #1 was finishing the  concrete roof with a bull float attached to an aluminum extension pole (16.58  ft long). He was working on the fifth floor of a building with nearby overhead  power lines (35 400 volts). The aluminum extension pole encroached upon the 6  ft minimum clearance with the high voltage power lines. During his work  the  pole contacted the power lines  shocking him. The electrical shock threw him  approximately 9.5 ft toward the edge of the building and lit his clothing on  fire. Coworkers patted down the fire on the right side of his body. He was  transported to a medical center. At the hospital  he received medical  attention and skin grafts for the extensive second and third degree electrical  burns  and blistering to his body  which included his anterior neck  posterior  trunk  right upper arm  right thigh  left thigh  right foot  and right leg. He  was hospitalized for 13 days and then released.                                 </v>
      </c>
      <c r="C1262" t="s">
        <v>2351</v>
      </c>
      <c r="D1262" t="s">
        <v>2352</v>
      </c>
    </row>
    <row r="1263" spans="1:4" x14ac:dyDescent="0.3">
      <c r="A1263" s="7" t="s">
        <v>19</v>
      </c>
      <c r="B1263" s="2" t="str">
        <f t="shared" si="19"/>
        <v xml:space="preserve"> Employee Is Electrocuted .  On September 3  2008  Employee #1  a 25-year-old male  came in contact with a  14 000-volt high power line while using a twenty-foot concrete smoothing pole  while pouring a concrete slab. Employee #1 died as a result of electric shock  from this event.                                                                </v>
      </c>
      <c r="C1263" t="s">
        <v>2331</v>
      </c>
      <c r="D1263" t="s">
        <v>2353</v>
      </c>
    </row>
    <row r="1264" spans="1:4" x14ac:dyDescent="0.3">
      <c r="A1264" s="7" t="s">
        <v>19</v>
      </c>
      <c r="B1264" s="2" t="str">
        <f t="shared" si="19"/>
        <v xml:space="preserve"> Employee Electrocuted When Bull Bloat Contacts Power Line .  On July 31  2007  Employee #1 was finishing a concrete slab when he took the  bull float finishing tool over to the side to wash it. While washing the 20  ft-long tool with a water hose  Employee #1 raised it up and either contacted  or came close to contacting an overhead 13 800-volt power line. He was  electrocuted and died at the scene.                                             </v>
      </c>
      <c r="C1264" t="s">
        <v>2354</v>
      </c>
      <c r="D1264" t="s">
        <v>2355</v>
      </c>
    </row>
    <row r="1265" spans="1:4" x14ac:dyDescent="0.3">
      <c r="A1265" s="7" t="s">
        <v>19</v>
      </c>
      <c r="B1265" s="2" t="str">
        <f t="shared" si="19"/>
        <v xml:space="preserve"> Employee Burned When Bull Float Handle Strikes Power Line .  On March 13  2007  Employee #1  of Canyon Concrete  was using a bull float  with an approximately 20 ft long aluminum handle. As he was working the handle  contacted a power line. Employee #1 sustained extensive burns  for which he  was hospitalized.                                                               </v>
      </c>
      <c r="C1265" t="s">
        <v>2356</v>
      </c>
      <c r="D1265" t="s">
        <v>2357</v>
      </c>
    </row>
    <row r="1266" spans="1:4" x14ac:dyDescent="0.3">
      <c r="A1266" s="7" t="s">
        <v>19</v>
      </c>
      <c r="B1266" s="2" t="str">
        <f t="shared" si="19"/>
        <v xml:space="preserve"> Employee Electrocuted When Metal Handle Strikes Power Line .  On June 16  2006  Employee #1 was using an aluminum bull float at the site of  a concrete pour. He had carried the float to a new position and was lifting  the handle well above his head when it contacted an approximately 7 620-volt  overhead power line. Employee #1 was electrocuted. The power lines passed over  only part of the work area and were encountered only at the end of the pour.  Initial reports indicated that Employee #1's brother  a coworker  received an  electric shock when he knocked his brother away from the energized handle and  to the ground.                                                                  </v>
      </c>
      <c r="C1266" t="s">
        <v>2358</v>
      </c>
      <c r="D1266" t="s">
        <v>2359</v>
      </c>
    </row>
    <row r="1267" spans="1:4" x14ac:dyDescent="0.3">
      <c r="A1267" s="7" t="s">
        <v>19</v>
      </c>
      <c r="B1267" s="2" t="str">
        <f t="shared" si="19"/>
        <v xml:space="preserve"> Employee Injured When Bull Float Contacts Power Line .  On September 10  2004  Employee #1 was using a bull float with a 26 ft long  aluminum handle to finish a concrete slab for a garage at a private residence  when it contacted a 19.9-kilovolt overhead power line. He sustained injuries  that required hospitalization.                                                  </v>
      </c>
      <c r="C1267" t="s">
        <v>2360</v>
      </c>
      <c r="D1267" t="s">
        <v>2361</v>
      </c>
    </row>
    <row r="1268" spans="1:4" x14ac:dyDescent="0.3">
      <c r="A1268" s="7" t="s">
        <v>19</v>
      </c>
      <c r="B1268" s="2" t="str">
        <f t="shared" si="19"/>
        <v xml:space="preserve"> Electric Shock .  An employee was using a bull float with a 6.7-meter-long aluminum handle to  finish a concrete slab at a new-home construction site. A 12-kilovolt overhead  power line crossed the perimeter of property at a height of 4.3 meters close  to where the employee was working. The handle of the bull float contacted the  power line  and the employee received an electric shock and sustained severe  burns. He was hospitalized for his injuries.                                    </v>
      </c>
      <c r="C1268" t="s">
        <v>794</v>
      </c>
      <c r="D1268" t="s">
        <v>2362</v>
      </c>
    </row>
    <row r="1269" spans="1:4" x14ac:dyDescent="0.3">
      <c r="A1269" s="7" t="s">
        <v>19</v>
      </c>
      <c r="B1269" s="2" t="str">
        <f t="shared" si="19"/>
        <v xml:space="preserve"> Employee Electrocuted When Bull Float Strikes Power Line .  On November 21  2002  Employee #1 was using a metal bull float with a 19 ft  handle to finish a concrete highway slab. As he was working  he raised the  float and struck a 17 ft high energized power line. Employee #1 was  electrocuted. The accident happened at the end of the day when it was dark   and no temporary lighting was installed. The electric lines  which provided  power to a nearby residence  were not insulated.                                </v>
      </c>
      <c r="C1269" t="s">
        <v>2363</v>
      </c>
      <c r="D1269" t="s">
        <v>2364</v>
      </c>
    </row>
    <row r="1270" spans="1:4" x14ac:dyDescent="0.3">
      <c r="A1270" s="7" t="s">
        <v>19</v>
      </c>
      <c r="B1270" s="2" t="str">
        <f t="shared" si="19"/>
        <v xml:space="preserve"> Electric Shock .  The fourth floor decking of a building under construction had been installed   and the floor was ready to receive concrete. The concrete construction  contractor started the pour around 9:00 am on the southwest side of the floor.  About 30 minutes later  an employee began using a bull float to finish the  concrete. The float assembly was constructed of aluminum and was approximately  0.9 to 1.2 meters wide. Its 5.5-meter-long aluminum handle was in three  sections  each approximately 1.8 meters long. The employee positioned himself  at the south end of the west side of the floor  almost in the corner. The bull  float handle contacted a 69-kilovolt overhead power line  and the employee  received an electric shock. He was hospitalized for 5 days for his injuries.    </v>
      </c>
      <c r="C1270" t="s">
        <v>794</v>
      </c>
      <c r="D1270" t="s">
        <v>2365</v>
      </c>
    </row>
    <row r="1271" spans="1:4" x14ac:dyDescent="0.3">
      <c r="A1271" s="7" t="s">
        <v>19</v>
      </c>
      <c r="B1271" s="2" t="str">
        <f t="shared" ref="B1271:B1334" si="20">_xlfn.TEXTJOIN(". ",FALSE, C1271, D1271)</f>
        <v xml:space="preserve"> Electric Shock .  An employee was using a bull float with a 5.5-meter-long handle to finish  concrete. The handle contacted an overhead power line  and the employee  received an electric shock and burns. He was hospitalized for his injuries.     </v>
      </c>
      <c r="C1271" t="s">
        <v>794</v>
      </c>
      <c r="D1271" t="s">
        <v>2366</v>
      </c>
    </row>
    <row r="1272" spans="1:4" x14ac:dyDescent="0.3">
      <c r="A1272" s="7" t="s">
        <v>19</v>
      </c>
      <c r="B1272" s="2" t="str">
        <f t="shared" si="20"/>
        <v xml:space="preserve"> Electric Shock .  An employee was using an aluminum bull float to finish concrete on the fourth  floor of a parking lot under construction. The handle of the aluminum bull  float contacted an overhead power line  and the employee received an electric  shock. He was hospitalized with burns to both hands and his right forearm.      </v>
      </c>
      <c r="C1272" t="s">
        <v>794</v>
      </c>
      <c r="D1272" t="s">
        <v>2367</v>
      </c>
    </row>
    <row r="1273" spans="1:4" x14ac:dyDescent="0.3">
      <c r="A1273" s="7" t="s">
        <v>19</v>
      </c>
      <c r="B1273" s="2" t="str">
        <f t="shared" si="20"/>
        <v xml:space="preserve"> Electric Shock .  An employee was doing finish work on a 15.2-meter by 48.8-meter concrete pad.  He was using a bull float with handle extensions. The 11.0-meter-long handle  was made up from six 1.8-meter-long sections. A 14.4-kilovolt overhead power  line was located near the pad  9.8 meters above the ground. As he was pulling  the bull float off the edge of the concrete pad  the employee raised the  handle straight up  and it contacted the power line. The employee received an  electric shock. He was hospitalized for his injuries.                           </v>
      </c>
      <c r="C1273" t="s">
        <v>794</v>
      </c>
      <c r="D1273" t="s">
        <v>2368</v>
      </c>
    </row>
    <row r="1274" spans="1:4" x14ac:dyDescent="0.3">
      <c r="A1274" s="7" t="s">
        <v>19</v>
      </c>
      <c r="B1274" s="2" t="str">
        <f t="shared" si="20"/>
        <v xml:space="preserve"> Electric Shock .  A concrete finisher was using a float with a 10-meter-long aluminum handle to  finish concrete. The handle contacted an overhead power line. The employee  received an electric shock and burns to his hands and right thigh. He was  hospitalized for his injuries.                                                  </v>
      </c>
      <c r="C1274" t="s">
        <v>794</v>
      </c>
      <c r="D1274" t="s">
        <v>2369</v>
      </c>
    </row>
    <row r="1275" spans="1:4" x14ac:dyDescent="0.3">
      <c r="A1275" s="7" t="s">
        <v>19</v>
      </c>
      <c r="B1275" s="2" t="str">
        <f t="shared" si="20"/>
        <v xml:space="preserve"> Electric Shock .  A concrete finishing crew was pouring concrete on two second-floor patios at a  residence. While his coworkers were receiving and pouring concrete  one  employee was getting into position to finish the concrete with a bull float.  He stepped from the deck onto a 3.4-meter-high wall that connected the two  patios while he was carrying the 5.5-meter-long bull float on his shoulder and  began walking along the wall. After about a meter  the bull float contacted a  7620-volt overhead power line. The employee received an electric shock  which  caused him to fall to the first-floor concrete deck. He died from blunt head  trauma 5 days later.                                                            </v>
      </c>
      <c r="C1275" t="s">
        <v>794</v>
      </c>
      <c r="D1275" t="s">
        <v>2370</v>
      </c>
    </row>
    <row r="1276" spans="1:4" x14ac:dyDescent="0.3">
      <c r="A1276" s="7" t="s">
        <v>19</v>
      </c>
      <c r="B1276" s="2" t="str">
        <f t="shared" si="20"/>
        <v xml:space="preserve"> Electric Shock .  An employee was using a bull float to finish a concrete driveway at a  single-family dwelling. He had attached three 1.8-meter-long aluminum  extensions to the float to reach across the driveway. A concrete truck had  poured concrete into the driveway to within 9.1 meters of the road. The truck  was parked at the end of the driveway  under a 7000-volt overhead power line  that was 5.9 meters above the ground. The employee was progressing from the  garage area toward the road  and the concrete truck was obstructing the path  for the employee to move from the north side of the drive to the south side.  Additionally  the employee could not move in the other direction because of  the wet concrete. The employee raised the bull float's handle perpendicular to  the ground to avoid pointing the handle into the street and then started  walking around the truck. He carried the extension handle into the power line  and was electrocuted.                                                           </v>
      </c>
      <c r="C1276" t="s">
        <v>794</v>
      </c>
      <c r="D1276" t="s">
        <v>2371</v>
      </c>
    </row>
    <row r="1277" spans="1:4" x14ac:dyDescent="0.3">
      <c r="A1277" s="7" t="s">
        <v>19</v>
      </c>
      <c r="B1277" s="2" t="str">
        <f t="shared" si="20"/>
        <v xml:space="preserve"> Employee Is Shocked In Contact With Overhead Power Line .  At approximately 8:12 a.m. on October 14  2011  Employee #1 was working as a  mason for his employer  a concrete pour construction contractor. Employee #1  was assigned the task of leveling and smoothing the wet concrete that had been  poured on a second-floor deck at a residential property. Employee #1 was using  a fresno (also called a bull float) with approximately 18-foot long aluminum  handle. He inadvertently contacted the aluminum handle of the fresno with an  overhead 12 KV power line and experienced a severe electric shock. Employee #1  was transported to a local hospital where he had the first and fifth toes on  his right foot amputated. Employee #1 also received a serious burn injury to  the sole of his left foot.                                                      </v>
      </c>
      <c r="C1277" t="s">
        <v>2372</v>
      </c>
      <c r="D1277" t="s">
        <v>2373</v>
      </c>
    </row>
    <row r="1278" spans="1:4" x14ac:dyDescent="0.3">
      <c r="A1278" s="7" t="s">
        <v>19</v>
      </c>
      <c r="B1278" s="2" t="str">
        <f t="shared" si="20"/>
        <v xml:space="preserve"> Pump Truck Hits Overhead Wires And Kills Concrete Worker .  On October 22  2010  Employee #1  a 31 year-old male with New Era Homes  Inc.   was pouring sections of footers for a retaining wall. The operator of the pump  truck had set up close to energized lines. The pump truck operator was  operating the boom of the truck remotely and contacted the energized line with  the boom. Employee #1 who was also the owner of the company had a hold of the  tip section or the flexible rubber hose attached to the boom which was  reinforced with metal wire. Employee #1 was placing the concrete  which was  pouring out of the flexible rubber hose when the boom contacted the overhead  lines. Employee #1 was electrocuted in the event. The investigation also  revealed that there were burn marks on two of the rebar dowel rods which were  approximately twenty-four inches in height.                                     </v>
      </c>
      <c r="C1278" t="s">
        <v>2374</v>
      </c>
      <c r="D1278" t="s">
        <v>2375</v>
      </c>
    </row>
    <row r="1279" spans="1:4" x14ac:dyDescent="0.3">
      <c r="A1279" s="7" t="s">
        <v>19</v>
      </c>
      <c r="B1279" s="2" t="str">
        <f t="shared" si="20"/>
        <v xml:space="preserve"> Employee Is Electrocuted When Boom Contacts Tansformer .  On June 26  2007  Employee #1 and his coworkers were pouring an 80-foot-long  by 40-foot-wide concrete slab for the foundation of a new metal building. The  company had already finished pouring the footings and grade beams  before  starting on the slab. Employee #1 was helping to guide the concrete pump hose   when the hydraulic boom of the concrete pump contacted a transformer. Employee  #1 was electrocuted and killed. Although the work was being performed near or  around the overhead power line  the company had not deenergized and grounded  the power line and transformer. They also had not erected insulating barriers  to prevent physical contact with the power line and transformer. The employer  had not maintained a 10-foot clearance between the concrete pump boom and the  overhead power line and transformer. In addition  a person was not designated  to observe the clearance between the boom and power line and give timely  warnings to the pump operator.                                                  </v>
      </c>
      <c r="C1279" t="s">
        <v>2376</v>
      </c>
      <c r="D1279" t="s">
        <v>2377</v>
      </c>
    </row>
    <row r="1280" spans="1:4" x14ac:dyDescent="0.3">
      <c r="A1280" s="7" t="s">
        <v>19</v>
      </c>
      <c r="B1280" s="2" t="str">
        <f t="shared" si="20"/>
        <v xml:space="preserve"> Employee Killed When Clothes Ignite From Arc Flash .  On November 3  2006  Employee #1  of Manuel Franco Construction  was directing  a concrete pumping hose. The pumping unit was operating adjacent to some  overhead power lines and an electrical arc flashed to the pumping boom.  Employee #1's were ignuted and he sustained fatal burns.                        </v>
      </c>
      <c r="C1280" t="s">
        <v>2378</v>
      </c>
      <c r="D1280" t="s">
        <v>2379</v>
      </c>
    </row>
    <row r="1281" spans="1:4" x14ac:dyDescent="0.3">
      <c r="A1281" s="7" t="s">
        <v>19</v>
      </c>
      <c r="B1281" s="2" t="str">
        <f t="shared" si="20"/>
        <v xml:space="preserve"> Employee Severely Injured In Electrical Shock .  On August 10  2012 Employee #1 was holding the end nozzle of the pumper truck  boom guiding the flow of concrete into the trough  while a coworker spread and  settled the concrete using various means. The pumper truck boom was being  directed by an employee of the pumper truck subcontractor via remote control.  Running along the north sidewalk of the site were overhead power line at the  point of contact. Employee #1  operating the remote control was observed to be  walking backwards  toward the truck  as the trough was filled with concrete. A  coworker stated he heard a loud noise  observed sparks coming from overhead   then observed Employee #1 lying on the ground unconscious. Employee #1 was  severely injured due to burns and electrical shock and taken to a local area  hospital where he stayed for several days.                                      </v>
      </c>
      <c r="C1281" t="s">
        <v>2380</v>
      </c>
      <c r="D1281" t="s">
        <v>2381</v>
      </c>
    </row>
    <row r="1282" spans="1:4" x14ac:dyDescent="0.3">
      <c r="A1282" s="7" t="s">
        <v>19</v>
      </c>
      <c r="B1282" s="2" t="str">
        <f t="shared" si="20"/>
        <v xml:space="preserve"> Employee Shocked When Conductive Hose Strikes Power Line .  On March 31  2003  Employee #1 and coworkers were working on an energized  12-kilovolt power line pole  utilizing an aerial device to make up "pot head"  connections on a new  not-yet-energized line. They were using a hydraulic  pump  powered by an electric motor  to press on the pot head clamps. The pump  had an approximately 18 ft long conductive hose. During the course of their  work  this hose contacted the energized power line  which was located below  the aerial device. The current was transferred through the hose  up through  the pump  and down the extension cord to the generator that was supplying  power to the pump. The electric generator was mounted on a utility truck.  Employee #1 was standing on the ground next to the utility truck at the time  the hose contacted the power line. He received a severe electric shock and  burns to his left thigh and foot  for which he was hospitalized. The causal  factors of this accident were the employer's failure to ensure that  non-conductive hoses were used for hydraulic pumps when they are being used  around energized power lines. In addition  the employer failed to inform and  train employees on the types of hydraulic hoses that were to be used when  performing this type of work.                                                   </v>
      </c>
      <c r="C1282" t="s">
        <v>2382</v>
      </c>
      <c r="D1282" t="s">
        <v>2383</v>
      </c>
    </row>
    <row r="1283" spans="1:4" x14ac:dyDescent="0.3">
      <c r="A1283" s="7" t="s">
        <v>19</v>
      </c>
      <c r="B1283" s="2" t="str">
        <f t="shared" si="20"/>
        <v xml:space="preserve"> Electric Shock .  A concrete-pump operator with over 12 years of experience was setting up a  concrete pump for an inverted pour. When he arrived at the construction site   he did not see any traffic control on the east side of the street  so he set  up on the west side of the street. After positioning the pump  he extended the  outriggers and unfolded the boom. He then attached the 3.7-meter-long hose and  raised the boom so that he could lower the hose to the piping system. As he  was raising the boom  it came close enough to an overhead power line that  current arced to the boom  energized the vehicle. The operator received an  electric shock and was thrown to the ground. He got up momentarily and fell  down again. The operator sustained minor burns to his right elbow and both  arms. A nearby concrete worker (Employee #1) had been lowering tools into an  excavation for the pour next to a chain-linked metal fence. The boom had  energized the fence  and the concrete worker  who may have been leaning  against the fence  received an electric shock. His clothing ignited  and the  worker suffered third-degree burns. A labor foreman (Employee #2) noticed the  injured concrete worker and pulled him away from the fence. His clothing also  ignited  causing second- and third-degree burns. A deputy inspector noticed  the flames and dowsed them with water from a water bottle. He sustained minor  burns on both hands. The accident victims were transported to a local hospital  for treatment. The concrete-pump operator and the inspector were treated and  released. The concrete worker and foreman were hospitalized for over a month.  (The other two injured workers were not listed on injury lines on the original  form.)                                                                          </v>
      </c>
      <c r="C1283" t="s">
        <v>794</v>
      </c>
      <c r="D1283" t="s">
        <v>2384</v>
      </c>
    </row>
    <row r="1284" spans="1:4" x14ac:dyDescent="0.3">
      <c r="A1284" s="7" t="s">
        <v>19</v>
      </c>
      <c r="B1284" s="2" t="str">
        <f t="shared" si="20"/>
        <v xml:space="preserve"> Employee Is Injured By Electric Shock .  On July 24  2010  Employee #1  of Herrera's Floor's LLC  was sweeping   buffing  and installing floor tiles. He swept close to the northeast area of  the facility and near a tangled mass of flexible conduit  which included six  electrical boxes. While sweeping  he came in contact with a live box and  sustained a severe electrical shock. Employee #1 lost consciousness  but when  emergency personnel arrived  they were able to revive him.                      </v>
      </c>
      <c r="C1284" t="s">
        <v>2385</v>
      </c>
      <c r="D1284" t="s">
        <v>2386</v>
      </c>
    </row>
    <row r="1285" spans="1:4" x14ac:dyDescent="0.3">
      <c r="A1285" s="7" t="s">
        <v>19</v>
      </c>
      <c r="B1285" s="2" t="str">
        <f t="shared" si="20"/>
        <v xml:space="preserve"> Employee Is Electrocuted While Connecting Conduit .  On October 5  2009  Employee #1 was working for a company that was removing  existing overhead light fixtures  cleaning them  and then reinstalling them in  a different pattern on the ceiling. Employee #1 was working in an elevated  scissor lift  connecting a flexible conduit to an existing electrical junction  box. The 277-volt circuit to the junction box was not deenergized and Employee  #1 did not check if the wires were energized  before he began working on them.  Employee #1 received an electrical shock that inflicted burns to both of his  hands. He was able to tell a coworker that he was shocked  and was able to  text his father and a friend to tell them that he was shocked. A few moments  later  he collapsed. A tradesman observed Employee #1 drop a tool and slump  over in the scissor lift. Employee #1 was taken to a local hospital  where he  died.                                                                           </v>
      </c>
      <c r="C1285" t="s">
        <v>2387</v>
      </c>
      <c r="D1285" t="s">
        <v>2388</v>
      </c>
    </row>
    <row r="1286" spans="1:4" x14ac:dyDescent="0.3">
      <c r="A1286" s="7" t="s">
        <v>19</v>
      </c>
      <c r="B1286" s="2" t="str">
        <f t="shared" si="20"/>
        <v xml:space="preserve"> Employee Is Killed When Exposed To Electric Shock .  On August 18  2009  Employee #1  an electrician  was relocating an existing  exhaust fan disconnect switch. He came in contact with the live electrical  parts  480 volt service  and he was electrocuted.                               </v>
      </c>
      <c r="C1286" t="s">
        <v>2389</v>
      </c>
      <c r="D1286" t="s">
        <v>2390</v>
      </c>
    </row>
    <row r="1287" spans="1:4" x14ac:dyDescent="0.3">
      <c r="A1287" s="7" t="s">
        <v>19</v>
      </c>
      <c r="B1287" s="2" t="str">
        <f t="shared" si="20"/>
        <v xml:space="preserve"> Employee Electrocuted By Temporary Wired Power Cord .  On August 3  2007  Employee #1  of BrenMar Construction  Inc.  was at the P.  H. Glatfelter Company to repair the fan on the boiler. He was to use a 460/575  volt  three-phase  Miller XMT304 portable arc welder  serial #LA284630  which  his employer had brought to the site. However  the welder was not equipped  with a plug. A BrenMar supervisor at the site consulted with a Glatfelter  supervisor  and they decided to have a Glatfelter maintenance person wire a  plug onto the welder's power cord  which was common practice at many host  facilities  including this site. Glatfelter actually provided a cord known to  be compatible with their outlets and within the voltage range of the welder.  The Glatfelter maintenance worker wired the plug to the cord but  unknowingly   wired the grounding conductor to one of the hot terminals  and a hot one to  the ground terminal. The maintenance worker did not plug in the welder. When  the welder unit was plugged in  Employee #1 touched the frame of the welder  and was electrocuted. According to Brenmar  Glatfelter and to Miller Electric  Manufacturing Company  which manufactures the unit  the equipment power cord  can be wired with any plug that is compatible with the outlets available at  the worksite  provided the plug is within the rated voltage of the welder.      </v>
      </c>
      <c r="C1287" t="s">
        <v>2391</v>
      </c>
      <c r="D1287" t="s">
        <v>2392</v>
      </c>
    </row>
    <row r="1288" spans="1:4" x14ac:dyDescent="0.3">
      <c r="A1288" s="7" t="s">
        <v>19</v>
      </c>
      <c r="B1288" s="2" t="str">
        <f t="shared" si="20"/>
        <v xml:space="preserve"> An Employee Was Electrocuted .  Some employees were using a wet-dry masonry saw to cut brick during  construction of a residence. The employees had previously complained about  receiving electric shocks while using the saw and complained that the saw was  not running properly. The ground in the work area was wet from recent rains.  The employees drove a piece of 10-millimeter-diamter metal rebar   approximately 610 millimeters long  into the ground to a depth of about 100  millimeters. They then wrapped one end of a short section of #12 copper  conductor around the rod and attached the other end to the metal frame of the  saw. However  the saw still did not run properly. An employee unplugged the  saw to troubleshoot the problem. After the saw was thought to be fixed  an  employee picked up the attachment plug for the saw and the cord connector on a  cord set to connect them. He received an electric shock and fell face down in  a pile of bricks. The employee was transported to the local hospital where he  was pronounced dead on arrival. He had been electrocuted.                       </v>
      </c>
      <c r="C1288" t="s">
        <v>2393</v>
      </c>
      <c r="D1288" t="s">
        <v>2394</v>
      </c>
    </row>
    <row r="1289" spans="1:4" x14ac:dyDescent="0.3">
      <c r="A1289" s="7" t="s">
        <v>19</v>
      </c>
      <c r="B1289" s="2" t="str">
        <f t="shared" si="20"/>
        <v xml:space="preserve"> Electric Shock .  A plumber was using a 120-volt electric drill to bore a tunnel under the  concrete foundation of a house. As he was working  he was lying on an  extension cord set supplying the drill. After he had been working for about 30  minutes  a coworker found him unresponsive. He had been electrocuted.           </v>
      </c>
      <c r="C1289" t="s">
        <v>794</v>
      </c>
      <c r="D1289" t="s">
        <v>2395</v>
      </c>
    </row>
    <row r="1290" spans="1:4" x14ac:dyDescent="0.3">
      <c r="A1290" s="7" t="s">
        <v>19</v>
      </c>
      <c r="B1290" s="2" t="str">
        <f t="shared" si="20"/>
        <v xml:space="preserve"> Worker Is Electrocuted While Installing Water Meter .  On August 26  2009  Employee #1  a journeyman plumber with L.S. Plumbing &amp;  Heating  was replacing a water meter in a hotel crawlspace. While accessing  the crawlspace  he used a trouble light that was missing its ground prong and  had a cut in its cord. When the exposed wiring hit the water in the  crawlspace  Employee #1 was electrocuted.                                       </v>
      </c>
      <c r="C1290" t="s">
        <v>2396</v>
      </c>
      <c r="D1290" t="s">
        <v>2397</v>
      </c>
    </row>
    <row r="1291" spans="1:4" x14ac:dyDescent="0.3">
      <c r="A1291" s="7" t="s">
        <v>19</v>
      </c>
      <c r="B1291" s="2" t="str">
        <f t="shared" si="20"/>
        <v xml:space="preserve"> Employee Dies After Electric Shock From Faulty Cord .  On September 25  2007  Employee #1 was using a refurbished  double insulated  Bosch Rotozip saw  model 4351  to cut holes in the sheetrock ceiling of a  residential home under construction. The cord of the tool had an inadequate  splice in it. The tool was plugged into a 120-volt extension cord which was  plugged into a power strip. The power strip was connected to a series of three  extension cords that went to an outlet located in the house next door. The  outlet was equipped with a ground fault circuit interrupter (GFCI). The  extension cords between the power strip and the outlet were missing their  grounding pins. Employee #1 wrapped the extension cord that powered the saw  around his neck so that the plug where the power tool was connected was  resting on the left side of his chest. It was a hot day  and he was sweating.  A witness heard Employee #1 yell  and saw him throw off the tool and cord. He  then stepped off the plastic bucket upon which he was standing  took two  steps  and collapsed. Employee #1 never regained consciousness. He was  transported to a local hospital  where he was pronounced dead. The electrical  shock he received was not enough to leave burn marks on his body  but it was  enough to disrupt the rhythm of his heart. The medical examiner's report  listed the cause of death as acute cardiac dysrhythmia due to low voltage  electrocution.                                                                  </v>
      </c>
      <c r="C1291" t="s">
        <v>2398</v>
      </c>
      <c r="D1291" t="s">
        <v>2399</v>
      </c>
    </row>
    <row r="1292" spans="1:4" x14ac:dyDescent="0.3">
      <c r="A1292" s="7" t="s">
        <v>19</v>
      </c>
      <c r="B1292" s="2" t="str">
        <f t="shared" si="20"/>
        <v xml:space="preserve"> Employee Electrocuted By Damaged Extension Cord .  At 10:59 a.m. on August 16  2006  Employee #1 was installing concrete forms  for a driveway at a house in Long Beach  CA. The house belonged to the owner  of a residential construction contracting company that had hired Employee #1's  employer  an unlicensed contractor  to build the driveway. While he was  working  Employee #1 contacted live electrical wires from a damaged yellow  extension cord that was attached to a Dewalt corded electric drill. A coworker  heard him call for help  grabbed the cord  and pulled the drill out of his  hand. Employee #1 then collapsed into a fetal position  clutching his chest  and moaning. The construction company owner heard the commotion and came to  help; he started CPR and his wife called 911 for assistance. Employee #1 could  not be revived; he was transported to Community Hospital of Long Beach  where  he was pronounced dead. Subsequent investigation determined that the yellow  extension cord had bare metal conductors showing at its female end  which was  attached to the drill. The cord's male end was missing the ground plug  as was  the orange extension cord to which it was connected. The orange cord was  plugged into an exterior GFCI-protected outlet. The GFCI outlet showed  "correct" wiring  but it did not trip under load or when the TEST button was  pressed.                                                                        </v>
      </c>
      <c r="C1292" t="s">
        <v>2400</v>
      </c>
      <c r="D1292" t="s">
        <v>2401</v>
      </c>
    </row>
    <row r="1293" spans="1:4" x14ac:dyDescent="0.3">
      <c r="A1293" s="7" t="s">
        <v>19</v>
      </c>
      <c r="B1293" s="2" t="str">
        <f t="shared" si="20"/>
        <v xml:space="preserve"> Employee Shocked By Extension Cord While Reversing Polarity .  On January 12  2006  Employee #1 and a coworker were cutting the concrete in  an existing structure in preparation for installing additional plumbing as  part of a renovation project. The workers were using a 480-volt AC concrete  saw powered by a truck-mounted generator. Employee #1 was alone  setting up  the equipment  while his supervisor discussed the cuts to be made and their  locations with the general contractor. While testing the saw  Employee #1  realized that the polarity was reversed and he decided to correct this by  changing the cord. He disconnected the saw cord from the extension cord  running to the generator. Employee #1 was supposed to re-wire the de-energized  side of the cord  the saw cord  but began to disassemble the generator side of  the cord while the generator was running. As he was working  he contacted a  277-volt single phase of the three-phase cord and sustained third-degree burns  to the middle fingers on both hands. Employee #1 was transported to the  hospital  where he was admitted for treatment. Subsequent investigation found  that the previous job had involved an incorrectly wired 480-volt power source;  this was a common occurrence at some of the construction sites where Employee  #1 had performed concrete-cutting operations  and it was easier to reverse the  wires in the cord than to wait for the electrician to arrive and correct the  polarity issues within the circuit. At this site  they were using the  company-owned generator  which was correctly wired.                             </v>
      </c>
      <c r="C1293" t="s">
        <v>2402</v>
      </c>
      <c r="D1293" t="s">
        <v>2403</v>
      </c>
    </row>
    <row r="1294" spans="1:4" x14ac:dyDescent="0.3">
      <c r="A1294" s="7" t="s">
        <v>19</v>
      </c>
      <c r="B1294" s="2" t="str">
        <f t="shared" si="20"/>
        <v xml:space="preserve"> Electric Shock .  At approximately 10:50 a.m. on August 20  2012  was working for Belczak &amp; Sons  Inc. (BSI). BSI was a general engineering contractor that built underground  storm drains. Employee #1 was a permanent employee of BSI. At the time of the  incident  BSI workers were installing a temporary shoring box to be used as  excavation cave-in protection while digging a 10-foot-diameter  (3.0-meter-diameter) horizontal underground tunnel. Employee #1 was standing  at the edge of a seven-foot-deep (2.1-meter-deep) excavation  assisting with  the guiding and placement of a trench shoring box member. The tunnel was being  dug for installation of reinforced concrete water pipe. The workers were using  a 50-ton (45 400-kilogram) maximum capacity Model Number HSP-8050 Link-Belt  Construction Equipment rough terrain crane  with Serial Number 53I4-1081 (or  possibly 5314-1081). The crane had a maximum reach capacity of 110 feet (34  meters). The trench box being constructed at the time of the incident was a  triple slide rail system type box  manufactured by Pro-Tech Equipment. The  shoring side panel member involved in the accident measured 16 feet by 8 feet  (4.9 meters by 2.4 meters)  and it weighted approximately 6 250 pounds (2 835  kilograms). Above the worksite was an overhead power line. The conductors were  approximately 36 feet (11.0 meters) above the ground. The location was between  Southern California Edison poles number 987255E and number 1615214E. The  overhead power line was energized at up to 7 200 volts phase-to-ground. The  crane came into contact with the overhead power line  and current traveled  through the crane and into the shoring panel. Employee #1 came into contact  with the panel  and he sustained electrical shock and third-degree burns. The  cause of the incident was operation of the crane and its moving parts in  proximity to overhead power lines. The Rancho Cucamonga fire department  reported the accident to the Division of Occupational Safety and Health (DOSH)  at 12:20 p.m. on August 20  2012. BSI did not report the incident to DOSH.      </v>
      </c>
      <c r="C1294" t="s">
        <v>794</v>
      </c>
      <c r="D1294" t="s">
        <v>2404</v>
      </c>
    </row>
    <row r="1295" spans="1:4" x14ac:dyDescent="0.3">
      <c r="A1295" s="7" t="s">
        <v>19</v>
      </c>
      <c r="B1295" s="2" t="str">
        <f t="shared" si="20"/>
        <v xml:space="preserve"> Employee Is Electrocuted When Boom Contact Power Line .  On June 16  2009  an employee and a coworker had finished loading a trench box  onto the bed of a truck crane. The employee was securing the trench box with a  chain when the boom contacted a 7620 volt power line  causing him to be  electrocuted.                                                                   </v>
      </c>
      <c r="C1295" t="s">
        <v>2405</v>
      </c>
      <c r="D1295" t="s">
        <v>2406</v>
      </c>
    </row>
    <row r="1296" spans="1:4" x14ac:dyDescent="0.3">
      <c r="A1296" s="7" t="s">
        <v>19</v>
      </c>
      <c r="B1296" s="2" t="str">
        <f t="shared" si="20"/>
        <v xml:space="preserve"> Employee Is Shocked During Hoisting Operation .  On November 3  2009  Employee #1 was unhooking a load from the hoist of the  Grove Worldwide rough terrain crane  Model Number RT733. He was shocked when  the metal cable came into contact with the 12 kV overhead power line. He had  entry and exit wounds on his fingers and feet  but he was not hospitalized.     </v>
      </c>
      <c r="C1296" t="s">
        <v>2407</v>
      </c>
      <c r="D1296" t="s">
        <v>2408</v>
      </c>
    </row>
    <row r="1297" spans="1:4" x14ac:dyDescent="0.3">
      <c r="A1297" s="7" t="s">
        <v>19</v>
      </c>
      <c r="B1297" s="2" t="str">
        <f t="shared" si="20"/>
        <v xml:space="preserve"> Employee Is Killed From Electrocution  Crane Contacts Line .  At approximately 4:00 p.m. on April 19th  2004  Employee #1 was connecting  wood trusses to the hook of a crane. The tip of the crane was above the power  lines  and the crane's boom was positioned approximately 2 to 3 ft  perpendicular to an energized conductor. Employee #1 pulled the crane's hook   and the line assembly contacted a 13 000-volt overhead power line. He was  electrocuted and died.                                                          </v>
      </c>
      <c r="C1297" t="s">
        <v>2409</v>
      </c>
      <c r="D1297" t="s">
        <v>2410</v>
      </c>
    </row>
    <row r="1298" spans="1:4" x14ac:dyDescent="0.3">
      <c r="A1298" s="7" t="s">
        <v>19</v>
      </c>
      <c r="B1298" s="2" t="str">
        <f t="shared" si="20"/>
        <v xml:space="preserve"> Employee Is Killed From Electrocution  Crane Contacts Line .  At approximately 4:30 p.m. on May 4  2004  Employee #1 and a coworker were  moving a small metal building with a wheel mounted crane. Employee #1 was  guiding the building with a rope attached to one corner as the crane operator  drove the crane. Employee #1 attempted to rotate the suspended building  when  the boom of the crane came into contact with an overhead power line. Employee  #1 was electrocuted and died.                                                   </v>
      </c>
      <c r="C1298" t="s">
        <v>2409</v>
      </c>
      <c r="D1298" t="s">
        <v>2411</v>
      </c>
    </row>
    <row r="1299" spans="1:4" x14ac:dyDescent="0.3">
      <c r="A1299" s="7" t="s">
        <v>19</v>
      </c>
      <c r="B1299" s="2" t="str">
        <f t="shared" si="20"/>
        <v xml:space="preserve"> Employee Is Electrocuted In Contact With 120 Volt Conductor .  At approximately 10:30 a.m. on July 19  2011  Employee #1 was working on a  residential construction project. Employee #1 was using a Porter Cable  reciprocating saw to remove water lines in the crawl space of the residence.  The reciprocating saw  extension cord and portable GFCI that were being used  were in good working condition  but the electrical conductors in the crawl  space showed signs of degradation and damage from animals  and the grounding  system for the house was not continuous. Employee #1 made contact with a  frayed 120 volt electrical conductor and was electrocuted.                      </v>
      </c>
      <c r="C1299" t="s">
        <v>2412</v>
      </c>
      <c r="D1299" t="s">
        <v>2413</v>
      </c>
    </row>
    <row r="1300" spans="1:4" x14ac:dyDescent="0.3">
      <c r="A1300" s="7" t="s">
        <v>19</v>
      </c>
      <c r="B1300" s="2" t="str">
        <f t="shared" si="20"/>
        <v xml:space="preserve"> Electric Shock .  Two plumbers were repairing broken pipes in a crawl space under a residence.  The homeowner opened the house to allow the employees to enter  and then the  homeowner departed. The crew had determined on the previous day that the crawl  space presented little space to work in and that the ground in the crawl space  was wet. Consequently  they decided to use hand tools only. There were five  177- by 355-millimeter vents around the crawl space perimeter. The workers  made sure that the crawl space vents were open and clear. One of the workers  entered the crawl space with a manual tubing cutter and a flashlight. (Both  battery-powered and cord- and plug-connected electric tools were available on  the work van.) He removed sections of plastic water line nearest the crawl  space entry  which was 787 millimeters wide and 330 millimeters high  and  moved further under the house. The two employees kept a running conversation  as the first employee made his way into the crawl space. After the first  employee had been inside the crawl space for approximately 7 to 8 minutes  his  coworker went to the van for additional parts. When the coworker returned to  the house  he heard the first employee screaming and thrashing about from an  electric shock. The coworker called his office to request emergency medical  services and then entered the crawl space to reach the injured employee. When  he grabbed the injured employee's boot  he found that the injured employee was  trembling  but unresponsive. The coworker cut a hole in the kitchen floor to  reach the injured employee. However  when emergency medical services arrived   the emergency medical technicians pronounced him dead. He had been  electrocuted. (The original form did not describe the source of the electric  shock.                                                                          </v>
      </c>
      <c r="C1300" t="s">
        <v>794</v>
      </c>
      <c r="D1300" t="s">
        <v>2414</v>
      </c>
    </row>
    <row r="1301" spans="1:4" x14ac:dyDescent="0.3">
      <c r="A1301" s="7" t="s">
        <v>19</v>
      </c>
      <c r="B1301" s="2" t="str">
        <f t="shared" si="20"/>
        <v xml:space="preserve"> Employee Electrocuted While Wiring In Crawl Space .  On July 23  2007  Employee #1  age 19  and a coworker were reinstalling an  electrical outlet into a new bathroom wall after it had been removed from the  pre-existing wall. The 120-volt outlet electrical box was energized and lying  on the floor. Employee #1 went into a crawl space under the house while the  coworker went to the electrical panel and shut off the power to the home.  Employee #1 was having trouble seeing in the darkness of the crawl space  and  he asked the coworker to turn on the power so he could use a halogen lamp that  had a cord running up through the floor and into an outlet in the kitchen.  When the coworker turned on the power  this also energized the electric  conductors that Employee #1 was wiring in the junction box. He was lying on  his back under the floor  on top of the water line for the home. This pipe had  been used to ground the electrical system of the house when it was built and  Employee #1 was electrocuted when he connected the wires. The coworker   hearing a noise  tried to communicate with Employee #1. When he did not get a  response  he again turned off the electricity to the house. The coworker  alerted the owner and tried to call 911 on his cell phone  but could not get  through. He and the owner tried to call 911 on the house's land line  but it  was electrically-based  and so they once again turned on the power to place  the call. The owner then cut a hole in the floor  removed Employee #1 from the  crawl space  and attempted CPR until paramedics arrived. The coroner stated  cause of death was low voltage electrocution.                                   </v>
      </c>
      <c r="C1301" t="s">
        <v>2415</v>
      </c>
      <c r="D1301" t="s">
        <v>2416</v>
      </c>
    </row>
    <row r="1302" spans="1:4" x14ac:dyDescent="0.3">
      <c r="A1302" s="7" t="s">
        <v>19</v>
      </c>
      <c r="B1302" s="2" t="str">
        <f t="shared" si="20"/>
        <v xml:space="preserve"> Employee Is Killed From Electric Shock .  On April 6  2006  Employee #1 was removing metal pipe from a crawl space  underneath a house. A coworker  who was stationed in the backyard outside the  crawl space  said that he had not heard from Employee #1 in a while. Another  person employed by the homeowner went to the opening of the crawl space and  called to Employee #1  but received no response. He then entered the crawl  space and observed Employee #1 lying face down on an electric light that was  used to illuminate the crawl space. When he tried to shake Employee #1  he  received an electric shock. He shouted for the homeowner to unplug the light   and he then pulled Employee #1 out of the crawl space. Emergency Services  responded and tried to revive Employee #1. Employee #1 was killed.              </v>
      </c>
      <c r="C1302" t="s">
        <v>2301</v>
      </c>
      <c r="D1302" t="s">
        <v>2417</v>
      </c>
    </row>
    <row r="1303" spans="1:4" x14ac:dyDescent="0.3">
      <c r="A1303" s="7" t="s">
        <v>19</v>
      </c>
      <c r="B1303" s="2" t="str">
        <f t="shared" si="20"/>
        <v xml:space="preserve"> Employee Electrocuted When Fish Tape Contacts Circuit .  On August 9  2005  Employee #1 was installing a control panel for an outdoor  pool at a house. He was in the crawl space under the floor of the house  using  a metal fish tape to run a wire inside a wall  when the tape contacted an  energized circuit. Employee #1 was electrocuted.                                </v>
      </c>
      <c r="C1303" t="s">
        <v>2418</v>
      </c>
      <c r="D1303" t="s">
        <v>2419</v>
      </c>
    </row>
    <row r="1304" spans="1:4" x14ac:dyDescent="0.3">
      <c r="A1304" s="7" t="s">
        <v>19</v>
      </c>
      <c r="B1304" s="2" t="str">
        <f t="shared" si="20"/>
        <v xml:space="preserve"> Employer Electrocuted Installing Duct Work In Attic .  On September 11  2004  Employee #1  a day laborer  was part of a work crew  installing air conditioning duct work in the attic crawl space of a one-story  home. He was using a reciprocating saw to cut away sections of ceiling joists  when he was electrocuted. He apparently cut a section of Romex wiring used for  a heater above the kitchen either with the saw or with the sharp edge of the  ducting  which exposed an electrical current. The section of duct Employee #1  was working on was jammed between a roof and a ceiling joist. The saw that  Employee #1 was said to have been using did not have any obvious carbon or  arcing marks. The employer stated that he was onsite at the time of the  accident  but he did not think Employee #1 was using a power saw. The employer  was cited for violations  general  of T8CCR 1509(a)  Injury and Illness  Prevention Program; T8CCR 1509(b)  Code of Safe Practices; and T8CCR 1511(b)   General Safety Precautions/work site. The employer was also cited for a  violation  serious  of T8CCR 2340.26  Electrical Installations/Mechanical  Protection.                                                                     </v>
      </c>
      <c r="C1304" t="s">
        <v>2420</v>
      </c>
      <c r="D1304" t="s">
        <v>2421</v>
      </c>
    </row>
    <row r="1305" spans="1:4" x14ac:dyDescent="0.3">
      <c r="A1305" s="7" t="s">
        <v>19</v>
      </c>
      <c r="B1305" s="2" t="str">
        <f t="shared" si="20"/>
        <v xml:space="preserve"> Employee Electrocuted While Working In Crawl Space .  Employee #1  a handyman for a homeowner  was working on a metal conduit in a  crawl space when he was electrocuted. He was found on his back by his brother  on September 4  2004  approximately three days after he had last been seen. A  pair of wire cutters  a 50-volt to 500-volt tester  and tape were near the  body. The conduit had two exposed power lines that were underneath Employee  #1  but they were not energized. A test of the power lines showed that they  may have been energized when Employee #1 was working on them  but it was  unclear. His wire cutters were also poorly insulated. Employee #1 sometimes  did not work when he was supposed to or worked a few hours a day. Neither his  brother nor the owner of the house  who was building a small addition  knew he  was working in the crawl space. Employee #1 may have tripped a breaker switch  causing a short  or a member of the owner's family could have turned on the  power for the circuit Employee #1 was working on  unaware that he was in the  crawl space.                                                                    </v>
      </c>
      <c r="C1305" t="s">
        <v>2422</v>
      </c>
      <c r="D1305" t="s">
        <v>2423</v>
      </c>
    </row>
    <row r="1306" spans="1:4" x14ac:dyDescent="0.3">
      <c r="A1306" s="7" t="s">
        <v>19</v>
      </c>
      <c r="B1306" s="2" t="str">
        <f t="shared" si="20"/>
        <v xml:space="preserve"> Employee Electrocuted Adding Fourth Wire To Power Line .  On November 22  2006  Employee #1  a lineman  was part of a three-man crew  adding a third wire to an existing power line. The existing service was a  12-kilovolt pole consisting of two hot wires and a neutral. The crew's company  had been contracted by Allegheny Power to add a fourth wire to provide  three-phase service to a local company. Once up on the pole  Employee #1 found  that the pole's cross-arms were rotten and needed replacement. After  completing this  and after moving the primary phase from the old crossarm to  the new crossarm  Employee #1 contacted the 7 200-volt line. The entry wound  was on his back left shoulder and the exit wounds were on his lower calves. He  was transported to the hospital  where he died two days later. At the time of  the accident  he was wearing 13 in. long Salisbury leather protectors over 10  1/2 in. long Salisbury Type I Class 3 protective rubber gloves  White Rubber  Corporation Type I Class 2 rubber sleeves  head protection  eye protection   and flame-retardant shirt and pants. Three WH Salisbury &amp; Company Class 3   Type II line hoses and two Salisbury Class 4 Type II insulating rubber  blankets were also in use. The hoses were on two neutral lines and one primary  phase. One blanket was wrapped and secured around another primary phase. The  other blanket was draped across the end of the new crossarms. The primary  phase that Employee #1 moved from the old crossarm to the new crossarm was not  protected with a line hose or insulating blanket.                               </v>
      </c>
      <c r="C1306" t="s">
        <v>2424</v>
      </c>
      <c r="D1306" t="s">
        <v>2425</v>
      </c>
    </row>
    <row r="1307" spans="1:4" x14ac:dyDescent="0.3">
      <c r="A1307" s="7" t="s">
        <v>19</v>
      </c>
      <c r="B1307" s="2" t="str">
        <f t="shared" si="20"/>
        <v xml:space="preserve"> Two Employees Electrocuted When Crossarm Strikes Distributio .  On June 30  2003  Employees #1 and #2  both high-voltage lineman  were  unloading a 38 ft long steel crossarm from a delivery truck/crane. The  crossarm became dislodged from its grip and it swung up and into a 115  kilovolt distribution line  electrifying the ground around the vehicle.  Employees #1 and #2 were electrocuted. The vehicle was not grounded.            </v>
      </c>
      <c r="C1307" t="s">
        <v>2426</v>
      </c>
      <c r="D1307" t="s">
        <v>2427</v>
      </c>
    </row>
    <row r="1308" spans="1:4" x14ac:dyDescent="0.3">
      <c r="A1308" s="7" t="s">
        <v>19</v>
      </c>
      <c r="B1308" s="2" t="str">
        <f t="shared" si="20"/>
        <v xml:space="preserve"> Laborer Is Electrocuted While Picking Up An Elbow Connector .  On February 18  2009  Employee #1  a 21-year-old male  with Thedford  Construction Company  was working at a job site with a damaged connector  probe. The job foreman while digging a receiving pit at a transformer  struck  an underground 14.4 kV primary with the bucket of the excavator and pulled the  load-break apparatus connector (#B7 elbow connector) from the transformer.  This incident damaged the elbow connector probe. The foreman then instructed  two laborers to pick-up the elbow connector  and to repair the probe. The  laborers retrieved a new elbow connector (probe  probe installation tool  and  manufacturer's instructions included) from the company's truck. As one laborer  attempted to use a shotgun stick (insulated live-line tool) to pick-up the  elbow and cable the foreman became angry  and told him to grab it with his  hand. The laborer refused because the primary was still energized. The two  laborers walked upstream to deenergize the power line. The foreman then  directed Employee #1  who had just returned from the restroom  to pick-up the  elbow connector and to repair the probe. Employee #1 was wearing a damaged  pair of Class-Three rubber insulating gloves  and was electrocuted while  trying to remove the broken probe from the elbow connector.                     </v>
      </c>
      <c r="C1308" t="s">
        <v>2428</v>
      </c>
      <c r="D1308" t="s">
        <v>2429</v>
      </c>
    </row>
    <row r="1309" spans="1:4" x14ac:dyDescent="0.3">
      <c r="A1309" s="7" t="s">
        <v>19</v>
      </c>
      <c r="B1309" s="2" t="str">
        <f t="shared" si="20"/>
        <v xml:space="preserve"> Employee Electrocuted In Trench From Buried Transponder Box .  On May 30  2002  Employee #1 was standing in a 3 ft deep excavation  using a  steel blowpipe with a copper tip to create the path for a new water main line  connection in the street. As he was working  Employee #1 contacted an energy  source and was electrocuted. During subsequent investigation  two wooden  transponder boxes were uncovered approximately 1 ft 6 in. below the area being  probed. There was a small hole in one of the boxes through which water was  flowing.                                                                        </v>
      </c>
      <c r="C1309" t="s">
        <v>2430</v>
      </c>
      <c r="D1309" t="s">
        <v>2431</v>
      </c>
    </row>
    <row r="1310" spans="1:4" x14ac:dyDescent="0.3">
      <c r="A1310" s="7" t="s">
        <v>19</v>
      </c>
      <c r="B1310" s="2" t="str">
        <f t="shared" si="20"/>
        <v xml:space="preserve"> Employee Is Electrocuted From Contact With Cutout Fuse .  On July 20  2011  Employee #1 was working as a lineman. Employee #1 climbed an  electrical distribution pole  and was wearing the appropriate personal  protective equipment as indicated in the National Electrical Safety Code  (NESC) C2-2007. Employee #1 reached his designated working position and  shifted his weight on the pole in order to pull up the insulating blanket from  below. Employee #1's back right shoulder blade made contact with the high side  of a cutout fuse (also called a "stinger") just behind his insulating arm  protector. The cutout fuse was energized at 7 600 volts. Employee #1 was  electrocuted.                                                                   </v>
      </c>
      <c r="C1310" t="s">
        <v>2432</v>
      </c>
      <c r="D1310" t="s">
        <v>2433</v>
      </c>
    </row>
    <row r="1311" spans="1:4" x14ac:dyDescent="0.3">
      <c r="A1311" s="7" t="s">
        <v>19</v>
      </c>
      <c r="B1311" s="2" t="str">
        <f t="shared" si="20"/>
        <v xml:space="preserve"> Electric Shock .  A power line worker was assigned to check on a power outage. He noticed that a  15-kilovolt cutout on a utility pole needed to be replaced. An energized part  of the cutout was sitting on a transformer. The employee decided to remove the  blown out part before covering up other live parts to remove the immediate  hazard. As he removed this part  he apparently contacted energized parts and  received an electric shock. He was hospitalized for his injuries.               </v>
      </c>
      <c r="C1311" t="s">
        <v>794</v>
      </c>
      <c r="D1311" t="s">
        <v>2434</v>
      </c>
    </row>
    <row r="1312" spans="1:4" x14ac:dyDescent="0.3">
      <c r="A1312" s="7" t="s">
        <v>19</v>
      </c>
      <c r="B1312" s="2" t="str">
        <f t="shared" si="20"/>
        <v xml:space="preserve"> Electric Shock .  A power line worker was mounting an L bracket on the crossarm of a utility  pole. The bracket was going to hold to a cutout for a new transformer. As the  employee was tightening the two top bolts on the bracket  he contacted the  7600-volt power line with his neck. He was electrocuted.                        </v>
      </c>
      <c r="C1312" t="s">
        <v>794</v>
      </c>
      <c r="D1312" t="s">
        <v>2435</v>
      </c>
    </row>
    <row r="1313" spans="1:4" x14ac:dyDescent="0.3">
      <c r="A1313" s="7" t="s">
        <v>19</v>
      </c>
      <c r="B1313" s="2" t="str">
        <f t="shared" si="20"/>
        <v xml:space="preserve"> Electric Shock .  An employee was replacing a transformer. He contacted with the energized side  of a 4800-volt cutout switch and received an electric shock. He was  hospitalized for his injuries.                                                  </v>
      </c>
      <c r="C1313" t="s">
        <v>794</v>
      </c>
      <c r="D1313" t="s">
        <v>2436</v>
      </c>
    </row>
    <row r="1314" spans="1:4" x14ac:dyDescent="0.3">
      <c r="A1314" s="7" t="s">
        <v>19</v>
      </c>
      <c r="B1314" s="2" t="str">
        <f t="shared" si="20"/>
        <v xml:space="preserve"> Electric Shock &amp; Burn .  An employee was working in an electrical room at a youth authority. He was  changing the oil in some fused oil cutout switches (G &amp; W Electric Specialty  Co.  Serial or Model No. FC31RB-S  rated 2500 volts  100 amperes). He was  working on the last switch of three. The switch was open  but the line side  conductor was still energized. The employee touched the energized conductor  and received an electric shock. He also sustained third-degree burns on his  right hand. He was hospitalized for his injuries.                               </v>
      </c>
      <c r="C1314" t="s">
        <v>2437</v>
      </c>
      <c r="D1314" t="s">
        <v>2438</v>
      </c>
    </row>
    <row r="1315" spans="1:4" x14ac:dyDescent="0.3">
      <c r="A1315" s="7" t="s">
        <v>19</v>
      </c>
      <c r="B1315" s="2" t="str">
        <f t="shared" si="20"/>
        <v xml:space="preserve"> Electric Shock .  An electric utility hired an electrical contractor to install service to a new  subdivision. The contractor's crew had installed and energized the new line  and needed to adjust the sag on the line and install a streetlight. The  supervisor was across the street adjusting the tension on an anchor to reduce  the sag. According to the supervisor  one of the employees on the crew   without being told to  elevated himself in an aerial lift. The employee was  wearing a hardhat  positioning belt and lanyard  rubber insulating gloves with  leather protectors  jeans  and a shirt that was neither 100 percent cotton nor  flame resistant. He maneuvered the bucket on the aerial lift next to an open  cutout switch  the top of which was energized. He contacted the energized  portion of the switch with his elbow and was electrocuted. (His clothing also  ignited and burned away from his upper body.)                                   </v>
      </c>
      <c r="C1315" t="s">
        <v>794</v>
      </c>
      <c r="D1315" t="s">
        <v>2439</v>
      </c>
    </row>
    <row r="1316" spans="1:4" x14ac:dyDescent="0.3">
      <c r="A1316" s="7" t="s">
        <v>19</v>
      </c>
      <c r="B1316" s="2" t="str">
        <f t="shared" si="20"/>
        <v xml:space="preserve"> Three Employees Sustain Burns From Energized Line .  At approximately 8:30 p.m. on June 27  2011  Employee #1  #2 and #3  all  construction laborers  were working with two linemen setting a new power pole  on an energized 69 000-volt power line. The two linemen were on the west side  of the pole in a bucket truck holding the static (ground) line. Employee #1  was on the ground pushing the pole to center it in the hole  and Employee #2  was shoveling sand in the hole to backfill around the pole  while Employee #3  walked toward the pole after plumbing it with a string and plumb bob. One of  the employees told the foreman that the pole needed to be centered more  so  they raised the boom of the digger derrick. As they pushed the pole over and  began to lower it back into the hole  the pole came in contact with the top  west energized line  which caused a flash and loud boom. Employee #1  #2 and  #3 sustained burns and were hospitalized for their injuries.                    </v>
      </c>
      <c r="C1316" t="s">
        <v>2440</v>
      </c>
      <c r="D1316" t="s">
        <v>2441</v>
      </c>
    </row>
    <row r="1317" spans="1:4" x14ac:dyDescent="0.3">
      <c r="A1317" s="7" t="s">
        <v>19</v>
      </c>
      <c r="B1317" s="2" t="str">
        <f t="shared" si="20"/>
        <v xml:space="preserve"> Electric Shock .  An equipment operator for an electric utility was working alone  operating a  highway hydraulic-pressure digger. He was digging four holes for new utility  poles for a new overhead power line. He used the digger to dig three of the  holes and went to the location for the final hole. This location was directly  under a 17.6-kilovolt overhead power line. The worker sat in the operator's  station at the back of the truck bed operating the controls and raising the  boom. The lowest overall working height of the digger was 6.6 meters  and the  maximum sheave height was 9.1 meters  based on a 1-meter chassis-frame height.  The overhead line was 8.2 meters above the ground. The digger was facing down  an incline  and the worker's upward line of sight was obstructed by a  factory-installed umbrella. As the worker raised the boom  it contacted the  power line  energizing the truck. The worker got off the truck without  incident  but was electrocuted when he contacted the digger's auger and fell  onto an outrigger. A grass fire started near the truck after it became  energized.                                                                      </v>
      </c>
      <c r="C1317" t="s">
        <v>794</v>
      </c>
      <c r="D1317" t="s">
        <v>2442</v>
      </c>
    </row>
    <row r="1318" spans="1:4" x14ac:dyDescent="0.3">
      <c r="A1318" s="7" t="s">
        <v>19</v>
      </c>
      <c r="B1318" s="2" t="str">
        <f t="shared" si="20"/>
        <v xml:space="preserve"> Employee Electrocuted When Derrick Boom Contacts Electric Li .  On April 30  2007  Employee #1  an apprentice  and coworkers were setting up a  new wood pole for a 7200 kilovolt distribution line. They first drilled the  hole with the insulated boom situated under the lines and at full extension.  The crew then retracted the boom fully  making it uninsulated  and began to  unload the replacement pole from the truck. While maneuvering the pole  the  signalman allowed the boom to violate the approach distance of 25 in. The  operator started to boom down and before the signalman could react  had  touched one phase line. The operator immediately boomed back up  breaking the  conductive path. At the moment of contact Employee #1 was moving around the  truck to help the signalman. He was apparently trying to steady himself while  climbing over a pallet of power cables  and had one hand on a grab bar of the  truck and the other hand on a metal garage door. The electrical current  entered the palm of Employee #1's left hand and exited through the fingers of  his right hand. He was able to take one or two steps and respond to a question  before collapsing. Coworkers and the responding paramedics administered CPR   but Employee #1 died.                                                           </v>
      </c>
      <c r="C1318" t="s">
        <v>2443</v>
      </c>
      <c r="D1318" t="s">
        <v>2444</v>
      </c>
    </row>
    <row r="1319" spans="1:4" x14ac:dyDescent="0.3">
      <c r="A1319" s="7" t="s">
        <v>19</v>
      </c>
      <c r="B1319" s="2" t="str">
        <f t="shared" si="20"/>
        <v xml:space="preserve"> Employee Electrocuted During Power Line Work .  On January 11  2007  Employee #1  a foreman and electrical lineman  was in an  insulated bucket changing service to a customer from a two-phase to a  three-phase  7 200-volt AC. In the process  he contacted both the hot line and  the neutral line. Employee #1 was electrocuted. At the time of the accident   he was not wearing any PPE  which was found in his truck. Employee #1 was an  experienced electrical lineman and had worked in this business for his entire  career.                                                                         </v>
      </c>
      <c r="C1319" t="s">
        <v>2445</v>
      </c>
      <c r="D1319" t="s">
        <v>2446</v>
      </c>
    </row>
    <row r="1320" spans="1:4" x14ac:dyDescent="0.3">
      <c r="A1320" s="7" t="s">
        <v>19</v>
      </c>
      <c r="B1320" s="2" t="str">
        <f t="shared" si="20"/>
        <v xml:space="preserve"> Employee Electrocuted After Truck Boom Strikes Power Line .  At approximately 9:30 a.m. on January 9  2006  Employee #1  a trainee  and a  coworker the driver/trainer  arrived at a construction site to pump concrete.  They had been at a construction site a few blocks away  and their truck was  parked 30 ft away and parallel to a power line. While they were waiting for  the concrete truck to arrive  Employee #1 told his coworker  who was sitting  in the driver's side of the truck  that he was going to set up the outriggers  on the truck. After they were in place  Employee #1 began unfolding the boom   which struck the 14 400-volt overhead power line. The coworker  seeing that  the truck was on fire  got out and began walking to the rear of the vehicle.  He told Employee #1  who was standing on top of the truck  that he had struck  the power line. Employee #1 dismounted and joined his coworker in back of the  truck. At some point he tried to enter the vehicle again and was electrocuted.  </v>
      </c>
      <c r="C1320" t="s">
        <v>2447</v>
      </c>
      <c r="D1320" t="s">
        <v>2448</v>
      </c>
    </row>
    <row r="1321" spans="1:4" x14ac:dyDescent="0.3">
      <c r="A1321" s="7" t="s">
        <v>19</v>
      </c>
      <c r="B1321" s="2" t="str">
        <f t="shared" si="20"/>
        <v xml:space="preserve"> Employee Electrocuted When Boom Contacts Power Line .  At approximately 7:50 a.m. on September 7  2005  Employee #1 was part of a  three-man crew installing earth anchors at the base of an overhead power line  pole. He inserted a metal anchor rod into the anchor wrench that was attached  to the boom on a digger/derrick truck. The boom was also in contact with an  energized 14 400-volt overhead line. Employee #1 was electrocuted.              </v>
      </c>
      <c r="C1321" t="s">
        <v>2449</v>
      </c>
      <c r="D1321" t="s">
        <v>2450</v>
      </c>
    </row>
    <row r="1322" spans="1:4" x14ac:dyDescent="0.3">
      <c r="A1322" s="7" t="s">
        <v>19</v>
      </c>
      <c r="B1322" s="2" t="str">
        <f t="shared" si="20"/>
        <v xml:space="preserve"> Electric Shock .  A local utility company hired an electrical contractor to install new  streetlighting at the corner of a hazardous intersection. The job required  installing one of the streetlights parallel to an existing 13.2-kilovolt  (phase-to-phase) overhead power line. The ground worker installed the  streetlighting hardware and supply cable on the pole  placed a synthetic nylon  sling with a choker hitch around the pole  and attached the sling to the load  line of a derrick truck. When the derrick lifted the pole to an upright  position  the derrick's tilt-pole plumber arms grasped the shaft of the pole.  The operator of the derrick truck swung the load around and began to set the  pole in a 1.8-meter-deep hole. The ground worker was securing the cargo straps  to the pole trailer as the derrick operator was setting the pole. When the  butt end of the pole contacted the bottom of the hole  the pole spun the  streetlight into the overhead line. The ground worker ran to the pole to try  to prevent it from contacting the overhead line. He was electrocuted when he  touched the supply cable on the pole. He had entry and exit wounds on his  right hand and right heel.                                                      </v>
      </c>
      <c r="C1322" t="s">
        <v>794</v>
      </c>
      <c r="D1322" t="s">
        <v>2451</v>
      </c>
    </row>
    <row r="1323" spans="1:4" x14ac:dyDescent="0.3">
      <c r="A1323" s="7" t="s">
        <v>19</v>
      </c>
      <c r="B1323" s="2" t="str">
        <f t="shared" si="20"/>
        <v xml:space="preserve"> Electric Shock .  A power line crew was replacing a broken utility pole. One of the employees on  the crew was standing on the side of the digger derrick  holding onto the side  of the truck with both hands. A second employee was reaching into the cab of  the truck with his right knee touching the running board. The ground was wet  from a rain and ice storm. As he was positioning the boom of the derrick  the  operator brought the boom into contact with a 13.2-kilovolt overhead power  line. The employee at the side of the truck was electrocuted. The employee  reaching into the truck received an electric shock and burns on his knee and  foot. He was hospitalized for his injuries.                                     </v>
      </c>
      <c r="C1323" t="s">
        <v>794</v>
      </c>
      <c r="D1323" t="s">
        <v>2452</v>
      </c>
    </row>
    <row r="1324" spans="1:4" x14ac:dyDescent="0.3">
      <c r="A1324" s="7" t="s">
        <v>19</v>
      </c>
      <c r="B1324" s="2" t="str">
        <f t="shared" si="20"/>
        <v xml:space="preserve"> Electric Shock .  A four-employee crew was setting a new wood utility pole on a single-phase  overhead power line. The employees were using a digger derrick and an aerial  lift. They used the aerial lift bucket to place line hose on the phase  conductor and to pull the conductor out of the way. The operator of the digger  began lifting the pole with a load line  and the ground worker  who was  wearing leather gloves  was at the butt of the pole directing it into  position. The top pin on the pole contacted the uninsulated portion of the  phase conductor  electrocuting the ground worker.                               </v>
      </c>
      <c r="C1324" t="s">
        <v>794</v>
      </c>
      <c r="D1324" t="s">
        <v>2453</v>
      </c>
    </row>
    <row r="1325" spans="1:4" x14ac:dyDescent="0.3">
      <c r="A1325" s="7" t="s">
        <v>19</v>
      </c>
      <c r="B1325" s="2" t="str">
        <f t="shared" si="20"/>
        <v xml:space="preserve"> Electric Shock .  A power line crew was replacing a utility pole. They were using a  digger-derrick to set the new pole. The pole being replaced fell against the  extended boom of the digger-derrick  energizing the truck and electrocuting an  employee.                                                                       </v>
      </c>
      <c r="C1325" t="s">
        <v>794</v>
      </c>
      <c r="D1325" t="s">
        <v>2454</v>
      </c>
    </row>
    <row r="1326" spans="1:4" x14ac:dyDescent="0.3">
      <c r="A1326" s="7" t="s">
        <v>19</v>
      </c>
      <c r="B1326" s="2" t="str">
        <f t="shared" si="20"/>
        <v xml:space="preserve"> Electric Shock .  A crew of four power line workers  two journeymen  one foreman  and one  apprentice  was digging a hole to set a new utility pole for an existing  7200-volt overhead power line. Without protecting the power line from contact  by the boom  the employees used the auger on a digger-derrick to dig the hole  for the pole. After digging the hole  the auger was full of dirt and needed to  be cleaned before it was stowed. One of the journeyman power line workers was  using the controls on the side of the truck to operate the auger. He moved the  auger about a half meter away from the newly dug hole to provide clearance for  the apprentice to hand clean it. The apprentice used a metal-blade putty knife  to scrape the dirt from the auger. The boom operator raised the auger to make  it easier for the apprentice to reach the lower blade area. When the auger was  approximately 610 millimeters above the ground  the boom contacted the power  line  electrocuting the apprentice. He had not been wearing rubber insulating  gloves while he was cleaning the auger. The digger-derrick had not been  grounded.                                                                       </v>
      </c>
      <c r="C1326" t="s">
        <v>794</v>
      </c>
      <c r="D1326" t="s">
        <v>2455</v>
      </c>
    </row>
    <row r="1327" spans="1:4" x14ac:dyDescent="0.3">
      <c r="A1327" s="7" t="s">
        <v>19</v>
      </c>
      <c r="B1327" s="2" t="str">
        <f t="shared" si="20"/>
        <v xml:space="preserve"> Electric Shock .  Two employees had set a wood utility pole to replace an existing pole. They  had just plumbed the pole  and one of them released the pole from the jaws on  the boom. The boom of the line truck he was operating contacted the  12-kilovolt (phase-to-ground) overhead power line. The employee was  electrocuted.                                                                   </v>
      </c>
      <c r="C1327" t="s">
        <v>794</v>
      </c>
      <c r="D1327" t="s">
        <v>2456</v>
      </c>
    </row>
    <row r="1328" spans="1:4" x14ac:dyDescent="0.3">
      <c r="A1328" s="7" t="s">
        <v>19</v>
      </c>
      <c r="B1328" s="2" t="str">
        <f t="shared" si="20"/>
        <v xml:space="preserve"> Electric Shock .  A ground worker on a power line crew was retrieving a piece of copper wire  from the back of a digger-derrick truck. (He had earlier warned a coworker to  stay clear of the truck.) The hydraulic hose on the boom on the digger-derrick  contacted an 8000-volt overhead power line  and the ground worker received an  electric shock. Coworkers administered cardiopulmonary resuscitation until  emergency medical services arrived. Initial tests indicated that the injured  employee had some brain activity  and no liver or kidney damage. Further  testing later that day indicated that the employee had no brain activity  and  he was pronounced dead.                                                         </v>
      </c>
      <c r="C1328" t="s">
        <v>794</v>
      </c>
      <c r="D1328" t="s">
        <v>2457</v>
      </c>
    </row>
    <row r="1329" spans="1:4" x14ac:dyDescent="0.3">
      <c r="A1329" s="7" t="s">
        <v>19</v>
      </c>
      <c r="B1329" s="2" t="str">
        <f t="shared" si="20"/>
        <v xml:space="preserve"> Electric Shock .  A power line crew was installing an overhead power line in a rural area. One  of the power line workers was using a winch attached to a digger-derrick  positioned under the line to pull the last phase conductor of the line up to  the crossarm of a utility pole. The end of the conductor somehow twisted   causing it to point in a vertical position. The conductor went beneath the  insulating blanket covering a conductor on a nearby energized line and  contacted the energized line. This energized the digger-derrick  electrocuting  an employee leaning against it.                                                 </v>
      </c>
      <c r="C1329" t="s">
        <v>794</v>
      </c>
      <c r="D1329" t="s">
        <v>925</v>
      </c>
    </row>
    <row r="1330" spans="1:4" x14ac:dyDescent="0.3">
      <c r="A1330" s="7" t="s">
        <v>19</v>
      </c>
      <c r="B1330" s="2" t="str">
        <f t="shared" si="20"/>
        <v xml:space="preserve"> Employee Is Electrocuted While Working Alongside Trackhoe .  At approximately 3:00 p.m. on December 23  2003  Employees #1 and a trackhoe  operator were installing sheet pilings in a 9-foot-deep hole that was dug for  a manhole in a sewerline. The pilings were to protect the employees from  cave-ins. Initially  the operator would hold up each piling with the trackhoe  bucket  while Employee #1 put it into place. Then  the trackhoe would be used  to push the piling into the mud. As the operator maneuvered the trackhoe to  get it into position  the bucket came into contact with a high power line that  contained 7 620 volts. Employee #1 came into contact with the sheet piling and  was electrocuted.                                                               </v>
      </c>
      <c r="C1330" t="s">
        <v>2458</v>
      </c>
      <c r="D1330" t="s">
        <v>2459</v>
      </c>
    </row>
    <row r="1331" spans="1:4" x14ac:dyDescent="0.3">
      <c r="A1331" s="7" t="s">
        <v>19</v>
      </c>
      <c r="B1331" s="2" t="str">
        <f t="shared" si="20"/>
        <v xml:space="preserve"> Employee Suffers Electric Shock And Falls From Ladder .  On August 13  2012  Employee #1  with Jacks Overhead Door Inc.  was standing  approximately 15 feet up on a fiberglass extension ladder attempting to  service the control unit for an automatic overhead door. As he tried to adjust  a positioning interlock switch inside of the control unit  Employee #1  sustained a serious electrical shock and fell from the ladder. He was taken to  the hospital.                                                                   </v>
      </c>
      <c r="C1331" t="s">
        <v>2460</v>
      </c>
      <c r="D1331" t="s">
        <v>2461</v>
      </c>
    </row>
    <row r="1332" spans="1:4" x14ac:dyDescent="0.3">
      <c r="A1332" s="7" t="s">
        <v>19</v>
      </c>
      <c r="B1332" s="2" t="str">
        <f t="shared" si="20"/>
        <v xml:space="preserve"> Employee Is Electrocuted During Drilling Operation .  On January 8  2010  Employee #1 was vacuuming water out of a 3 to 4 ft deep  excavation  during a horizontal drilling operation. The drill rod was routed  between two electrical conduits and partially severed one of three phases of  one of the cables. Employee #1 was electrocuted.                                </v>
      </c>
      <c r="C1332" t="s">
        <v>2462</v>
      </c>
      <c r="D1332" t="s">
        <v>2463</v>
      </c>
    </row>
    <row r="1333" spans="1:4" x14ac:dyDescent="0.3">
      <c r="A1333" s="7" t="s">
        <v>19</v>
      </c>
      <c r="B1333" s="2" t="str">
        <f t="shared" si="20"/>
        <v xml:space="preserve"> Employee Electrocuted When Truck Body Contacts Power Line .  On September 21  2006  Employee #1 was preparing to unload material from a  2005 Freightliner dump truck  whihc was positioned underneath a 46 000-volt  overhead utility line. The dump body of the truck contacted the power line   and Employee #1 exited the vehicle by jumping to the ground. He was  electrocuted.                                                                   </v>
      </c>
      <c r="C1333" t="s">
        <v>2464</v>
      </c>
      <c r="D1333" t="s">
        <v>2465</v>
      </c>
    </row>
    <row r="1334" spans="1:4" x14ac:dyDescent="0.3">
      <c r="A1334" s="7" t="s">
        <v>19</v>
      </c>
      <c r="B1334" s="2" t="str">
        <f t="shared" si="20"/>
        <v xml:space="preserve"> Electric Shock .  Some employees were laying brick in the basement of a house. One of the  workers passed the bricks from the outside of the house to a brick mason. As  he reached for the brick  the mason contacted an electric cord supplying  electricity to the house. The cord contacted his face  and he screamed for  help. One of his coworkers came to the area to pull him out while another  called for emergency medical services. Emergency services arrived on the  jobsite within 10 minutes and tried to revive the mason  but they were  unsuccessful. He had been electrocuted.                                         </v>
      </c>
      <c r="C1334" t="s">
        <v>794</v>
      </c>
      <c r="D1334" t="s">
        <v>2466</v>
      </c>
    </row>
    <row r="1335" spans="1:4" x14ac:dyDescent="0.3">
      <c r="A1335" s="7" t="s">
        <v>19</v>
      </c>
      <c r="B1335" s="2" t="str">
        <f t="shared" ref="B1335:B1398" si="21">_xlfn.TEXTJOIN(". ",FALSE, C1335, D1335)</f>
        <v xml:space="preserve"> Electric Shock .  A construction laborer was using a forklift to move the sidewall for a panel.  The forklift or sidewall contacted an overhead power line  and the laborer  received an electric shock. He was hospitalized for his injuries.               </v>
      </c>
      <c r="C1335" t="s">
        <v>794</v>
      </c>
      <c r="D1335" t="s">
        <v>2467</v>
      </c>
    </row>
    <row r="1336" spans="1:4" x14ac:dyDescent="0.3">
      <c r="A1336" s="7" t="s">
        <v>19</v>
      </c>
      <c r="B1336" s="2" t="str">
        <f t="shared" si="21"/>
        <v xml:space="preserve"> Electric Shock .  A construction laborer was electrocuted while welding. He had been using  defective equipment.                                                            </v>
      </c>
      <c r="C1336" t="s">
        <v>794</v>
      </c>
      <c r="D1336" t="s">
        <v>2468</v>
      </c>
    </row>
    <row r="1337" spans="1:4" x14ac:dyDescent="0.3">
      <c r="A1337" s="7" t="s">
        <v>19</v>
      </c>
      <c r="B1337" s="2" t="str">
        <f t="shared" si="21"/>
        <v xml:space="preserve"> Electric Shock .  An employee was moving a fully extended ladder to the rear of a building  when  the top of the ladder came into contact with overhead power lines. The ladder  was missing the rope on the pulley that would have allowed the ladder to close  easily. The employee sustained severe burns to his chest  and he was taken to  a hospital. He died as a result of his injuries a week later.                   </v>
      </c>
      <c r="C1337" t="s">
        <v>794</v>
      </c>
      <c r="D1337" t="s">
        <v>2469</v>
      </c>
    </row>
    <row r="1338" spans="1:4" x14ac:dyDescent="0.3">
      <c r="A1338" s="7" t="s">
        <v>19</v>
      </c>
      <c r="B1338" s="2" t="str">
        <f t="shared" si="21"/>
        <v xml:space="preserve"> Electric Shock .  A construction crew was installing metal siding  with radiant barrier  insulation  to a large pole-shed-type building at rural site. One of the  employees was working from the roof of the building  assisting another worker  on the ground. They were installing insulation on the rear of the building. An  overhead power line ran above the employee on the roof  1.5 to 2.4 meters  away. The employee shook out the insulation  and it contacted the power line   shocking the employee. He fell backwards and then fell or slumped forward down  the roof  falling approximately 4 meters to the ground. The injured worker was  still breathing for about 10 minutes before losing consciousness. The employee  was transported to the nearest medical facility  which was about 30 minutes  away  and was pronounced dead on arrival. The employee had electrical burns on  his hands and feet. The employee also sustained trauma and contusions to the  head. (The original form did not indicate whether the employee died of  electrocution or from injuries sustained in the fall.)                          </v>
      </c>
      <c r="C1338" t="s">
        <v>794</v>
      </c>
      <c r="D1338" t="s">
        <v>2470</v>
      </c>
    </row>
    <row r="1339" spans="1:4" x14ac:dyDescent="0.3">
      <c r="A1339" s="7" t="s">
        <v>19</v>
      </c>
      <c r="B1339" s="2" t="str">
        <f t="shared" si="21"/>
        <v xml:space="preserve"> Electric Shock .  An electrician was rewiring a room that was being reconfigured as two separate  rooms. He removed the cover from a fixture to remove a conductor that he and  his supervisor had installed previously. There were eight 51-millimeter by  102-millimeter by 127-millimeter metal fixtures  spaced 1.2 meters apart   located on the ceiling. The fixtures were wired from different circuits. The  fixture that the employee opened was still energized  but the employee  believed that it was deenergized. He touched a 277-volt conductor with his  right thumb and received an electric shock. The employee hung on a metal bar  with his left arm  cutting it near his left elbow. The employee was treated at  a hospital for a 25-millimeter-diameter  third-degree burn to his right thumb.  He was released after 2 hours and was transferred to another hospital  where  he was hospitalized for 2 days for observation of myoglobin levels.             </v>
      </c>
      <c r="C1339" t="s">
        <v>794</v>
      </c>
      <c r="D1339" t="s">
        <v>2471</v>
      </c>
    </row>
    <row r="1340" spans="1:4" x14ac:dyDescent="0.3">
      <c r="A1340" s="7" t="s">
        <v>19</v>
      </c>
      <c r="B1340" s="2" t="str">
        <f t="shared" si="21"/>
        <v xml:space="preserve"> Electric Shock .  At 9:55 a.m. on Thursday  May 14  2009  Employee #1 was a member of a  construction crew working for Terno Electrical Contractors. On Wednesday  May  13  the day before the accident  an electrical crew had removed a 4-inch  diameter  10-foot tall traffic light pole in preparation for the arrival of  the construction crew the following day. At the same time  it had deenergized  a 20-wire bundle of lines that had been energized at 120 volts and cut all the  wires. Employee #1 started work on Thursday at 9:00 a.m. His construction crew  was removing the traffic light pole base  which was 2 feet long by 2 feet wide  by 4 inches high. After working about 20 minutes with a jackhammer to break  the concrete  Employee #1 felt an electric shock in both his hands. The  foreman and general foreman were called to assist. They found two wires in the  bundle that were not deenergized. Employee #1 was taken to California Hospital  for observation  and he was released after four hours. As a result of the  accident  he suffered minor muscle pain in both hands  though there were no  obvious marks or wounds on his hands.                                           </v>
      </c>
      <c r="C1340" t="s">
        <v>794</v>
      </c>
      <c r="D1340" t="s">
        <v>2472</v>
      </c>
    </row>
    <row r="1341" spans="1:4" x14ac:dyDescent="0.3">
      <c r="A1341" s="7" t="s">
        <v>19</v>
      </c>
      <c r="B1341" s="2" t="str">
        <f t="shared" si="21"/>
        <v xml:space="preserve"> Electric Shock .  A carpenter working for a gutter company was hanging a piece of aluminum  gutter 14 feet long. He was working from a 28-foot aluminum extension ladder   and he was approximately 20 feet above the ground. Suddenly  the aluminum  gutter he was holding contacted an overhead power line energized at 13 200  volts. He sustained burns to his hand  chest  arms  and legs around both  knees. He then fell approximately 16 feet to the ground. He was transported to  Howard County General Hospital  where he was pronounced dead on arrival. He  had been electrocuted.                                                          </v>
      </c>
      <c r="C1341" t="s">
        <v>794</v>
      </c>
      <c r="D1341" t="s">
        <v>2473</v>
      </c>
    </row>
    <row r="1342" spans="1:4" x14ac:dyDescent="0.3">
      <c r="A1342" s="7" t="s">
        <v>19</v>
      </c>
      <c r="B1342" s="2" t="str">
        <f t="shared" si="21"/>
        <v xml:space="preserve"> Electric Shock &amp; Fall .  Three workers were completing the installation of a solar water-heating system  on the roof of a three-story apartment building. They were working from a  scaffold that was 9.1 meters high. A 4 800-volt overhead power line was  located approximately 2 meters away. As one of the workers was raising a  6.1-meter length of unistrut material to the roof  he contacted the power  line. He received an electric shock and fell to the concrete. He was  hospitalized with electrical burns  multiple fractures  and head injuries. He  was removed from life support the day after the accident and died.              </v>
      </c>
      <c r="C1342" t="s">
        <v>2474</v>
      </c>
      <c r="D1342" t="s">
        <v>2475</v>
      </c>
    </row>
    <row r="1343" spans="1:4" x14ac:dyDescent="0.3">
      <c r="A1343" s="7" t="s">
        <v>19</v>
      </c>
      <c r="B1343" s="2" t="str">
        <f t="shared" si="21"/>
        <v xml:space="preserve"> Employee Is Burned By Live Energized Equipment .  On May 13  2008  Employee #1  who was working under the direction of Hilbers  Construction  was exposed to live energized equipment and systems when  assigned the job of demolishing the electrical equipment in the electrical  room. The creating and controlling employer  B&amp;H; Electric Inc.  did test and  prove all electrical equipment; wires and circuits were deenergized prior to  releasing electrical demolishing project to Hilbers laborer employees. At  approximately 10:20 am  Employee #1 cut into the electric cables with a  reciprocating saw and then tried to push the cables into the conduit with a  steel hammer. The feeders landed directly on the energized 480-volt   1 200-ampere bus and caused an electrical fault. The ensuing electric arc  burned the employee.                                                            </v>
      </c>
      <c r="C1343" t="s">
        <v>2476</v>
      </c>
      <c r="D1343" t="s">
        <v>2477</v>
      </c>
    </row>
    <row r="1344" spans="1:4" x14ac:dyDescent="0.3">
      <c r="A1344" s="7" t="s">
        <v>19</v>
      </c>
      <c r="B1344" s="2" t="str">
        <f t="shared" si="21"/>
        <v xml:space="preserve"> Electric Shock .  A crane operator was moving a rough-terrain crane with the boom raised to 36  degrees and with the jib extended. As he turned the corner of a building  the  crane contacted an overhead power line located 10.1 meters above the ground.  As the operator exited the crane  he was electrocuted.                          </v>
      </c>
      <c r="C1344" t="s">
        <v>794</v>
      </c>
      <c r="D1344" t="s">
        <v>2478</v>
      </c>
    </row>
    <row r="1345" spans="1:4" x14ac:dyDescent="0.3">
      <c r="A1345" s="7" t="s">
        <v>19</v>
      </c>
      <c r="B1345" s="2" t="str">
        <f t="shared" si="21"/>
        <v xml:space="preserve"> Electric Shock .  An employee was using a Hydra-Lift HL 1 mobile crane to move a 6.1-meter-long  I-beam. When he pulled the load line toward the I-beam  it approached a  7 200-volt overhead power line. Current arced to the load line  electrocuting  the employee.                                                                   </v>
      </c>
      <c r="C1345" t="s">
        <v>794</v>
      </c>
      <c r="D1345" t="s">
        <v>2479</v>
      </c>
    </row>
    <row r="1346" spans="1:4" x14ac:dyDescent="0.3">
      <c r="A1346" s="7" t="s">
        <v>19</v>
      </c>
      <c r="B1346" s="2" t="str">
        <f t="shared" si="21"/>
        <v xml:space="preserve"> Electric Shock .  An employee was using a drilling rig to drill a hole for a water well on  residential property. The employee had moved the truck away from the hole and  was lowering the boom when it contacted an overhead power line. The employee   who was standing at the controls  was electrocuted. He was also thrown about a  meter from the rig.                                                             </v>
      </c>
      <c r="C1346" t="s">
        <v>794</v>
      </c>
      <c r="D1346" t="s">
        <v>2480</v>
      </c>
    </row>
    <row r="1347" spans="1:4" x14ac:dyDescent="0.3">
      <c r="A1347" s="7" t="s">
        <v>19</v>
      </c>
      <c r="B1347" s="2" t="str">
        <f t="shared" si="21"/>
        <v xml:space="preserve"> Electric Shock .  An employee was moving a drilling rig to a fuel truck to be refueled. The top  of the boom of the rig contacted a 7 200-volt overhead power line  and he was  electrocuted.                                                                   </v>
      </c>
      <c r="C1347" t="s">
        <v>794</v>
      </c>
      <c r="D1347" t="s">
        <v>2481</v>
      </c>
    </row>
    <row r="1348" spans="1:4" x14ac:dyDescent="0.3">
      <c r="A1348" s="7" t="s">
        <v>19</v>
      </c>
      <c r="B1348" s="2" t="str">
        <f t="shared" si="21"/>
        <v xml:space="preserve"> Electric Shock .  An employee was using a tractor-mounted  hydraulic post driver to install  posts for a perimeter fence for a hunt club. In some places  the fence ran  under a 7 200-volt overhead power line. The employee operated the post driver  while standing on the ground beside it. He had driven seven posts and was  driving an eighth post when the upper section of the post-driver attachment  contacted the power line. The employee was electrocuted.                        </v>
      </c>
      <c r="C1348" t="s">
        <v>794</v>
      </c>
      <c r="D1348" t="s">
        <v>2482</v>
      </c>
    </row>
    <row r="1349" spans="1:4" x14ac:dyDescent="0.3">
      <c r="A1349" s="7" t="s">
        <v>19</v>
      </c>
      <c r="B1349" s="2" t="str">
        <f t="shared" si="21"/>
        <v xml:space="preserve"> Electric Shock .  An employee was using an extendible  truck-mounted conveyor belt to hoist  bundles of shingles to the roof of a single-story attached garage. The truck's  boom rotated suddenly  and the conveyor system contacted a 13.2-kilovolt  overhead power line  electrocuting the employee.                                </v>
      </c>
      <c r="C1349" t="s">
        <v>794</v>
      </c>
      <c r="D1349" t="s">
        <v>2483</v>
      </c>
    </row>
    <row r="1350" spans="1:4" x14ac:dyDescent="0.3">
      <c r="A1350" s="7" t="s">
        <v>19</v>
      </c>
      <c r="B1350" s="2" t="str">
        <f t="shared" si="21"/>
        <v xml:space="preserve"> Electric Shock .  An employee was backing a hydraulic post driver into position to install metal  posts for a new guardrail. He was electrocuted when the unit contacted a  7 200-volt overhead power line.                                                 </v>
      </c>
      <c r="C1350" t="s">
        <v>794</v>
      </c>
      <c r="D1350" t="s">
        <v>2484</v>
      </c>
    </row>
    <row r="1351" spans="1:4" x14ac:dyDescent="0.3">
      <c r="A1351" s="7" t="s">
        <v>19</v>
      </c>
      <c r="B1351" s="2" t="str">
        <f t="shared" si="21"/>
        <v xml:space="preserve"> Electric Shock .  Two employees were working around a truck-mounted Hugh Williams 18.3-meter  digger when the boom contacted a 7 200-volt (phase-to-ground) overhead power  line. One of the employees was electrocuted. The other worker received an  electric shock for which he was hospitalized.                                   </v>
      </c>
      <c r="C1351" t="s">
        <v>794</v>
      </c>
      <c r="D1351" t="s">
        <v>2485</v>
      </c>
    </row>
    <row r="1352" spans="1:4" x14ac:dyDescent="0.3">
      <c r="A1352" s="7" t="s">
        <v>19</v>
      </c>
      <c r="B1352" s="2" t="str">
        <f t="shared" si="21"/>
        <v xml:space="preserve"> Employee Is Electrocuted While Erecting Scaffold .  Two siding installers were replacing the siding at a duplex residential unit.  A 7 200-volt overhead power line ran near the residence. The power line was  2.1 meters from the residence and 7.1 meters above the ground. The workers  began erecting the scaffolding system. The owner of the siding company  delivered an aluminum pump-jack scaffolding system to the site and then left  to pick up the siding material. Aluminum poles that were about 7.3 meters long  formed the vertical supports for the scaffold. To raise the poles into  position  one the workers (Employee #1) held the base of a pole while the  other employee (Employee #2) walked the pole up  hand-over-hand  until it  reached a vertical position. As they were raising the second pole  it  contacted the power line. Emergency medical services transported both workers  to a hospital  where Employee #1 later died. Employee #2 was hospitalized for  an electric shock and burns to his hands and feet. The employer had not  trained the employees.                                                          </v>
      </c>
      <c r="C1352" t="s">
        <v>2486</v>
      </c>
      <c r="D1352" t="s">
        <v>2487</v>
      </c>
    </row>
    <row r="1353" spans="1:4" x14ac:dyDescent="0.3">
      <c r="A1353" s="7" t="s">
        <v>19</v>
      </c>
      <c r="B1353" s="2" t="str">
        <f t="shared" si="21"/>
        <v xml:space="preserve"> Electric Shock .  An employee was standing on the ground holding an extension ladder  when it  came into contact with an overhead 12 000-volt power conductor and became  energized. The employee went into cardiac arrest. Emergency personal arrived  within minutes. A defibrillator was used  and CPR was administered until a  pulse was detected. The employee was airlifted to the nearest hospital.         </v>
      </c>
      <c r="C1353" t="s">
        <v>794</v>
      </c>
      <c r="D1353" t="s">
        <v>2488</v>
      </c>
    </row>
    <row r="1354" spans="1:4" x14ac:dyDescent="0.3">
      <c r="A1354" s="7" t="s">
        <v>19</v>
      </c>
      <c r="B1354" s="2" t="str">
        <f t="shared" si="21"/>
        <v xml:space="preserve"> Electric Shock .  Employee #1 was painting a building from an aerial lift. Employee #1 was  located on the south side of the building  and two coworkers were working on  the north side of the building. Employee #1 was working below 50-kilovolt  power lines  when he raised the bucket of the aerial lift into the power  lines. Employee #1's head came into contact with the power lines  and he was  electrocuted. Employee #1 was not wearing a hard hat or fall protection at the  time of the accident. Employee #1 was transported to St. Francis Hospital in  Grand Island  NE  where he was declared dead.                                   </v>
      </c>
      <c r="C1354" t="s">
        <v>794</v>
      </c>
      <c r="D1354" t="s">
        <v>2489</v>
      </c>
    </row>
    <row r="1355" spans="1:4" x14ac:dyDescent="0.3">
      <c r="A1355" s="7" t="s">
        <v>19</v>
      </c>
      <c r="B1355" s="2" t="str">
        <f t="shared" si="21"/>
        <v xml:space="preserve"> Electric Shock .  Two employees were painting the side of a single-family home. One of the two  workers moved his ladder  and the ladder contacted the top conductor of an  overhead power line. The employee received an electric shock and was  hospitalized for his injuries.                                                  </v>
      </c>
      <c r="C1355" t="s">
        <v>794</v>
      </c>
      <c r="D1355" t="s">
        <v>2490</v>
      </c>
    </row>
    <row r="1356" spans="1:4" x14ac:dyDescent="0.3">
      <c r="A1356" s="7" t="s">
        <v>19</v>
      </c>
      <c r="B1356" s="2" t="str">
        <f t="shared" si="21"/>
        <v xml:space="preserve"> Electric Shock .  A crew foreman and another employee were at an apartment complex inspecting  and repairing a leaking roof. They erected an aluminum ladder and extended it  to about 10.4 meters to reach the 8.5-meter-high roof. The employees climbed  to the roof  inspected it  and took photographs of the area in need of repair.  They then descended to the ground. As they were moving the ladder  it  contacted a 7.6-kilovolt overhead power line located 10.3 meters above the  ground and approximately 4 meters from the building. Both employees were  holding the ladder when it contacted the power line. The crew foreman received  an electric shock and sustained severe burns on his hands and feet. His burns  resulted in the surgical amputation of his lower left leg  several fingers   and one toe. He was hospitalized for his injuries. The second employee was  electrocuted.                                                                   </v>
      </c>
      <c r="C1356" t="s">
        <v>794</v>
      </c>
      <c r="D1356" t="s">
        <v>2491</v>
      </c>
    </row>
    <row r="1357" spans="1:4" x14ac:dyDescent="0.3">
      <c r="A1357" s="7" t="s">
        <v>19</v>
      </c>
      <c r="B1357" s="2" t="str">
        <f t="shared" si="21"/>
        <v xml:space="preserve"> Electric Shock .  An employee was installing vinyl siding on a garage. While he was working  he  moved a 12.2-meter-long aluminum ladder. He had lifted the ladder off the roof  and into a vertical position. He lost control of the ladder  and it tipped  backward into a 19.92-kilovolt overhead power line located 9.1 meters above  the ground. The employee was electrocuted. A coworker tried to pull the  employee to safety. However  he received an electric shock and moved away. The  coworker was transported to a hospital  where he was examined and released.     </v>
      </c>
      <c r="C1357" t="s">
        <v>794</v>
      </c>
      <c r="D1357" t="s">
        <v>2492</v>
      </c>
    </row>
    <row r="1358" spans="1:4" x14ac:dyDescent="0.3">
      <c r="A1358" s="7" t="s">
        <v>19</v>
      </c>
      <c r="B1358" s="2" t="str">
        <f t="shared" si="21"/>
        <v xml:space="preserve"> Electric Shock .  On August 16  2010  an employee was removing a copper pipe that supplied water  to a hot water heater. As he pulled the pipe through a hole  it came into  contact with the 220-volt electric power lines for the hot water heater. The  employee was electrocuted.                                                      </v>
      </c>
      <c r="C1358" t="s">
        <v>794</v>
      </c>
      <c r="D1358" t="s">
        <v>2493</v>
      </c>
    </row>
    <row r="1359" spans="1:4" x14ac:dyDescent="0.3">
      <c r="A1359" s="7" t="s">
        <v>19</v>
      </c>
      <c r="B1359" s="2" t="str">
        <f t="shared" si="21"/>
        <v xml:space="preserve"> Electric Shock .  The sole owner of contracting firm was working alone at a construction site   attaching aluminum siding to the gable of a garage. The wind caught a  6.1-meter-long piece of aluminum  and one end contacted an overhead power line  that was about 4.6 meters above the working surface. The contractor received  an electric shock and was hospitalized for his injuries.                        </v>
      </c>
      <c r="C1359" t="s">
        <v>794</v>
      </c>
      <c r="D1359" t="s">
        <v>2494</v>
      </c>
    </row>
    <row r="1360" spans="1:4" x14ac:dyDescent="0.3">
      <c r="A1360" s="7" t="s">
        <v>19</v>
      </c>
      <c r="B1360" s="2" t="str">
        <f t="shared" si="21"/>
        <v xml:space="preserve"> Electric Shock .  Two employees were using a forklift to place metal roof panels on a building.  The roof panels contacted a 7200-volt overhead power line  and one of the  employees received an electric shock.                                           </v>
      </c>
      <c r="C1360" t="s">
        <v>794</v>
      </c>
      <c r="D1360" t="s">
        <v>2495</v>
      </c>
    </row>
    <row r="1361" spans="1:4" x14ac:dyDescent="0.3">
      <c r="A1361" s="7" t="s">
        <v>19</v>
      </c>
      <c r="B1361" s="2" t="str">
        <f t="shared" si="21"/>
        <v xml:space="preserve"> Electric Shock .  On August 16  2010  Employee #1 was working as an apprentice electrician for  H.A.D.D.  Inc.  dba Alliance Electric of Sacramento  CA. He was working in a  mobile home park in Rancho Cordova  CA  with a coworker  who was a journeyman  electrician. On the morning of the accident  the two workers were trying to  find which conduit ran between a particular junction box and a new 480-volt  electrical cabinet. In the rear of the cabinet were three stubbed-off  conduits  each with its own string. Employee #1 secured a piece of cardboard  over energized parts of the cabinet that were located just above the crawl  space where the conduits were located. Employee #1  who was not wearing  gloves  lay down and extended his left hand into the cabinet. He grabbed three  strings and waited for his coworker to tug on the string at his (the  coworker's) work location. The necessary conduit was identified. As Employee  #1 withdrew his hand  it came into contact with energized parts. His coworker  sensed a problem and returned to the cabinet. He found Employee #1 stuck to  the cabinet. After deenergizing the system  he began administering first aid.  Emergency personnel from Rancho Cordova responded and arranged transportation  to the UC Davis Medical Center burn center in Sacramento. Several days after  Employee #1 was admitted  doctors amputated three fingers and part of his left  hand. After three months in the hospital  he was finally released.              </v>
      </c>
      <c r="C1361" t="s">
        <v>794</v>
      </c>
      <c r="D1361" t="s">
        <v>2496</v>
      </c>
    </row>
    <row r="1362" spans="1:4" x14ac:dyDescent="0.3">
      <c r="A1362" s="7" t="s">
        <v>19</v>
      </c>
      <c r="B1362" s="2" t="str">
        <f t="shared" si="21"/>
        <v xml:space="preserve"> Electric Shock .  An electrician was installing lighting fixtures in an office. He contacted  energized parts and was electrocuted.                                           </v>
      </c>
      <c r="C1362" t="s">
        <v>794</v>
      </c>
      <c r="D1362" t="s">
        <v>2497</v>
      </c>
    </row>
    <row r="1363" spans="1:4" x14ac:dyDescent="0.3">
      <c r="A1363" s="7" t="s">
        <v>19</v>
      </c>
      <c r="B1363" s="2" t="str">
        <f t="shared" si="21"/>
        <v xml:space="preserve"> Electric Shock .  Two employees were relocating security-monitoring equipment and associated  wiring at a grocery store. One of the employees was standing on a desk working  on the task when he contacted a 120-volt conductor. He received an electric  shock and fell from the desk  landing on the floor  still gripping the  conductor. His coworker  who was nearby in an aerial lift  heard a moan. He  found the injured employee unconscious on the floor. The coworker kicked away  the conductor and started cardio-pulmonary resuscitation. However  the injured  employee died of electrocution.                                                 </v>
      </c>
      <c r="C1363" t="s">
        <v>794</v>
      </c>
      <c r="D1363" t="s">
        <v>2498</v>
      </c>
    </row>
    <row r="1364" spans="1:4" x14ac:dyDescent="0.3">
      <c r="A1364" s="7" t="s">
        <v>19</v>
      </c>
      <c r="B1364" s="2" t="str">
        <f t="shared" si="21"/>
        <v xml:space="preserve"> Electric Shock .  An employee was working in an attic of a residence  installing a new air  conditioning system under the supervision of his foreman. Exposed conductors  were buried under thermal insulation in the attic. As the employee was pulling  the conductors for the air conditioning system  his elbow contacted a 277-volt  conductor in a junction box  and he received a severe electric shock. He lost  consciousness  and his foreman administered cardio-pulmonary resuscitation  until emergency medical services arrived. The emergency services team  transported the injured employee to a hospital  where remained on life support  until he died 12 days later.                                                    </v>
      </c>
      <c r="C1364" t="s">
        <v>794</v>
      </c>
      <c r="D1364" t="s">
        <v>2499</v>
      </c>
    </row>
    <row r="1365" spans="1:4" x14ac:dyDescent="0.3">
      <c r="A1365" s="7" t="s">
        <v>19</v>
      </c>
      <c r="B1365" s="2" t="str">
        <f t="shared" si="21"/>
        <v xml:space="preserve"> Electric Shock .  An employee of a contractor was using a front-end loader to move stockpiled  dirt to a treatment facility. As he was moving the dirt  the employee  contacted a 12-kilovolt underground power line that was buried near the  stockpile. He received an electric shock and was hospitalized for his  injuries.                                                                       </v>
      </c>
      <c r="C1365" t="s">
        <v>794</v>
      </c>
      <c r="D1365" t="s">
        <v>2500</v>
      </c>
    </row>
    <row r="1366" spans="1:4" x14ac:dyDescent="0.3">
      <c r="A1366" s="7" t="s">
        <v>19</v>
      </c>
      <c r="B1366" s="2" t="str">
        <f t="shared" si="21"/>
        <v xml:space="preserve"> Electric Shock .  An employee was using an auger to drill a hole in the ground. The auger  apparently struck a 240-volt underground power line  and the employee was  electrocuted.                                                                   </v>
      </c>
      <c r="C1366" t="s">
        <v>794</v>
      </c>
      <c r="D1366" t="s">
        <v>2501</v>
      </c>
    </row>
    <row r="1367" spans="1:4" x14ac:dyDescent="0.3">
      <c r="A1367" s="7" t="s">
        <v>19</v>
      </c>
      <c r="B1367" s="2" t="str">
        <f t="shared" si="21"/>
        <v xml:space="preserve"> Electric Shock .  Over the course of several days  two employees were installing central air  conditioning equipment in a residence. They had installed some of the new air  conditioning equipment in the attic. When they had put the final screws into  the frame of an air vent to keep it in place  one of the drywall screws had  penetrated the insulation on a conductor in a nonmetallic-sheathed cable  supplying a three-way light switch. However  the ground fault  which had  energized that portion of the ductwork  went undetected. When the employees  returned to the job 2 days later  they went into the attic to install flexible  duct. One of them touched a galvanized pipe while he was in contact with the  energized ductwork. The employee  who was perspiring heavily from working in  the attic  was electrocuted.                                                    </v>
      </c>
      <c r="C1367" t="s">
        <v>794</v>
      </c>
      <c r="D1367" t="s">
        <v>2502</v>
      </c>
    </row>
    <row r="1368" spans="1:4" x14ac:dyDescent="0.3">
      <c r="A1368" s="7" t="s">
        <v>19</v>
      </c>
      <c r="B1368" s="2" t="str">
        <f t="shared" si="21"/>
        <v xml:space="preserve"> Electric Shock .  As an employee was working on the electrical system for an awning  he  contacted energized parts and was electrocuted.                                 </v>
      </c>
      <c r="C1368" t="s">
        <v>794</v>
      </c>
      <c r="D1368" t="s">
        <v>2503</v>
      </c>
    </row>
    <row r="1369" spans="1:4" x14ac:dyDescent="0.3">
      <c r="A1369" s="7" t="s">
        <v>19</v>
      </c>
      <c r="B1369" s="2" t="str">
        <f t="shared" si="21"/>
        <v xml:space="preserve"> Electric Shock .  On May 10  2012  an employee of Pike Electric  LLC  was working in Elm City   NC. He was the ground worker in a repair crew. He was electrocuted when he  touched an aerial lift truck that had become energized when it was mistakenly  grounded to an energized conductor. The occupation code in the report  533  is  that of a "miscellaneous electrical repairer." Details in the narrative and  online made it clear that the employee was almost certainly a ground worker.  The occupation code for that is 869.                                            </v>
      </c>
      <c r="C1369" t="s">
        <v>794</v>
      </c>
      <c r="D1369" t="s">
        <v>2504</v>
      </c>
    </row>
    <row r="1370" spans="1:4" x14ac:dyDescent="0.3">
      <c r="A1370" s="7" t="s">
        <v>19</v>
      </c>
      <c r="B1370" s="2" t="str">
        <f t="shared" si="21"/>
        <v xml:space="preserve"> Employee Is Killed By Electrical Shock .  A power line worker was working from an aerial lift. He was electrocuted as he  was repairing a power line feeding oil wells behind a refinery.                 </v>
      </c>
      <c r="C1370" t="s">
        <v>2505</v>
      </c>
      <c r="D1370" t="s">
        <v>2506</v>
      </c>
    </row>
    <row r="1371" spans="1:4" x14ac:dyDescent="0.3">
      <c r="A1371" s="7" t="s">
        <v>19</v>
      </c>
      <c r="B1371" s="2" t="str">
        <f t="shared" si="21"/>
        <v xml:space="preserve"> Electric Shock .  A power line worker was in an aerial lift  installing new overhead power line  conductors as part of a project to upgrade an existing 12.47-kilovolt overhead  power line (7.2 kilovolts to ground) to a 34.5-kilovolt line (19.9 kilovolts  to ground). The employee was lifting a new conductor onto a dolly when his  spotter saw an electric arc. The power line worker fell to the bottom of the  aerial lift bucket  and the spotter lowered the injured employee to the  ground. The employee received cardiopulmonary resuscitation on site and was  airlifted to a hospital  where he died. He had been electrocuted.               </v>
      </c>
      <c r="C1371" t="s">
        <v>794</v>
      </c>
      <c r="D1371" t="s">
        <v>2507</v>
      </c>
    </row>
    <row r="1372" spans="1:4" x14ac:dyDescent="0.3">
      <c r="A1372" s="7" t="s">
        <v>19</v>
      </c>
      <c r="B1372" s="2" t="str">
        <f t="shared" si="21"/>
        <v xml:space="preserve"> Electric Shock .  Two communications workers were realigning a telephone cable. As they were  stringing a messenger cable for the telephone line between two poles  the  messenger cable contacted a 7.2-kilovolt overhead power line suspended from  the top of the poles. One of the employees was electrocuted. The other  employee received an electric shock and sustained only minor burns. (The  second injured employee was not listed on an injury line on the original  form.)                                                                          </v>
      </c>
      <c r="C1372" t="s">
        <v>794</v>
      </c>
      <c r="D1372" t="s">
        <v>2508</v>
      </c>
    </row>
    <row r="1373" spans="1:4" x14ac:dyDescent="0.3">
      <c r="A1373" s="7" t="s">
        <v>19</v>
      </c>
      <c r="B1373" s="2" t="str">
        <f t="shared" si="21"/>
        <v xml:space="preserve"> Electric Shock .  A communications worker was maintaining or repairing a telephone line. He  contacted a 4800-volt overhead power line and was electrocuted.                 </v>
      </c>
      <c r="C1373" t="s">
        <v>794</v>
      </c>
      <c r="D1373" t="s">
        <v>2509</v>
      </c>
    </row>
    <row r="1374" spans="1:4" x14ac:dyDescent="0.3">
      <c r="A1374" s="7" t="s">
        <v>19</v>
      </c>
      <c r="B1374" s="2" t="str">
        <f t="shared" si="21"/>
        <v xml:space="preserve"> Worker Is Electrocuted While Working In Electrical Vault .  At approximately 12:16 p.m. on September 30  2013  Employee #1  a 28-year-old  male Electricians' Apprentice with Cam Contractors Inc.  was working inside of  an underground electrical vault  at a residential properly in Huntington  Beach  California. Employee #1 was performing Cable In Conduit (CIC) testing  on high voltage (12kV) equipment and conductors. The CIC testing required  Employee #1 to inspect and test the de-energized elbows connected to a Buried  Underground Residential Distribution (BURD) switch identified as BS2P0885. The  unit was a submersible load break  oil switch module manufactured by Kuhlman   bearing Serial No. 3006100290. During the scheduled outage  two of the six  elbows on the BURD switch remained energized. The underground vault was  constructed of concrete walls and concrete foundation. The entrance to the  vault was a 24-inch diameter opening located in a public road. During the CIC  testing  Employee #1 contacted a position on the BURD switch that was  energized and carrying 12kV of alternating current and was electrocuted. CAM  Contractors  Inc. was a medium-sized electrical contractor that specialized in  high voltage electric power line construction. Employee #1 was employed  full-time as an apprentice lineman that worked for the Employer since July 26   2013.                                                                           </v>
      </c>
      <c r="C1374" t="s">
        <v>2510</v>
      </c>
      <c r="D1374" t="s">
        <v>2511</v>
      </c>
    </row>
    <row r="1375" spans="1:4" x14ac:dyDescent="0.3">
      <c r="A1375" s="7" t="s">
        <v>19</v>
      </c>
      <c r="B1375" s="2" t="str">
        <f t="shared" si="21"/>
        <v xml:space="preserve"> Two Employees Suffer Burns When Caught In An Electrical Fire .  On February 23  2013  Employee #1 and Employee #2  of Jae Electric  Inc.  were  working on an energized Main Distribution Board with 480 volts and 1000 amps  power. During the disassembly of the metal side bracket attached to the main  distribution board an electrical short ground fault occurred that was created  by a falling metal object. The falling metal object came in contact with the  energized mounting bus bar and de-energized component of the electrical  system  caused an electrical arc flash. The arc flash set the employees on  fire. Employee #1 and #2 were taken by emergency personnel to Santa Clara  Valley Medical Center  where they were treated for second and third degree  burns on 50 percent of their bodies. The employees remained hospitalized        </v>
      </c>
      <c r="C1375" t="s">
        <v>2512</v>
      </c>
      <c r="D1375" t="s">
        <v>2513</v>
      </c>
    </row>
    <row r="1376" spans="1:4" x14ac:dyDescent="0.3">
      <c r="A1376" s="7" t="s">
        <v>19</v>
      </c>
      <c r="B1376" s="2" t="str">
        <f t="shared" si="21"/>
        <v xml:space="preserve"> Employee Contacts Power Terminal And Is Electrocuted .  On October 10  2012  Employee #1  an electrician  arrived at a high school  sometime in the morning. He obtained permission to access the electrical room  and then drove behind the school to where the room was located. Employee #1  was onsite to replace the short circuit ratio (SCR) controller system board  and the photo board on a Kohler emergency backup generator. These boards were  within 9 in. of the exposed live current parts. The generator was set up in  Phase 3  power factor 0.8  kilowatts 33  kilovolt-ampere 41  amperes 50 and  factory test and reconnect F. Its model number was 33RZ272 and serial number  was 245558 and was setup in voltage of 277/480. The generator was operating in  normal operating limits with no problems. Employee #1 removed the positive  battery cable on the generator and turned the generator in the off position.  He then removed the front housing on the generator to access the area for  replacing the SCR board and the photo board. Employee #1 used a socket wrench  that was 7.5 in. long with a 2.375 in. deep well six-point socket to remove a  2.125 in. course thread bolt in the generator. As he removed the bolt  the  wrench contacted a live terminal from the rear switch on the generator  which  electrocuted him with approximately 277 volts. The incident occurred between  1:30 p.m.  the time he arrived onsite and 9:00 a.m. on the next day. The  assistant principal was on the kitchen dock  located behind the school  around  5:00 p.m. when he noticed Employee 1's company van still outside the  electrical room  but did not check on him at that time. The next morning  a  coworker called the school and spoke with the assistant principal  telling him  that he had not heard from Employee #1 since early the day before. The  assistant principal told the coworker to hold on while he went to the area  where Employee 1 was working. When he arrived on scene  he noticed Employee #1  slumped over on his knees with a reach still into the generator. At the point   the assistant principal called the school resource officer and school nurse to  the area. The resource officer instructed the assistant principal to have  power to the entire school shut down before removing Employee #1 due to the  concern that he was still energized. Power was shut down and he was removed  and power was restored to the school. From the investigation  blue wires were  found inside a closed electric box located 18 inches away. The blue wires went  outside and then underground to another building to power lights. These blue  wires on the hot side of the emergency lights breaker box created a back feed  to the generator  which would have caused the generator to be hot even if the  switches were in the off position on the generator. Black and white tape was  placed to insure no exposed wires were visible even in the off position.        </v>
      </c>
      <c r="C1376" t="s">
        <v>2514</v>
      </c>
      <c r="D1376" t="s">
        <v>2515</v>
      </c>
    </row>
    <row r="1377" spans="1:4" x14ac:dyDescent="0.3">
      <c r="A1377" s="7" t="s">
        <v>19</v>
      </c>
      <c r="B1377" s="2" t="str">
        <f t="shared" si="21"/>
        <v xml:space="preserve"> Worker Performing Electrical Demolition Is Electrocuted .  On January 2  2013  Employee #1  a construction helper employed by Arc  Electric Company of Indian Trail  was performing electrical demolition work at  a commercial building. He came into contact with 277 volts of electricity and  was electrocuted.                                                               </v>
      </c>
      <c r="C1377" t="s">
        <v>2516</v>
      </c>
      <c r="D1377" t="s">
        <v>2517</v>
      </c>
    </row>
    <row r="1378" spans="1:4" x14ac:dyDescent="0.3">
      <c r="A1378" s="7" t="s">
        <v>19</v>
      </c>
      <c r="B1378" s="2" t="str">
        <f t="shared" si="21"/>
        <v xml:space="preserve"> Employee Is Killed By Electrocution .  On January 4  2012  Employee # 1 was working as a Journeyman Lineman. He  lifted a 59 inch long armor-rod up out of his bucket and pass it (slide it)  along the new field phase over to his coworker in another bucket on the South  side of a C-2-2 configured pole. Employee # 1 was electrocuted when the  armor-rod contacted the old energized conductor. Plus the employee was not  wearing insulating gloves.                                                      </v>
      </c>
      <c r="C1378" t="s">
        <v>2518</v>
      </c>
      <c r="D1378" t="s">
        <v>2519</v>
      </c>
    </row>
    <row r="1379" spans="1:4" x14ac:dyDescent="0.3">
      <c r="A1379" s="7" t="s">
        <v>19</v>
      </c>
      <c r="B1379" s="2" t="str">
        <f t="shared" si="21"/>
        <v xml:space="preserve"> Employee Falls From Ladder After Electric Shock .  At 2:30 p.m. on October 10  2011  Employee #1 was installing recessed lighting  on the second floor of a building. A supervisor reportedly deenergized the  power to a 277 volt line hanging from the ceiling. Employee #1 positioned a 10  ft ladder to access the installation area. He climbed the ladder and used a  one-week-old Milwaukee electrical proximity tester to test the insulated  covered wire. Employee #1 did not get a reading from the tester. While holding  the cable coming from a "J" box in his left hand  he pulled off the scrap  sheath with his right hand. Employee #1 contacted an energized 277 volt wire   fell from the ladder  and landed on his back and head. After evaluation at Med  Stop Urgent Care  Employee #1 was hospitalized at Sierra Vista Hospital for  unspecified fracture(s).                                                        </v>
      </c>
      <c r="C1379" t="s">
        <v>2520</v>
      </c>
      <c r="D1379" t="s">
        <v>2521</v>
      </c>
    </row>
    <row r="1380" spans="1:4" x14ac:dyDescent="0.3">
      <c r="A1380" s="7" t="s">
        <v>19</v>
      </c>
      <c r="B1380" s="2" t="str">
        <f t="shared" si="21"/>
        <v xml:space="preserve"> Employee Is Shocked By Concrete Compactor .  On July 19  2011  Employee #1 was working for his employer  a construction  contracting company. Employee #1 was assigned to compact concrete into a  column using a concrete compactor. The concrete compactor shocked Employee #1   and he fell from the top of the column. Employee #1 was wearing fall  protection  and his fall was stopped before he hit the ground below.            </v>
      </c>
      <c r="C1380" t="s">
        <v>2522</v>
      </c>
      <c r="D1380" t="s">
        <v>2523</v>
      </c>
    </row>
    <row r="1381" spans="1:4" x14ac:dyDescent="0.3">
      <c r="A1381" s="7" t="s">
        <v>19</v>
      </c>
      <c r="B1381" s="2" t="str">
        <f t="shared" si="21"/>
        <v xml:space="preserve"> Employee Electrocuted Using Router During Construction .  On September 28  2004  Employee #1 was using a router during construction of a  house when he was electrocuted.                                                 </v>
      </c>
      <c r="C1381" t="s">
        <v>2524</v>
      </c>
      <c r="D1381" t="s">
        <v>2525</v>
      </c>
    </row>
    <row r="1382" spans="1:4" x14ac:dyDescent="0.3">
      <c r="A1382" s="7" t="s">
        <v>19</v>
      </c>
      <c r="B1382" s="2" t="str">
        <f t="shared" si="21"/>
        <v xml:space="preserve"> Employee Injured By Electric Shock From Hand Held Chipper .  At approximately 1:52 p.m. on August 20  2004  Employee #1 was working at an  excavation site. His immediate foreman instructed him to use a hand held Bosch  chipper  which apparently caused Employee #1 to receive an electric shock. He  was transported to the Community Hospital of the Monterey Peninsula  CA  where  he was admitted for treatment.                                                  </v>
      </c>
      <c r="C1382" t="s">
        <v>2526</v>
      </c>
      <c r="D1382" t="s">
        <v>2527</v>
      </c>
    </row>
    <row r="1383" spans="1:4" x14ac:dyDescent="0.3">
      <c r="A1383" s="7" t="s">
        <v>19</v>
      </c>
      <c r="B1383" s="2" t="str">
        <f t="shared" si="21"/>
        <v xml:space="preserve"> Employee Is Killed By Electrical Shock .  On February 20  2012 Employee # 1 was working as an electrical utility  contractor  conducting maintenance  repair  and alterations to rural electric  distribution lines. Employee #1 was working from an aerial man lift bucket  used to install the arresters. He had just finished making a hot connection  from the top of a lightning arrestor to the field side C phase line and was in  the process of moving the aerial bucket below the neutral line and the  overhead energized phase lines. Employee # 1 accidental contacted the "B"  phase line with his bare head when the lift's metal jib frame contacted the  arrester buss bar forming an electrical connect to ground. Employee # 1 was  brought down by a coworker using the lift's ground controls. Employee # 1 was  transported to the hospital.                                                    </v>
      </c>
      <c r="C1383" t="s">
        <v>2505</v>
      </c>
      <c r="D1383" t="s">
        <v>2528</v>
      </c>
    </row>
    <row r="1384" spans="1:4" x14ac:dyDescent="0.3">
      <c r="A1384" s="7" t="s">
        <v>19</v>
      </c>
      <c r="B1384" s="2" t="str">
        <f t="shared" si="21"/>
        <v xml:space="preserve"> Employee Is Injured By Electrical Shock  Later Dies .  At approximately 12:40 p.m. on December 29  2011  Employee # 1 was using a  small aluminum boat to access the underside of a concrete pier to survey and  selectively remove conduits. Employee # 1 was electrocuted by cutting into a  conduit that contained an electrical conductor while sitting in the aluminum  boat on the water. The 208 VAC single phase conductors were enclosed in 1.25  inch PVC conduit that was contacted originated from a 200 amp circuit breaker  panel located at the North side of the pier that supplied by another 200 amp  pane  which was located at the South side of the pier. Employee # 2 found  Employee # 1 unconscious in the boat. Employee #1 was transported to St.  Mary's Medical Center  where he died.                                           </v>
      </c>
      <c r="C1384" t="s">
        <v>2529</v>
      </c>
      <c r="D1384" t="s">
        <v>2530</v>
      </c>
    </row>
    <row r="1385" spans="1:4" x14ac:dyDescent="0.3">
      <c r="A1385" s="7" t="s">
        <v>19</v>
      </c>
      <c r="B1385" s="2" t="str">
        <f t="shared" si="21"/>
        <v xml:space="preserve"> Employee Is Electocuted From Contact With Energized Wires .  On September 13  2011  Employee #1 was doing electrical work. Employee #1  performed an Ohm test on a three-phase wiring system in an electrical switch  gear box. Employee #1 was using a fluke 1587 Insulator Multimeter to check the  resistance from ground to cable  and he came in contact with energized parts  carrying 13 800 volts. Employee #1 was electrocuted.                            </v>
      </c>
      <c r="C1385" t="s">
        <v>2531</v>
      </c>
      <c r="D1385" t="s">
        <v>2532</v>
      </c>
    </row>
    <row r="1386" spans="1:4" x14ac:dyDescent="0.3">
      <c r="A1386" s="7" t="s">
        <v>19</v>
      </c>
      <c r="B1386" s="2" t="str">
        <f t="shared" si="21"/>
        <v xml:space="preserve"> Electric Shock .  An electrician was working in a 480-volt electrical cabinet to energized  circuits. The accident was initially reported as an electrocution. However   the 55-year-old employee apparently had a history of heart problems and might  have died of natural causes.                                                    </v>
      </c>
      <c r="C1386" t="s">
        <v>794</v>
      </c>
      <c r="D1386" t="s">
        <v>2533</v>
      </c>
    </row>
    <row r="1387" spans="1:4" x14ac:dyDescent="0.3">
      <c r="A1387" s="7" t="s">
        <v>19</v>
      </c>
      <c r="B1387" s="2" t="str">
        <f t="shared" si="21"/>
        <v xml:space="preserve"> Lineman Is Electrocuted By Contact With Energized Wire .  On November 23  2013  Employee #1  an electrical power line installer employed  by Highline Construction  was installing new electrical transmission lines. He  finished hooking up a set of new  not-yet-energized power wires. He then had  to hook up a jumper wire to the new wires. He made contact with one of the new  wires that was lying on the ground and another wire from down the road. The  latter wire was energized and transmitting 7 200 volts of electricity.  Employee #1 was electrocuted.                                                   </v>
      </c>
      <c r="C1387" t="s">
        <v>2534</v>
      </c>
      <c r="D1387" t="s">
        <v>2535</v>
      </c>
    </row>
    <row r="1388" spans="1:4" x14ac:dyDescent="0.3">
      <c r="A1388" s="7" t="s">
        <v>19</v>
      </c>
      <c r="B1388" s="2" t="str">
        <f t="shared" si="21"/>
        <v xml:space="preserve"> Employee Suffers Electrocution When Contact 480 Volt Current .  At approximately 3:34 p.m. on September 24  2013  Employee #1  an electrician   was working as the right-hand man to the owner of the company. The employee  was performing installation as part of a renovation project. Employee #1 was  standing on an elevated sheet metal platform. He was using a wire cutter  stripping the outer sheath of wires attempting to energize the light poles in  the parking lot when he came in contact with a 3-phase 480 volts current. The  current travelled through the employee's body and he was unresponsive when the  paramedics arrived. The Orange Coroner's autopsy report indicated the cause of  death to be electrocution.                                                      </v>
      </c>
      <c r="C1388" t="s">
        <v>2536</v>
      </c>
      <c r="D1388" t="s">
        <v>2537</v>
      </c>
    </row>
    <row r="1389" spans="1:4" x14ac:dyDescent="0.3">
      <c r="A1389" s="7" t="s">
        <v>19</v>
      </c>
      <c r="B1389" s="2" t="str">
        <f t="shared" si="21"/>
        <v xml:space="preserve"> Worker Searching For Electrical Fault Is Shocked .  At approximately 11:05 a.m. on or about June 24  2013  Employee #1  an  electrician employed by a plumbing  heating  and air conditioning contractor   was working at a residential property. He was in the process of locating an  electrical fault impacting a water pump on the property. The pump was  connected to a transformer on the property. Employee #1 sustained an electric  shock. He was transported to the hospital  where he was admitted and treated  for an electric shock injury  including an entry wound to the fingers and an  exit wound on his forearm. During the subsequent investigation it was learned  that  on the day before Employee #1 sustained his injury  the electric utility  company for the area had determined that there was live power to their pole  off the property. On the day of the event  Employee #1 called his supervisor  to the work site. Employee #1 and the supervisor met at the transformer.  Employee #1 removed the dead front to assess the power situation at the  transformer. Employee #1 pointed to the bus bar. Either electricity arced from  the bus bar to his fingers  or he touched the bus bar and was shocked.          </v>
      </c>
      <c r="C1389" t="s">
        <v>2538</v>
      </c>
      <c r="D1389" t="s">
        <v>2539</v>
      </c>
    </row>
    <row r="1390" spans="1:4" x14ac:dyDescent="0.3">
      <c r="A1390" s="7" t="s">
        <v>19</v>
      </c>
      <c r="B1390" s="2" t="str">
        <f t="shared" si="21"/>
        <v xml:space="preserve"> Employees Suffers Burns When Shocked By Electrical Lines .  At approximately 8:30 a.m. on November 17  2012  Employee #1 and Employee #1   Journeyman electricians were assigned to replace a jumper cable on a high  voltage electrical line transmission tower. The employees landed on the High  Voltage transmission tower by helicopter and began to replacing the jumper  cable while standing on a platform board. Two coworkers had previously  installed the platform board the day before on the high voltage electrical  tower lines. The two coworkers did not ground the platform board to the tower.  Employee #1 was using a screwdriver to help pry the paddle off the bolts while  employee #2 held the jumper cable paddle. Employee #2 was holding onto the  conductor for leverage. When the paddle dislodged from the dead end both  employees received induced electrical current shock. Employee #1 and 2 called  for emergency assistance and descended the tower to the ground. The employees  were the taken to the Helicopter landing zone by coworkers  where they were  flown to Antelope Valley Hospital. Employees #1 and 2 were diagnosed by  Antelope Valley Hospital with second-degree electrical burns to their bodies.  The employees were hospitalized for approximately three days.                   </v>
      </c>
      <c r="C1390" t="s">
        <v>2540</v>
      </c>
      <c r="D1390" t="s">
        <v>2541</v>
      </c>
    </row>
    <row r="1391" spans="1:4" x14ac:dyDescent="0.3">
      <c r="A1391" s="7" t="s">
        <v>19</v>
      </c>
      <c r="B1391" s="2" t="str">
        <f t="shared" si="21"/>
        <v xml:space="preserve"> Electrician Burned And Knocked Unconscious In Arc Blast .  On May 4  2013  Employee #1  a 61-year-old male of Franzen-Hill Corporation  based in Tulare  was working on a powered electrical panel. Employee #1  dropped a panel screw and bent down to retrieve it when his temple caused an  arc from a relay. Employee #1 received an electrical burn and was knocked  unconscious from the discharge. Employee #1 was transported to Kaweah Delta  Hospital in Visalia for observation.                                            </v>
      </c>
      <c r="C1391" t="s">
        <v>2542</v>
      </c>
      <c r="D1391" t="s">
        <v>2543</v>
      </c>
    </row>
    <row r="1392" spans="1:4" x14ac:dyDescent="0.3">
      <c r="A1392" s="7" t="s">
        <v>19</v>
      </c>
      <c r="B1392" s="2" t="str">
        <f t="shared" si="21"/>
        <v xml:space="preserve"> Worker Is Electrocuted When Power Line Energizes Crane Line .  On December 31  2012  Employee #1  a 27-year-old construction laborer employed  by W &amp; O Construction Company Inc.  was working at a sewer and water treatment  plant. He was holding two metal spreader cables that were attached to a  crane's load line. The load line became energized by a 7 620-volt overhead  power line. Employee #1 was electrocuted.                                       </v>
      </c>
      <c r="C1392" t="s">
        <v>2544</v>
      </c>
      <c r="D1392" t="s">
        <v>2545</v>
      </c>
    </row>
    <row r="1393" spans="1:4" x14ac:dyDescent="0.3">
      <c r="A1393" s="7" t="s">
        <v>19</v>
      </c>
      <c r="B1393" s="2" t="str">
        <f t="shared" si="21"/>
        <v xml:space="preserve"> Worker Contacts Electrical Line And Is Electrocuted .  On August 22  2013  Employee #1 and Coworker #1  employed by Coppersmith  Gutter Company LLC  were working at a residential building. They were  installing a steel downspout. According to Coworker #1's statement during the  subsequent investigation  Employee #1 was attempting to angle the downspout  around the electrical lines going into the house. Employee #1 was working from  a Werner aluminum extension ladder that had been positioned with rubber caps  above the window  under the soffit. The feet of the ladder were on the grass   north of the adjacent wood patio. Coworker #1 stated he heard a moan from  Employee #1 and found Employee #1 slumped against the electrical wiring and  still in contact with the aluminum ladder. Coworker #1  using the sole of his  shoe  kicked the ladder out from under Employee #1 in an attempt to disconnect  him from the electrical current. Employee #1 fell to the ground. According to  Coworker #1  the ladder was not in contact with the electrical line. Employee  #1 was electrocuted. This fatality was investigated by Minnesota OSHA. The  subsequent Medical Examiner's report listed electrocution as the immediate  cause of death.                                                                 </v>
      </c>
      <c r="C1393" t="s">
        <v>2546</v>
      </c>
      <c r="D1393" t="s">
        <v>2547</v>
      </c>
    </row>
    <row r="1394" spans="1:4" x14ac:dyDescent="0.3">
      <c r="A1394" s="7" t="s">
        <v>19</v>
      </c>
      <c r="B1394" s="2" t="str">
        <f t="shared" si="21"/>
        <v xml:space="preserve"> Employee Touches Frayed Wire And Is Electrocuted .  On July 5  2013  Employee #1 and two coworkers for Dedicated Electric arrived  at the single story residence work site. The work order to be completed for  the day included hanging three new light pendants over a kitchen bar   installing two new ceiling fans on the back patio  and replacing two other  fans. Employee #1 was working in the attic  pulling cable for the new pendants  while his coworkers were working on the main floor. After the cable had been  pulled and joined to an unenergized junction box  Employee #1 told his  coworkers that he was going to scout out a way to pull the cable for the fans  onto the patio area. After approximately 20 minutes of no contact between  Employee #1 and the coworkers  the cable box  which the homeowners were  watching in the living area  went black. The circuit that energized the cable  box and a receptacle and light upstairs had been tripped. The coworkers called  out to Employee #1 and when they did not receive an answer went to the attic  to find out what had happened to him. The coworkers saw that Employee #1 was  lying on the floor and called to the homeowners to call Emergency Medical  Services. A coworker climbed into the attic  shifted Employee #1s body and  started to perform rescue procedures. After Emergency Medical Services arrived  and removed the employee's body from the attic  the coworkers inspected the  attic for hazards that could have caused Employee #1s death. The coworker  noticed a damaged romex cable that powered the attic light in the area where  Employee #1's body was found. The cable had small frays in it. The Beaufort  County Coroner surmised that Employee #1 grabbed the cable which led to his  electrocution.                                                                  </v>
      </c>
      <c r="C1394" t="s">
        <v>2548</v>
      </c>
      <c r="D1394" t="s">
        <v>2549</v>
      </c>
    </row>
    <row r="1395" spans="1:4" x14ac:dyDescent="0.3">
      <c r="A1395" s="7" t="s">
        <v>19</v>
      </c>
      <c r="B1395" s="2" t="str">
        <f t="shared" si="21"/>
        <v xml:space="preserve"> Employee Lifting Telecommunication Lines  Dies .  At approximately 10:30 a.m. on November 11  2012  Employee #1  a carpenter   was using a 20 ft aluminum extension ladder to lift a telecommunications line  that was 11.5 ft above the ground. The employee was moving the line out of the  way to allow a truck to enter the driveway to the work site. The truck driver  was delivering roofing materials to the site. As Employee #1 raised the ladder  and the telecommunications line up  the ladder made contact with the electric  distribution lines. Employee #1 was electrocuted when he made contact with the  7600-volt power line. The employee was pronounced dead at the scene.            </v>
      </c>
      <c r="C1395" t="s">
        <v>2550</v>
      </c>
      <c r="D1395" t="s">
        <v>2551</v>
      </c>
    </row>
    <row r="1396" spans="1:4" x14ac:dyDescent="0.3">
      <c r="A1396" s="7" t="s">
        <v>19</v>
      </c>
      <c r="B1396" s="2" t="str">
        <f t="shared" si="21"/>
        <v xml:space="preserve"> Employee Receives Burns From High Voltage Line .  At approximately 4:00 p.m. on August 13  2012  Employee #1  a cable splicer  with Cablecom of California  Inc.  received electrical burns to his body after  making contact with an overhead energized high voltage lines at 21 KV.  Employee #1 was working inside an Altec aerial device bucket truck positioning  to perform work on fiber optic cable on wooden pole. Employee #1 was taken to  the hospital.                                                                   </v>
      </c>
      <c r="C1396" t="s">
        <v>2552</v>
      </c>
      <c r="D1396" t="s">
        <v>2553</v>
      </c>
    </row>
    <row r="1397" spans="1:4" x14ac:dyDescent="0.3">
      <c r="A1397" s="7" t="s">
        <v>19</v>
      </c>
      <c r="B1397" s="2" t="str">
        <f t="shared" si="21"/>
        <v xml:space="preserve"> Employees In Contact With Live Electrical Parts .  On May 2  2012 Employee #1 and Employee #2 of Southern Industrial  Constructors  Inc. were installing jumper cable adjacent to a guarded 4160  volt starter bus. Employee #1 removed the guard and inadvertently connected  the energized bus  exposing both employees to with live parts and arc flash.    </v>
      </c>
      <c r="C1397" t="s">
        <v>2554</v>
      </c>
      <c r="D1397" t="s">
        <v>2555</v>
      </c>
    </row>
    <row r="1398" spans="1:4" x14ac:dyDescent="0.3">
      <c r="A1398" s="7" t="s">
        <v>19</v>
      </c>
      <c r="B1398" s="2" t="str">
        <f t="shared" si="21"/>
        <v xml:space="preserve"> Worker Is Electrocuted When Carrying Scaffold Support .  On February 7  2012 an employee was carrying a 24 inch metal pump jack  scaffolding support that came in contact or near contact with a high voltage  wire. The employee was electrocuted and died.                                   </v>
      </c>
      <c r="C1398" t="s">
        <v>2556</v>
      </c>
      <c r="D1398" t="s">
        <v>2557</v>
      </c>
    </row>
    <row r="1399" spans="1:4" x14ac:dyDescent="0.3">
      <c r="A1399" s="7" t="s">
        <v>19</v>
      </c>
      <c r="B1399" s="2" t="str">
        <f t="shared" ref="B1399:B1462" si="22">_xlfn.TEXTJOIN(". ",FALSE, C1399, D1399)</f>
        <v xml:space="preserve"> Worker Contacts Energized Conductor And Is Electrocuted .  At approximately 11:51 a.m. on September 13  2013  Employee #1  an electrician  helper employed by Orange Electrical Contractors Inc.  was working inside the  electrical room of an empty commercial building. He had been assigned to  disconnect a ground wire from the de-energized lower portion of an electrical  panel (RSE-SIERRA  S.O. 26528-12  3000 AMPS  480 Volt Phase to Phase).  However  Employee #1 opened the energized upper section of the panel. He  contacted the energized conductors of the three-phase circuit and was severely  shocked. Emergency services were called. Employee #1 was transported to Corona  Regional Medical Center  where he was pronounced dead from electrocution. This  event was reported to Cal/OSHA at 1:55 p.m. on September 13  2013. Cal/OSHA  initiated its investigation at approximately 3:00 p.m. on September 13  2013.  It determined that Employee #1 had been working for the employer  an  electrical contractor  for four months.                                         </v>
      </c>
      <c r="C1399" t="s">
        <v>2558</v>
      </c>
      <c r="D1399" t="s">
        <v>2559</v>
      </c>
    </row>
    <row r="1400" spans="1:4" x14ac:dyDescent="0.3">
      <c r="A1400" s="7" t="s">
        <v>19</v>
      </c>
      <c r="B1400" s="2" t="str">
        <f t="shared" si="22"/>
        <v xml:space="preserve"> Employee Suffers Burns To Back When Shocked By Conductor .  On January 23  2013  Employee #1  a utility line contractor  was assigned to  get hardware needed to install the new conductors being pulled through the new  power poles. While the employee was at the truck getting the parts  one of the  spliced conducts broke on the pole and the pole started to fall to the ground.  The employee heard the snap and saw the line starting to fall and was heading  away. Employee #1 jumped under the truck to prevent contact with the  conductor. The conductor fell on the truck and energized the truck. The  employee's back and leg was touching the frame and was shocked. Employee #1  was taken to Fresno Community Hospital  where he was treated for burns to his  back and left knee. Employee #1 remained hospitalized.                          </v>
      </c>
      <c r="C1400" t="s">
        <v>2560</v>
      </c>
      <c r="D1400" t="s">
        <v>2561</v>
      </c>
    </row>
    <row r="1401" spans="1:4" x14ac:dyDescent="0.3">
      <c r="A1401" s="7" t="s">
        <v>19</v>
      </c>
      <c r="B1401" s="2" t="str">
        <f t="shared" si="22"/>
        <v xml:space="preserve"> Employee Suffers Burns In Electrical Accident .  At approximately 10:55 a.m. on January 18  2013  Employee #1 was securing an  electrical splicing cap in place when he inadvertently contacted an energized  high voltage electrical conductor in an underground vault. Employee #1 was in  an underground electrical vault to remove a temporary electrical conductor  from an energized electrical line. After Employee #1 had removed the temporary  conductor he replaced the protective plastic cover over the bundle of  conductors and began to secure the cover to the bundle. While Employee #1 was  securing the cover  his left middle finger  his right palm  and his right  forearm inadvertently made contact between the energized conductor and a  ground source  resulting in third degree burns to the fingers of his left  middle finger  right palm  and his right forearm. Employee #1 was taken to a  local hospital's burn unit where he stayed for several days.                    </v>
      </c>
      <c r="C1401" t="s">
        <v>2562</v>
      </c>
      <c r="D1401" t="s">
        <v>2563</v>
      </c>
    </row>
    <row r="1402" spans="1:4" x14ac:dyDescent="0.3">
      <c r="A1402" s="7" t="s">
        <v>19</v>
      </c>
      <c r="B1402" s="2" t="str">
        <f t="shared" si="22"/>
        <v xml:space="preserve"> Employee Is Electrocuted While Setting Up Ladder Later Dies .   At approximately 8:09 a.m. on September 1  2011  Employee #1 and his Employer  arrived at a residence in Topeka  Kansas to start a reroofing job and the  shed. Employee #1 got out of the truck and started to set up the ladders while  his Employer was getting the tools out of the truck. In the process of setting  up the ladders  Employee #1 accidently contact with the 7200 volt overhead  power line with the aluminum ladder. The employer heard an arcing noise and  found Employee #1 on the ground. The Employer used a roofing tool to knock the  ladder off the power line then summoned emergency medical services. The  employer attempted to perform CPR until the Soldier Fire Department arrived  and took over. Employee #1 was taken by ambulance to Stormont Vail Hospital  where he later died.                                                            </v>
      </c>
      <c r="C1402" t="s">
        <v>2564</v>
      </c>
      <c r="D1402" t="s">
        <v>2565</v>
      </c>
    </row>
    <row r="1403" spans="1:4" x14ac:dyDescent="0.3">
      <c r="A1403" s="7" t="s">
        <v>19</v>
      </c>
      <c r="B1403" s="2" t="str">
        <f t="shared" si="22"/>
        <v xml:space="preserve"> Worker Reversing The Polarity Of Cord Is Burned .  On June 19  2008  a machine operator was reversing the polarity of a flexible  cord for a polisher. The worker had taken apart the female end of the cord and  was reversing the position of the two wires. However  he forgot to unplug the  cord from the building supply. An arc flash occurred  and the worker was  hospitalized with burns on his hands.                                           </v>
      </c>
      <c r="C1403" t="s">
        <v>2566</v>
      </c>
      <c r="D1403" t="s">
        <v>2567</v>
      </c>
    </row>
    <row r="1404" spans="1:4" x14ac:dyDescent="0.3">
      <c r="A1404" s="7" t="s">
        <v>19</v>
      </c>
      <c r="B1404" s="2" t="str">
        <f t="shared" si="22"/>
        <v xml:space="preserve"> Employee Is Injured By Electrical Shock .  On February 23  2011  Employee # 1 was working for his employer  an electrical  installation contractor. Employee # 1 was instructed to hook up a standby  generator to back up the electric power into a Square D distribution panel.  Employee #1 proceeded to hook up the generator while the Square D distribution  panel was energized. Employee # 1 pulled the conductors into the panel  and a  conductor came in contact with the energized buss bar causing a flash arc.  Employee # 1 suffered an electrical burn. The employee was not wearing  insulating gloves. Employee # 1 was transported to San Joaquin Hospital. The  accident was reported to Cal-OSHA by the employer on February 23  2011.         </v>
      </c>
      <c r="C1404" t="s">
        <v>2568</v>
      </c>
      <c r="D1404" t="s">
        <v>2569</v>
      </c>
    </row>
    <row r="1405" spans="1:4" x14ac:dyDescent="0.3">
      <c r="A1405" s="7" t="s">
        <v>19</v>
      </c>
      <c r="B1405" s="2" t="str">
        <f t="shared" si="22"/>
        <v xml:space="preserve"> Employee Is Electrocuted While Making Repairs .  On July 29  2008  Employee #1 was an electrician. He was working in the main  switchgear area that supplied power to several businesses in an outdoor  shopping venue. Power was temporarily being supplied by a generator. Employee  #1 was repairing the damaged conduit for the permanent power and he was  electrocuted.                                                                   </v>
      </c>
      <c r="C1405" t="s">
        <v>2570</v>
      </c>
      <c r="D1405" t="s">
        <v>2571</v>
      </c>
    </row>
    <row r="1406" spans="1:4" x14ac:dyDescent="0.3">
      <c r="A1406" s="7" t="s">
        <v>19</v>
      </c>
      <c r="B1406" s="2" t="str">
        <f t="shared" si="22"/>
        <v xml:space="preserve"> Employee Electrocuted Repairing Portable Light Tower .  On November 14  2007  Employee #1 was repairing the inoperable lights on a  Magnum Products light tower  model MLT4060  that was powered by a Marathon  Electric 120/240-volt diesel generator  serial #630491. The unit consisted of  the trailer-mounted generator  the diesel engine  and a telescoping mast  supporting four metal-halide lamps in weatherproof enclosures. The light tower  had come in from the field with the junction box  which contained the wiring  connections  partially opened. Employee #1 removed the cover of the junction  box and determined that one of the conductors had become loose. He was  apparently attempting to reconnect the loose conductor when he contacted the  uninsulated end and was electrocuted. Employee #1 had worked on the light  towers many times before. It was not clear why he had the generator running  and the main circuit breaker closed  thus energizing the conductors  while he  was reconnecting the loose conductor.                                           </v>
      </c>
      <c r="C1406" t="s">
        <v>2572</v>
      </c>
      <c r="D1406" t="s">
        <v>2573</v>
      </c>
    </row>
    <row r="1407" spans="1:4" x14ac:dyDescent="0.3">
      <c r="A1407" s="7" t="s">
        <v>19</v>
      </c>
      <c r="B1407" s="2" t="str">
        <f t="shared" si="22"/>
        <v xml:space="preserve"> Employee Electrocuted By Work Light In Excavation .  On October 23  2007  Employee #1 was the first to arrive at the job site. At  approximately 9:30 a.m.  his employer found him kneeling in a shallow  20 ft  long excavation with his head and shoulders slumped forward. The employer  reported that the only items in the excavation with him were a shovel   reinforcing rods  metal supporting stakes for the wooden foundation forms  and  a lamp  which was resting on its side and still illuminated. The employer's  written statement first said that the work light was lying next to Employee  #1; later he reported it as being 2 ft away from him. The employer first  thought that Employee #1 was sleeping but quickly realized something was  wrong. He jumped into the excavation to assist his worker but he was too large  to be lifted out. The employer then tried to turn Employee #1 on his back to  administer CPR  but the space was too tight. In the process  the employer  reported getting a shock when he rubbed against the metal parts of the form.  Believing the work light caused the shock  he unplugged it and threw it away  from the area. The employer tried to call for help  but his phone signal was  too weak so he ran next door for assistance. Emergency Services arrived within  five minutes and transported Employee #1 to the UC-Davis Medical Center  where  he was pronounced dead.                                                         </v>
      </c>
      <c r="C1407" t="s">
        <v>2574</v>
      </c>
      <c r="D1407" t="s">
        <v>2575</v>
      </c>
    </row>
    <row r="1408" spans="1:4" x14ac:dyDescent="0.3">
      <c r="A1408" s="7" t="s">
        <v>19</v>
      </c>
      <c r="B1408" s="2" t="str">
        <f t="shared" si="22"/>
        <v xml:space="preserve"> Employee Electrocuted While Repairing Portable Light Cord .  On July 26  2005  Employee #1  who was self-employed  was pulling wire under a  house while using a jury-rigged portable hand lamp to provide light. The  lamp's cord had been spliced and it came apart. Employee #1 was trying to  twist the conductors back together when he was electrocuted.                    </v>
      </c>
      <c r="C1408" t="s">
        <v>2576</v>
      </c>
      <c r="D1408" t="s">
        <v>2577</v>
      </c>
    </row>
    <row r="1409" spans="1:4" x14ac:dyDescent="0.3">
      <c r="A1409" s="7" t="s">
        <v>19</v>
      </c>
      <c r="B1409" s="2" t="str">
        <f t="shared" si="22"/>
        <v xml:space="preserve"> Employee Electrocuted By Portable Light .  On July 12  2005  Employee #1 was installing spray-on fiberglass insulation in  a crawl space between metal web trusses beneath a one-story building. He was  using a machine housed in a street-side truck to blow in the insulation.  Employee #1 had been working less than an hour when he was discovered with  burns on his chest and right arm. He had been electrocuted  and was  nonresponsive when emergency assistance reached him. The temperature in the  crawl space where Employee #1 had been working was 116 degrees F. He had been  using a work light designed for household use  without a protective cage; the  light was found broken  lying on his chest. No ground fault circuit  interrupter was used in the circuit  and the extension cord's ground pin had  been removed.                                                                   </v>
      </c>
      <c r="C1409" t="s">
        <v>2578</v>
      </c>
      <c r="D1409" t="s">
        <v>2579</v>
      </c>
    </row>
    <row r="1410" spans="1:4" x14ac:dyDescent="0.3">
      <c r="A1410" s="7" t="s">
        <v>19</v>
      </c>
      <c r="B1410" s="2" t="str">
        <f t="shared" si="22"/>
        <v xml:space="preserve"> Employee Electrocuted Unplugging Temporary Lights .  On July 7  2005  Employee #1  of Southwest Networks  Inc.  was unplugging  temporary lights when he was electrocuted.                                      </v>
      </c>
      <c r="C1410" t="s">
        <v>2580</v>
      </c>
      <c r="D1410" t="s">
        <v>2581</v>
      </c>
    </row>
    <row r="1411" spans="1:4" x14ac:dyDescent="0.3">
      <c r="A1411" s="7" t="s">
        <v>19</v>
      </c>
      <c r="B1411" s="2" t="str">
        <f t="shared" si="22"/>
        <v xml:space="preserve"> Employee Electrocuted While Exploring Water Leak .  On January 5  2005  Employee #1 was working at a residence in Los Angeles  CA.  He had come to the house offering to do plumbing work and the homeowner asked  him to investigate water leaks under the house to see what needed to be  repaired. Employee #1 crawled under the house with a light at the end of an  extension cord. The power on the extension cord tripped and Employee #1 asked  the homeowner to relocate the plug. She did so and then heard Employee #1  scream. The homeowner called 911; paramedics arrived at the scene but were  unsuccessful in their attempts to revive Employee #1  who had been  electrocuted.                                                                   </v>
      </c>
      <c r="C1411" t="s">
        <v>2582</v>
      </c>
      <c r="D1411" t="s">
        <v>2583</v>
      </c>
    </row>
    <row r="1412" spans="1:4" x14ac:dyDescent="0.3">
      <c r="A1412" s="7" t="s">
        <v>19</v>
      </c>
      <c r="B1412" s="2" t="str">
        <f t="shared" si="22"/>
        <v xml:space="preserve"> Employee Electrocuted By Lighting Circuit In Crawl Space .  On July 30  2004  Employee #1 entered the crawl space beneath a home under  construction to nail bridging to the sub flooring. He was using a two-head   halogen light set and a 100 ft long extension cord to work in the dark.  Employee #1 was holding positive and negative electrical connectors in his  left hand when he apparently pushed them down into the mud and was  electrocuted. The extension cord was plugged into a defective GFCI-equipped  outlet. The extension cord and the flexible power cord on the light set were  also damaged.                                                                   </v>
      </c>
      <c r="C1412" t="s">
        <v>2584</v>
      </c>
      <c r="D1412" t="s">
        <v>2585</v>
      </c>
    </row>
    <row r="1413" spans="1:4" x14ac:dyDescent="0.3">
      <c r="A1413" s="7" t="s">
        <v>19</v>
      </c>
      <c r="B1413" s="2" t="str">
        <f t="shared" si="22"/>
        <v xml:space="preserve"> Electric Shock .  An employee in a crawl space under a house was using a portable light plugged  into an orange extension cord. The cord was missing its ground connection and  showed other damage as well. No GFCI was in use. The employee was  electrocuted.                                                                   </v>
      </c>
      <c r="C1413" t="s">
        <v>794</v>
      </c>
      <c r="D1413" t="s">
        <v>2586</v>
      </c>
    </row>
    <row r="1414" spans="1:4" x14ac:dyDescent="0.3">
      <c r="A1414" s="7" t="s">
        <v>19</v>
      </c>
      <c r="B1414" s="2" t="str">
        <f t="shared" si="22"/>
        <v xml:space="preserve"> Electric Shock .  A plumber's helper for a plumbing contractor was fixing a water leak under a  house. He borrowed a droplight from the home's owner  and he was electrocuted  when he touched the light's metal cover. A subsequent continuity test showed  that the droplight's wiring was proper and had a ground connection. The  flexible extension cord the employee was using  also owned by the homeowner   had been spliced in three places. The homeowner's outlet receptacle showed a  false ground. Upon closer inspection  it was found that the neutral wire had  been connected to the equipment grounding terminal. The electrical wiring in  the house did not provide an equipment grounding conductor.                     </v>
      </c>
      <c r="C1414" t="s">
        <v>794</v>
      </c>
      <c r="D1414" t="s">
        <v>2587</v>
      </c>
    </row>
    <row r="1415" spans="1:4" x14ac:dyDescent="0.3">
      <c r="A1415" s="7" t="s">
        <v>19</v>
      </c>
      <c r="B1415" s="2" t="str">
        <f t="shared" si="22"/>
        <v xml:space="preserve"> Electric Shock .  A plumber was working in a damp excavation. He was using an electric sump  pump  a florescent light  and an extension cord set. The plumber was  electrocuted by an apparent ground fault in the electric equipment.             </v>
      </c>
      <c r="C1415" t="s">
        <v>794</v>
      </c>
      <c r="D1415" t="s">
        <v>2588</v>
      </c>
    </row>
    <row r="1416" spans="1:4" x14ac:dyDescent="0.3">
      <c r="A1416" s="7" t="s">
        <v>19</v>
      </c>
      <c r="B1416" s="2" t="str">
        <f t="shared" si="22"/>
        <v xml:space="preserve"> Electric Shock .  Two employees were strengthening the ceiling in a small room in a bank that  was being renovated. The employees had removed a section of drywall from the  ceiling and were working from a rolling scaffold in the area above the  ceiling. The employees were using a fluorescent lighting fixture of the type  normally found in garages. The two employees had laid the lighting fixture   which had been rigged for portable use  on top of the ceiling. A  grounding-type receptacle had been spliced into the power supply cord for the  fixture. The fixture had been manufactured with an equipment grounding  conductor; however  the plug at the end of the cord had been replaced with a  two-pole  nonpolarized plug. One of the circuit conductors inside the metal  outlet box was touching the box  and the resulting ground fault had energized  the box and cover. One of the employees was electrocuted when he touched the  fixture or outlet box.                                                          </v>
      </c>
      <c r="C1416" t="s">
        <v>794</v>
      </c>
      <c r="D1416" t="s">
        <v>2589</v>
      </c>
    </row>
    <row r="1417" spans="1:4" x14ac:dyDescent="0.3">
      <c r="A1417" s="7" t="s">
        <v>19</v>
      </c>
      <c r="B1417" s="2" t="str">
        <f t="shared" si="22"/>
        <v xml:space="preserve"> Employee Is Burned By Arc Flash .  The owner of an electrical contracting firm was replacing a meter in an  electrical cabinet. An electrical fault occurred  and the ensuing electric arc  burned the firm's owner. Doctors at a hospital treated him for first-degree  burns on his hands and face and released him within 6 hours.                    </v>
      </c>
      <c r="C1417" t="s">
        <v>2313</v>
      </c>
      <c r="D1417" t="s">
        <v>2590</v>
      </c>
    </row>
    <row r="1418" spans="1:4" x14ac:dyDescent="0.3">
      <c r="A1418" s="7" t="s">
        <v>19</v>
      </c>
      <c r="B1418" s="2" t="str">
        <f t="shared" si="22"/>
        <v xml:space="preserve"> Employee Is Electocuted And Killed While Repairing Pump .  On September 25  2009  an employee was repairing a pump when he came into  contact with an energized wire and received an electrical shock. The employee  was killed.                                                                     </v>
      </c>
      <c r="C1418" t="s">
        <v>2591</v>
      </c>
      <c r="D1418" t="s">
        <v>2592</v>
      </c>
    </row>
    <row r="1419" spans="1:4" x14ac:dyDescent="0.3">
      <c r="A1419" s="7" t="s">
        <v>19</v>
      </c>
      <c r="B1419" s="2" t="str">
        <f t="shared" si="22"/>
        <v xml:space="preserve"> Electric Shock .  A plumber was working on an electric pump. He contacted energized parts in the  pump and was electrocuted.                                                      </v>
      </c>
      <c r="C1419" t="s">
        <v>794</v>
      </c>
      <c r="D1419" t="s">
        <v>2593</v>
      </c>
    </row>
    <row r="1420" spans="1:4" x14ac:dyDescent="0.3">
      <c r="A1420" s="7" t="s">
        <v>19</v>
      </c>
      <c r="B1420" s="2" t="str">
        <f t="shared" si="22"/>
        <v xml:space="preserve"> Electric Shock .  An employee was using a submersible pump to pump about 150 millimeters of  water from the hold of a houseboat. The employee was electrocuted by a ground  fault. The receptacle outlet energizing the pump had reversed wiring  and  there was no ground-fault circuit interrupter at the site.                      </v>
      </c>
      <c r="C1420" t="s">
        <v>794</v>
      </c>
      <c r="D1420" t="s">
        <v>2594</v>
      </c>
    </row>
    <row r="1421" spans="1:4" x14ac:dyDescent="0.3">
      <c r="A1421" s="7" t="s">
        <v>19</v>
      </c>
      <c r="B1421" s="2" t="str">
        <f t="shared" si="22"/>
        <v xml:space="preserve"> Electric Shock .  An employee was working in an excavation. The employer was using a pump to  remove water from the excavation. The cable to the pump was damaged  and bare  conductors were exposed. The employee apparently contacted the bare conductors  and was electrocuted.                                                           </v>
      </c>
      <c r="C1421" t="s">
        <v>794</v>
      </c>
      <c r="D1421" t="s">
        <v>2595</v>
      </c>
    </row>
    <row r="1422" spans="1:4" x14ac:dyDescent="0.3">
      <c r="A1422" s="7" t="s">
        <v>19</v>
      </c>
      <c r="B1422" s="2" t="str">
        <f t="shared" si="22"/>
        <v xml:space="preserve"> Employee Electrocuted While Repairing Electric Screw Gun .  On August 15  2003  Employee #1 was using an electric screw gun to work on a  metal building when the tool malfunctioned. He was trying to repair it when he  was electrocuted. The screw gun was plugged into an extension cord at the time  of the accident.                                                                </v>
      </c>
      <c r="C1422" t="s">
        <v>2596</v>
      </c>
      <c r="D1422" t="s">
        <v>2597</v>
      </c>
    </row>
    <row r="1423" spans="1:4" x14ac:dyDescent="0.3">
      <c r="A1423" s="7" t="s">
        <v>19</v>
      </c>
      <c r="B1423" s="2" t="str">
        <f t="shared" si="22"/>
        <v xml:space="preserve"> Electric Shock .  An employee was installing drywall using a Makita screwgun attached to an  extension cord set. He was electrocuted by an apparent ground fault.            </v>
      </c>
      <c r="C1423" t="s">
        <v>794</v>
      </c>
      <c r="D1423" t="s">
        <v>2598</v>
      </c>
    </row>
    <row r="1424" spans="1:4" x14ac:dyDescent="0.3">
      <c r="A1424" s="7" t="s">
        <v>19</v>
      </c>
      <c r="B1424" s="2" t="str">
        <f t="shared" si="22"/>
        <v xml:space="preserve"> Electric Shock .  An employee was working from an aerial lift  repairing and patching ceiling  insulation material. He was using an electric screw gun connected to extension  cord sets to reattach and secure metal lath to the ceiling where the  insulation had come loose. He had raised the aerial lift platform almost to  the top of the ceiling. The employee was found slumped over the controls in  the platform of the aerial lift. Cardio-pulmonary resuscitation was  administered to no avail. The injured employee was transported to a hospital   where he was pronounced dead on arrival. The medical examiner preliminarily  ruled that the cause of death was electrocution. The employee's body tested  negative for alcohol.                                                           </v>
      </c>
      <c r="C1424" t="s">
        <v>794</v>
      </c>
      <c r="D1424" t="s">
        <v>2599</v>
      </c>
    </row>
    <row r="1425" spans="1:4" x14ac:dyDescent="0.3">
      <c r="A1425" s="7" t="s">
        <v>19</v>
      </c>
      <c r="B1425" s="2" t="str">
        <f t="shared" si="22"/>
        <v xml:space="preserve"> Electric Shock &amp; Burn .  An employee was standing on a scissor lift at the second-floor level  screwing  metal studs in place. He had been working with this employer for 5 months. The  employee received an electric shock from either a ground fault or a bare spot  in the electric cord to the screw-drill gun he was using. He also sustained  electrical burns on his leg and arms.                                           </v>
      </c>
      <c r="C1425" t="s">
        <v>2437</v>
      </c>
      <c r="D1425" t="s">
        <v>2600</v>
      </c>
    </row>
    <row r="1426" spans="1:4" x14ac:dyDescent="0.3">
      <c r="A1426" s="7" t="s">
        <v>19</v>
      </c>
      <c r="B1426" s="2" t="str">
        <f t="shared" si="22"/>
        <v xml:space="preserve"> Electric Shock .  An employee was using a screw gun to connect metal frames when he received an  electric shock. He spent 2 days in the hospital for observation. The cause of  the accident was not determined.                                                </v>
      </c>
      <c r="C1426" t="s">
        <v>794</v>
      </c>
      <c r="D1426" t="s">
        <v>2601</v>
      </c>
    </row>
    <row r="1427" spans="1:4" x14ac:dyDescent="0.3">
      <c r="A1427" s="7" t="s">
        <v>19</v>
      </c>
      <c r="B1427" s="2" t="str">
        <f t="shared" si="22"/>
        <v xml:space="preserve"> Worker Is Electrocuted While Installing Scaffold .  At approximately 11:36 a.m. on July 16  2013  Employee #1  a carpenter  performing volunteer work for Amazing Grace Ministries of the Keweenaw  Inc.   was setting up scaffolding on a single family residence. As he installed  guardrails  he came into contact with a 7 200-volt electric power line. He was  electrocuted. He fell 22 feet from the scaffold platform to the ground.         </v>
      </c>
      <c r="C1427" t="s">
        <v>2602</v>
      </c>
      <c r="D1427" t="s">
        <v>2603</v>
      </c>
    </row>
    <row r="1428" spans="1:4" x14ac:dyDescent="0.3">
      <c r="A1428" s="7" t="s">
        <v>19</v>
      </c>
      <c r="B1428" s="2" t="str">
        <f t="shared" si="22"/>
        <v xml:space="preserve"> Employee Gets An Electric Shock While Fixing A Pad Mount .  On June 4  2013  Employee #1 of Sacramento Municipal Utility District was  assigned to investigate a capacitor bank problem at a jobsite. At  approximately 7:30 a.m. Employee #1 was lying on his stomach troubleshooting  the pad mount unit and was shocked with 12 000 volts. Employee #1 was  hospitalized for his injuries.                                                  </v>
      </c>
      <c r="C1428" t="s">
        <v>2604</v>
      </c>
      <c r="D1428" t="s">
        <v>2605</v>
      </c>
    </row>
    <row r="1429" spans="1:4" x14ac:dyDescent="0.3">
      <c r="A1429" s="7" t="s">
        <v>19</v>
      </c>
      <c r="B1429" s="2" t="str">
        <f t="shared" si="22"/>
        <v xml:space="preserve"> Employee Sustains Electrical Burns .  On July 1  2011  Employee # 1 and a coworker were installing signs from the  ground using a boom truck to lift and position the signs. Employee #2 was  using the controls at the back of the truck to extend the boom and it  contacted an overhead power line (13.8 kV). Employee #1 received second and  third degree burns to 75 percent of his body.                                   </v>
      </c>
      <c r="C1429" t="s">
        <v>2606</v>
      </c>
      <c r="D1429" t="s">
        <v>2607</v>
      </c>
    </row>
    <row r="1430" spans="1:4" x14ac:dyDescent="0.3">
      <c r="A1430" s="7" t="s">
        <v>19</v>
      </c>
      <c r="B1430" s="2" t="str">
        <f t="shared" si="22"/>
        <v xml:space="preserve"> Employee Is Electrocuted While Installing Sign .  On July 10  2009  Employee #1 was part of a crew that was installing a sign on  the fascia of a store. Employee #1 was on catwalk on the interior of the  fascia catwalk. Employee #1 was making the connection from the sign to the  breaker panel. A coworker yelled to Employee #1 that he was entering the work  area  but there was no response. The coworker found Employee #1 slumped over  with his head down and unresponsive. When the coworker reached to move  Employee #1 to administer aid  he received a mild shock. The coworker did not  try to administer CPR because he feared risking his own life. Paramedics  arrived on the scene and pronounced Employee #1 dead.                           </v>
      </c>
      <c r="C1430" t="s">
        <v>2608</v>
      </c>
      <c r="D1430" t="s">
        <v>2609</v>
      </c>
    </row>
    <row r="1431" spans="1:4" x14ac:dyDescent="0.3">
      <c r="A1431" s="7" t="s">
        <v>19</v>
      </c>
      <c r="B1431" s="2" t="str">
        <f t="shared" si="22"/>
        <v xml:space="preserve"> Employee Is Electrocuted In Sign .  On August 9  2007  Employee #1 was working on a high rise sign. He was inside  the sign and was electrocuted.                                                  </v>
      </c>
      <c r="C1431" t="s">
        <v>2610</v>
      </c>
      <c r="D1431" t="s">
        <v>2611</v>
      </c>
    </row>
    <row r="1432" spans="1:4" x14ac:dyDescent="0.3">
      <c r="A1432" s="7" t="s">
        <v>19</v>
      </c>
      <c r="B1432" s="2" t="str">
        <f t="shared" si="22"/>
        <v xml:space="preserve"> Employee Electrocuted Repairing Outdoor Lighted Sign .  On April 16  2002  Employee #1 was renovating an old outdoor lighted  florescent sign on the roof of a frozen custard stand. The job involved  installing 16 new socket ends  2 new ballasts  and new wiring to all 8  florescent light tubes. The input voltage was 110 volts-AC to the ballasts   and 590 volts-AC output from the ballasts. When the wiring was completed   Employee #1 re-energized the circuit  but only six of the eight lights worked.  He went back over to the sign to diagnose and repair the problem  but failed  to de-energize the circuit. Employee #1 was holding live wires with his bare  hands when he was electrocuted.                                                 </v>
      </c>
      <c r="C1432" t="s">
        <v>2612</v>
      </c>
      <c r="D1432" t="s">
        <v>2613</v>
      </c>
    </row>
    <row r="1433" spans="1:4" x14ac:dyDescent="0.3">
      <c r="A1433" s="7" t="s">
        <v>19</v>
      </c>
      <c r="B1433" s="2" t="str">
        <f t="shared" si="22"/>
        <v xml:space="preserve"> Employee Electrocuted While Removing Light Fixtures .  On November 29  2001  Employee #1 was removing existing lighting fixtures. He  was attaching a lighting fixture to an energized 277-volt emergency exit sign  when he contacted the energized circuit. Employee #1 was electrocuted.          </v>
      </c>
      <c r="C1433" t="s">
        <v>2614</v>
      </c>
      <c r="D1433" t="s">
        <v>2615</v>
      </c>
    </row>
    <row r="1434" spans="1:4" x14ac:dyDescent="0.3">
      <c r="A1434" s="7" t="s">
        <v>19</v>
      </c>
      <c r="B1434" s="2" t="str">
        <f t="shared" si="22"/>
        <v xml:space="preserve"> Electric Shock .  Two employees with a sign repair firm were erecting the first of two poles  that were to support a gasoline service station sign. The pole contacted a  7200-volt power line. One employee was electrocuted while guiding the base of  the post onto the base bolts. The other employee was electrocuted when his  shoulder contacted one of the truck's outriggers while assisting the other  employee.                                                                       </v>
      </c>
      <c r="C1434" t="s">
        <v>794</v>
      </c>
      <c r="D1434" t="s">
        <v>2616</v>
      </c>
    </row>
    <row r="1435" spans="1:4" x14ac:dyDescent="0.3">
      <c r="A1435" s="7" t="s">
        <v>19</v>
      </c>
      <c r="B1435" s="2" t="str">
        <f t="shared" si="22"/>
        <v xml:space="preserve"> Employee Suffers An Electrical Shock .  At approximately 8:15 a.m.  on August 6  2012 Employee #1  a sub-contractor  employee  arrived to repair the power line that was going to the irrigation  system. Employee #1 had been sent to the seed company since he had worked  there before and was most familiar with the site. Employee #1 along with  another employee from the Seed Company removed the water that was in the hole  since it had rained the night before. Once the water had been removed   Employee #1 had the Seed Company employee remove their lock and he applied his  lock. Employee #1 then went back to the hole and verified no power was on the  line. Employee #1 then proceeded to cut the lines and roll them back out of  the hole and verified the wires coming from the well head. Then he verified  the wire coming from "the disconnect." Employee #1 wanted to verify voltage on  all three phases so he removed his lock and turned "the disconnect" back on  and verified that he had all three phases and 480 volts was present across all  three phases. He then went back to the disconnect and removed the fuses from  the B &amp; C phases  turned the disconnect back on  and went back to the hole to  verify the A phase. Employee #1 does not remember anything that happened after  that.                                                                           </v>
      </c>
      <c r="C1435" t="s">
        <v>2617</v>
      </c>
      <c r="D1435" t="s">
        <v>2618</v>
      </c>
    </row>
    <row r="1436" spans="1:4" x14ac:dyDescent="0.3">
      <c r="A1436" s="7" t="s">
        <v>19</v>
      </c>
      <c r="B1436" s="2" t="str">
        <f t="shared" si="22"/>
        <v xml:space="preserve"> Employee Dies From Electrical Shock .  At approximately 1:02 p.m. on February 24  2011  Employee #1 a master  electrician  was working alone in the basement of the Geology Building of the  University of California  Riverside  California. Employee # 1 was installing  two current transformer meters in the MDB Electrical Panel that was energized  at 480V  and the employee was not wearing insulating gloves. Employee # 1 was  found unresponsive by his supervisor  wedged between the back wall and the  back of the electrical panel. Employee # 1 suffered a large burn on the side  of his left hand. Employee # 1 was transported to the Riverside County Morgue.  The accident was reported to the Division by the Riverside City Fire  Department on February 24  2011.                                                </v>
      </c>
      <c r="C1436" t="s">
        <v>2619</v>
      </c>
      <c r="D1436" t="s">
        <v>2620</v>
      </c>
    </row>
    <row r="1437" spans="1:4" x14ac:dyDescent="0.3">
      <c r="A1437" s="7" t="s">
        <v>19</v>
      </c>
      <c r="B1437" s="2" t="str">
        <f t="shared" si="22"/>
        <v xml:space="preserve"> Employee Is Burned In Arc Flash Blast .  On August 22  2010  Employee #1  an engineer  inspected an energized  23 000-volt load break switch and transformer  and he came in contact with an  energized component of the load break switch. This contact caused an arc flash  and blast. Employee #1 suffered second and third degree burns to his head  arm  and hand. He was hospitalized for treatment. .                                  </v>
      </c>
      <c r="C1437" t="s">
        <v>2621</v>
      </c>
      <c r="D1437" t="s">
        <v>2622</v>
      </c>
    </row>
    <row r="1438" spans="1:4" x14ac:dyDescent="0.3">
      <c r="A1438" s="7" t="s">
        <v>19</v>
      </c>
      <c r="B1438" s="2" t="str">
        <f t="shared" si="22"/>
        <v xml:space="preserve"> Employee Sustains Electric Shock .  At approximately 7:55 a.m. on July 22  2009  Employee #1  an electrician with  R G Electric  Inc.  was completing the electrical installation of an S &amp; C   14.4 kV Pad Mounted Gear (SW-13) that was located near the Micro Filtration  Building 10  and was to provide power to the Fleet Maintenance building. He  moved the compartment 4 power switch to the "open/off" position for. This  action was verified by the foreman. Both employees were then under the  impression that compartment 4 was deenergized. Employee #1 unlocked the unit's  front doors with a ratchet and socket which were not insulated. He then  proceeded to install a load break coupler and elbow into compartment four.  Employee #1 received an electrical shock that entered his right hand and  exited his left hand. He also received arc flash burns to his right forearm  and was rendered unconscious. Employee #1 was transported to St Rose de Lima  Hospital and later transferred to University Medical Burn Center  where he was  admitted for treatment. The investigation revealed that all employees involved  with the accident had not received the proper training required for the job  process and lock out/tag out procedures that were specific to this equipment.  At the time of the accident  Employee #1 was wearing a short-sleeve t-shirt  despite the employer's safety program that requires employees to wear-long  sleeve cotton shirts. The employer also indicated that Employee #1's  installation actions were not in the proper sequence. The foreman indicated  that he did not ascertain by inquiry  direct observation  or testing whether  the equipment was deenergized prior to work.                                    </v>
      </c>
      <c r="C1438" t="s">
        <v>2261</v>
      </c>
      <c r="D1438" t="s">
        <v>2623</v>
      </c>
    </row>
    <row r="1439" spans="1:4" x14ac:dyDescent="0.3">
      <c r="A1439" s="7" t="s">
        <v>19</v>
      </c>
      <c r="B1439" s="2" t="str">
        <f t="shared" si="22"/>
        <v xml:space="preserve"> Employee'S Hands Are Burned By Electric Shock .  On September 30  2011  Employee #1  an electrician with Ca  Transportation-Maintenance  was part of a two-person crew assigned to replace  wiring between ground boxes that had earlier been stolen from those boxes. Her  coworker  an electrician from a different shop  had inspected the site  which  ran along South Interstate 5 (I-5) to the West I-80 ramp ("light boxes"). The  coworker determined that wiring associated with street lighting had been  removed from an area between two small ground boxes and needed to be replaced.  After getting supplies  the two electricians pulled new wire and began working  in their respective ground boxes (one box per employee). Apparently   disconnect switches for the wiring were located in a service box several  hundred feet away from their location. Neither electrician visited the site or  disconnected power prior to beginning their work. After pulling the wire   Employee #1 opted to begin splicing the wire coming from another ground box to  the new wire in her ground box. Employee #1 was unaware that the 480-volt wire  she was handling was "hot"  and as she was getting ready to crimp the two  wires  she removed her protective gloves. At that time  she received a shock  that caused her to roll down the hillside. Employee #1 sustained burns to both  hands and assorted injuries related to her rolling down the hillside.  Eventually  Employee #1's supervisor arrived and transported her to the UC  Davis Medical Center Burn Unit. She was hospitalized and discharged the  following day  just short of 24 hours.                                          </v>
      </c>
      <c r="C1439" t="s">
        <v>2624</v>
      </c>
      <c r="D1439" t="s">
        <v>2625</v>
      </c>
    </row>
    <row r="1440" spans="1:4" x14ac:dyDescent="0.3">
      <c r="A1440" s="7" t="s">
        <v>19</v>
      </c>
      <c r="B1440" s="2" t="str">
        <f t="shared" si="22"/>
        <v xml:space="preserve"> Employee Electrocuted In Contact With Live Junction Box .  On September 12  2011  Employee #1 and Coworker #1 were working for their  employer as electricians. Their assigned task was to install emergency  lighting in a walk-in refrigerator that was being installed in a supermarket  under construction. The top of the refrigerator had a clearance from the  ceiling of approximately 21 inches  and Employee #1 climbed on top of the  refrigerator. Employee #1 was connecting the wiring from the refrigerator's  emergency lights to the power source that was in a junction box located on top  of the refrigerator. The junction box was operating at 480 volts  and it had  not been locked out. Employee #1 contacted the live junction box and was  electrocuted.                                                                   </v>
      </c>
      <c r="C1440" t="s">
        <v>2626</v>
      </c>
      <c r="D1440" t="s">
        <v>2627</v>
      </c>
    </row>
    <row r="1441" spans="1:4" x14ac:dyDescent="0.3">
      <c r="A1441" s="7" t="s">
        <v>19</v>
      </c>
      <c r="B1441" s="2" t="str">
        <f t="shared" si="22"/>
        <v xml:space="preserve"> Employee Suffers Cardiac Arrest During Electrical Work  Dies .  On September 20  2011  Employee #1 began work at 6:00 a.m. at 600 World Way  West  Gate 65  Los Angeles  CA 90045. At approximately 9:30 a.m.  Employee #1  and a coworker entered Gate 65's mechanical room. Their scope of work for the  day was to run new conduits  pull new wires  and make a connection from  existing 480-V  3-phase wires to new wires. After finishing running new  conduits and pulling new wires  they attempted to connect the existing and the  new wires. According to the coworker's later statement  prior to making the  connection  the coworker wanted to verify which breaker in the electrical  panel room  breaker 1  3  or 5  fed three wires in the mechanical room. The  coworker went to the electrical room to turn the breaker ON  and then went  back to the mechanical room. Employee #1 was on an 8 foot A-frame ladder. The  coworker asked Employee #1 to test the wires. Employee #1 indicated that the  circuit was ON momentarily. The coworker began to return to the electrical  panel room to turn the breaker OFF before making the connection. The coworker  walked a few feet away from Employee #1  heard some noises  turned around  and  saw that Employee #1 was leaning on the wall and beginning to fall off the  ladder. The coworker helped Employee #1 to slowly get off the ladder. Employee  #1 suffered full cardiac arrest at the scene. Paramedics were called  immediately. Employee #1 was transported to Marina Del Rey Hospital  where he  died 2 hours later. The accident was reported to Cal/OSHA District Office at  11:35 a.m. by the Los Angeles City Fire Department and a few minutes later by  the company risk manager. At the time of inspection  cause of death was still  under investigation.                                                            </v>
      </c>
      <c r="C1441" t="s">
        <v>2628</v>
      </c>
      <c r="D1441" t="s">
        <v>2629</v>
      </c>
    </row>
    <row r="1442" spans="1:4" x14ac:dyDescent="0.3">
      <c r="A1442" s="7" t="s">
        <v>19</v>
      </c>
      <c r="B1442" s="2" t="str">
        <f t="shared" si="22"/>
        <v xml:space="preserve"> Employee Receives Burns And Other Injures From Flash Fire .  At approximately 9:30 a.m. on June 25  2009  Employee #1 and two coworkers  were working at a site on a college campus in Los Angeles  CA. Employee #1 and  a coworker were completing an assignment within an underground electrical  vault at this site. Employee #1 and the coworker had clearance to enter the  vault and splice a cable. Employee #1 came to the site and blocked off the  work area with cones. After a tailboard meeting with the crew  Employee #1 had  air forced into the vault and the inside atmosphere of the vault checked   which was found to be at acceptable levels. Employee #1 then donned on  personal protective equipment and a fire suit. He and a coworker descended  approximately 20 ft into the vault  where they cleaned and pumped water out of  the vault. They used a Tic Tracer  which was an audio signaling sensor device   to examine the cable and recorded no sound. They also tested the cable with an  amp meter and obtained a zero amp reading. Using the Tic Tracer on another  cable  they obtained a good signal. While standing from a ladder  Employee #1  opened the cable's exterior lead shield  and obtained a faint response on the  amp meter  but it was deemed too faint to be positive. However  when using the  Tic Tracer  he received a no positive reading. He then cut into the cable  more. When he did this  the line shorted to ground  causing a flash fire.  Employee #1 fell off the ladder injuring his back. He sustained severe burns  on face  neck and arms  and hearing loss. Employee #1 was transported to a  medical center  where he underwent treatment and surgery  and was  hospitalized.                                                                   </v>
      </c>
      <c r="C1442" t="s">
        <v>2630</v>
      </c>
      <c r="D1442" t="s">
        <v>2631</v>
      </c>
    </row>
    <row r="1443" spans="1:4" x14ac:dyDescent="0.3">
      <c r="A1443" s="7" t="s">
        <v>19</v>
      </c>
      <c r="B1443" s="2" t="str">
        <f t="shared" si="22"/>
        <v xml:space="preserve"> Employee Injured In Fall After Electric Shock .  At approximately 2:50 p.m. on November 3  2006  Employee #1  a journeyman  electrician  was on a 6 ft ladder  troubleshooting lighting circuits at a site  in San Francisco. He opened a splice wire to check proper A and B switching  when he suffered a 277-volt shock and fell from the ladder  injuring his right  hip and lower back in the fall. Employee #1 was transported by ambulance to  San Francisco General Hospital  where he was admitted for treatment.  Subsequent investigation revealed no accident-related violations  but Employee  #1 had gone beyond the scope of his assigned work to troubleshoot a live  circuit without direction from his direct supervisor. He had not turned the  power off and he was working without insulated gloves  contrary to the  employer's policy. In addition  when work involved conductors energized at 277  volts or higher  two people with the proper classification (i.e.  journeyman)  were required to work together; Employee #1 was working alone. The employer  had held and completed a pre-task planning meeting. It was determined that the  accident was caused by an independent employee act.                             </v>
      </c>
      <c r="C1443" t="s">
        <v>2632</v>
      </c>
      <c r="D1443" t="s">
        <v>2633</v>
      </c>
    </row>
    <row r="1444" spans="1:4" x14ac:dyDescent="0.3">
      <c r="A1444" s="7" t="s">
        <v>19</v>
      </c>
      <c r="B1444" s="2" t="str">
        <f t="shared" si="22"/>
        <v xml:space="preserve"> Employee Electrocuted In Contact With Bare Conductors .  On July 1  2006  Employee #1  of Globe Electric Service  was in the attic of  an existing home  working on an energized multi-conductor branch circuit to  repair a malfunctioning 120-volt receptacle in the kitchen. The 20-amp branch  circuit originated from a single panelboard in the master bedroom walk-in  closet. In Employee #1's immediate work area was a blue PVC single gang  nail-on box that did not have a cover. Three 12/2 type NM-B cables--a cable  from a service panel  a cable to an electrical outlet  and a cable to a  ceiling fan in the kitchen--entered the box and were spliced together. None of  the splices were made with wire nuts and the bare conductors were exposed. The  Type NM-B cable to the ceiling fan was pulled from the box  and the bare  conductors for it were also exposed. As he was working  Employee #1 apparently  contacted one or more bare conductors and was electrocuted. He had not been  protected from contacting the energized equipment  parts  or circuits by  guarding  isolation  or insulation. Employee #1 was not wearing  nor had he  been provided  voltage-rated rubber gloves. No safety-related work practices  had been developed and implemented for the work he was doing.                   </v>
      </c>
      <c r="C1444" t="s">
        <v>2634</v>
      </c>
      <c r="D1444" t="s">
        <v>2635</v>
      </c>
    </row>
    <row r="1445" spans="1:4" x14ac:dyDescent="0.3">
      <c r="A1445" s="7" t="s">
        <v>19</v>
      </c>
      <c r="B1445" s="2" t="str">
        <f t="shared" si="22"/>
        <v xml:space="preserve"> Employee Electrocuted Spicing Together New Power Lines .  On February 20  2002  Employee #1 was electrocuted while splicing together old  and new power lines.                                                            </v>
      </c>
      <c r="C1445" t="s">
        <v>2636</v>
      </c>
      <c r="D1445" t="s">
        <v>2637</v>
      </c>
    </row>
    <row r="1446" spans="1:4" x14ac:dyDescent="0.3">
      <c r="A1446" s="7" t="s">
        <v>19</v>
      </c>
      <c r="B1446" s="2" t="str">
        <f t="shared" si="22"/>
        <v xml:space="preserve"> Employee Sustains Cardiac Arrest .  At approximately 4:19 p.m. on August 19  2008  Employee #1  a journeyman  lineman  was working inside an electrical vault at 1200-volts  along with a  coworker  also a journeyman lineman. The coworker was tying the two whip lines  to the wall of the vault  while Employee #1 was connecting the whip line  concentrics to the grounded neutral wire. Employee #1 experienced an electric  shock  when he was connecting the last concentric to the grounded neutral  wire. He fell unconscious on the vault floor and sustained full cardiac  arrest  until he was revived by the paramedics. Employee #1 was hospitalized.   </v>
      </c>
      <c r="C1446" t="s">
        <v>2638</v>
      </c>
      <c r="D1446" t="s">
        <v>2639</v>
      </c>
    </row>
    <row r="1447" spans="1:4" x14ac:dyDescent="0.3">
      <c r="A1447" s="7" t="s">
        <v>19</v>
      </c>
      <c r="B1447" s="2" t="str">
        <f t="shared" si="22"/>
        <v xml:space="preserve"> Employee Suffers Electric Shock From Underground Switchgear .  On May 13  2008  Employee #1  who was a foreman  attempted to perform cable  splicing in an underground electrical vault  which contained a Trayer  submersible vacuum switchgear that had conductors energized at 12 000 volts.  The vault was located at a residential construction site in Fremont   California. According to Employee #1  who was the only witness on the day of  the accident  his immediate supervisor told him to connect cables to the  switchgear; therefore  he went to the switchgear to do the requested work.  Employee #1 opened the lid to the vault at approximately 8:30 a.m. Employee #1  placed a ladder into the vault to descend into the vault. Employee #1 stood on  the top of the switchgear and Employee #1 did not notice any vibration or  noise coming from the switchgear. This contributed to Employee #1 believing  the switchgear was not energized. Employee #1 proceeded to remove three candle  elbows for terminal conductor points or bushings on the switchgear so that  Employee #1 could begin connecting cables to the switchgear. When Employee #1  removed the third or last candle elbow  an electrical flash or large ball of  light occurred. The flash generated a loud bang. Employee #1 felt a  substantial amount of pain. Employee #1 tried to ascend the nearby ladder to  get out of the underground vault. Employee #2  who heard the loud bang  went  to help Employee #1 get out of the underground vault. Employee #3 called for  emergency assistance. The gloves worn by Employee #1 had holes/tears from the  electricity that entered/exited Employee #1's hands. The gloves were Tool  Handz PLUS Reinforced Snug-Fitting types. On the day of the accident  the  weather was sunny. There was no water in the underground vault. Employee #1  did not receive electrical safety training dealing with high voltage  equipment. Employee #1 is not certified as an electrician/electrical trainee  in the state of California. Employee #1 had never used any voltage testing  equipment to determine if conductors/equipment are energized. According to  Pacific Gas and Electric  which owns the switchgear  the accident resulted in  182 customers losing power. After the accident  Employee #1 was admitted to  Eden Medical Center in Castro Valley  California  but was later admitted to  Santa Clara Valley Medical Center in San Jose  California. Employee #1 was  admitted to both hospitals on May 13  2008. Employee #1 suffered third and  second degree burns to hands  and first degree burns to entire surface of the  face to the neck. Employee #1 also suffered temporary loss of hair on his head  and face. The employer failed to provide any electrical safety training  records for Employee #1 after the employer was given a request for safety  training records. The cause of the accident was Employee #1 performed  electrical work on energized equipment/switchgear without using proper safety  controls for energized equipment. These controls include using voltage testing  equipment before performing electrical work to determine if equipment was  energized  having only a qualified electrical worker perform work on high  voltage equipment  wearing safety gloves that are rated for voltage that may  be encountered  and following proper de-energizing provisions for work on high  voltage equipment.                                                              </v>
      </c>
      <c r="C1447" t="s">
        <v>2640</v>
      </c>
      <c r="D1447" t="s">
        <v>2641</v>
      </c>
    </row>
    <row r="1448" spans="1:4" x14ac:dyDescent="0.3">
      <c r="A1448" s="7" t="s">
        <v>19</v>
      </c>
      <c r="B1448" s="2" t="str">
        <f t="shared" si="22"/>
        <v xml:space="preserve"> Employee Electrocuted Working Inside Switch Box .  On September 28  2005  Employee #1 was kneeling on the ground inside a large  switch box  installing a fault detector on a conductor. His work area was very  limited  partly because of the size of the box and partly because an  insulating blanket had been installed over the exposed  energized disconnect  knife switches. Unable to see where he was trying to work  Employee #1  employee removed the blanket and almost immediately contacted the 7 200-volt  conductors with his face or upper body. He was electrocuted.                    </v>
      </c>
      <c r="C1448" t="s">
        <v>2642</v>
      </c>
      <c r="D1448" t="s">
        <v>2643</v>
      </c>
    </row>
    <row r="1449" spans="1:4" x14ac:dyDescent="0.3">
      <c r="A1449" s="7" t="s">
        <v>19</v>
      </c>
      <c r="B1449" s="2" t="str">
        <f t="shared" si="22"/>
        <v xml:space="preserve"> Employee Is Electrocuted While Working On Hvac Unit .  On August 12  2013  Employee #1 was troubleshooting a 480-volts HVAC unit   which was located on a concrete pad on the side of a two-story brick residence  building. The unit was a Heil  Model Number PHB 324000K000 C1 and Serial  Number C100342805. It weighed 3.5 ton and was 41 in. long by 31.5 in. wide by  47 in. tall. The unit had a 3-blade fan and the opening where the capacitor  was located was 18.5 in. by 31.5 in. Employee #1 was not using a rubber or  insulating kneeling pad nor wearing any personal protection equipment (i.e.   gloves or safety glasses). He was on his knees with his left hand on the left  side of the metal unit near the capacitor and his right hand was on the right  side of the unit. The capacitor was a mini generator that provided power for  the HVAC unit. When he contacted the capacitor and the unit  Employee #1  received an electric shock that electrocuted him. There was a fluke voltage  meter and a set of wire cutters lying beside the three-terminal capacitor.  Employee #1 had an electrical burn on his left hand to indicate the point  entry of the electrical current and a burn on his right hand to indicate the  exit point. The energy to the unit was also not isolated.                       </v>
      </c>
      <c r="C1449" t="s">
        <v>2644</v>
      </c>
      <c r="D1449" t="s">
        <v>2645</v>
      </c>
    </row>
    <row r="1450" spans="1:4" x14ac:dyDescent="0.3">
      <c r="A1450" s="7" t="s">
        <v>19</v>
      </c>
      <c r="B1450" s="2" t="str">
        <f t="shared" si="22"/>
        <v xml:space="preserve"> Employee Is Electrocuted While Installing Roof Shingles .  At approximately 11:16 a.m. on August 2  2013  Employee #1 was working on the  south side of a residential house along the skirt edge of its roof  installing  shingles. He had climbed a section of an aluminum ladder and came into contact  with the 120/240 volt wiring at the weather head entry. The police and  Emergency Services arrived at the job site  where he was pronounced dead at  approximately 11:41 a.m. The body was transported to the Evansville Coroners  morgue for an autopsy.                                                          </v>
      </c>
      <c r="C1450" t="s">
        <v>2646</v>
      </c>
      <c r="D1450" t="s">
        <v>2647</v>
      </c>
    </row>
    <row r="1451" spans="1:4" x14ac:dyDescent="0.3">
      <c r="A1451" s="7" t="s">
        <v>19</v>
      </c>
      <c r="B1451" s="2" t="str">
        <f t="shared" si="22"/>
        <v xml:space="preserve"> Employee Is Electrocuted In Attic .  On September 25  2005  Employee #1 was installing low voltage thermostat wires  for an air handling unit in an attic. He was electrocuted by a means that was  not specified in the narrative.                                                 </v>
      </c>
      <c r="C1451" t="s">
        <v>2648</v>
      </c>
      <c r="D1451" t="s">
        <v>2649</v>
      </c>
    </row>
    <row r="1452" spans="1:4" x14ac:dyDescent="0.3">
      <c r="A1452" s="7" t="s">
        <v>19</v>
      </c>
      <c r="B1452" s="2" t="str">
        <f t="shared" si="22"/>
        <v xml:space="preserve"> Electric Shock .  A plumber was repairing a water leak under a private residence  when he was  electrocuted.                                                                   </v>
      </c>
      <c r="C1452" t="s">
        <v>794</v>
      </c>
      <c r="D1452" t="s">
        <v>2650</v>
      </c>
    </row>
    <row r="1453" spans="1:4" x14ac:dyDescent="0.3">
      <c r="A1453" s="7" t="s">
        <v>19</v>
      </c>
      <c r="B1453" s="2" t="str">
        <f t="shared" si="22"/>
        <v xml:space="preserve"> Employee Is Electrocuted While Using Hydraulic Punch .  On June 28  2009  Employee #1 and coworkers were building a new electric  sub-station at the Eglin Air Force Base near Valparaiso  FL. Employee #1 and a  coworker was working from an aerial lift. They were using a Huskie R-14EF  Hydraulic Pump to punch holes in some materials  which were mounted on a  concrete pole. Employee #1 was handling the pump  and the coworker was  handling the switch controls of the pump. The 120-volt pump was supplied with  power via two extension cords connected together. One of the extension cords  was missing its grounding prong. The cords were plugged into a ground fault  circuit interrupter (GFCI). The GFCI was plugged into a permanent electrical  outlet  which did not have a continuous ground. Employee #1 placed the punch  where they wanted to make the hole  and the other employee switched on the  pump. At that time  Employee #1 received an electrical shock  and later died  from that shock.                                                                </v>
      </c>
      <c r="C1453" t="s">
        <v>2651</v>
      </c>
      <c r="D1453" t="s">
        <v>2652</v>
      </c>
    </row>
    <row r="1454" spans="1:4" x14ac:dyDescent="0.3">
      <c r="A1454" s="7" t="s">
        <v>19</v>
      </c>
      <c r="B1454" s="2" t="str">
        <f t="shared" si="22"/>
        <v xml:space="preserve"> Employee Suffers Electric Shock While Cutting Wire .  On January 22  2004  Employee #1 was working on a grounded phase to be dead  ended. He was cutting a wire when he became part of the circuit and suffered  an electric shock  for which he was hospitalized. Cutting the wire caused the  ground to become open. This led to electrical induction that caused Employee  #1 to be shocked.                                                               </v>
      </c>
      <c r="C1454" t="s">
        <v>2653</v>
      </c>
      <c r="D1454" t="s">
        <v>2654</v>
      </c>
    </row>
    <row r="1455" spans="1:4" x14ac:dyDescent="0.3">
      <c r="A1455" s="7" t="s">
        <v>19</v>
      </c>
      <c r="B1455" s="2" t="str">
        <f t="shared" si="22"/>
        <v xml:space="preserve"> Electric Shock .  An employee using a drill gun received an electric shock. He was treated at a  hospital and released. The cord set connected to the 120-volt drill was  damaged. It was also not protected by a ground-fault circuit interrupter.       </v>
      </c>
      <c r="C1455" t="s">
        <v>794</v>
      </c>
      <c r="D1455" t="s">
        <v>2655</v>
      </c>
    </row>
    <row r="1456" spans="1:4" x14ac:dyDescent="0.3">
      <c r="A1456" s="7" t="s">
        <v>19</v>
      </c>
      <c r="B1456" s="2" t="str">
        <f t="shared" si="22"/>
        <v xml:space="preserve"> Employee Electrocuted While Working In Escalator Pit .  On October 1  2004  Employee #1 was working in an escalator pit when he was  electrocuted.                                                                   </v>
      </c>
      <c r="C1456" t="s">
        <v>2656</v>
      </c>
      <c r="D1456" t="s">
        <v>2657</v>
      </c>
    </row>
    <row r="1457" spans="1:4" x14ac:dyDescent="0.3">
      <c r="A1457" s="7" t="s">
        <v>19</v>
      </c>
      <c r="B1457" s="2" t="str">
        <f t="shared" si="22"/>
        <v xml:space="preserve"> Employee Electrocuted During Repair Of Escalator .  On June 24  2002  Employee #1  a mechanic  was in an escalator well  troubleshooting a stair problem with the unit. The cover was off the  controller panel (480 volts) to his left. The cover had also been removed from  the junction box (120 volts)  which was in front of him. There was a jumper  cable connected at one end of the junction panel  leading to where a second  mechanic was working above him. During the course of the repair work  Employee  #1 was electrocuted.                                                            </v>
      </c>
      <c r="C1457" t="s">
        <v>2658</v>
      </c>
      <c r="D1457" t="s">
        <v>2659</v>
      </c>
    </row>
    <row r="1458" spans="1:4" x14ac:dyDescent="0.3">
      <c r="A1458" s="7" t="s">
        <v>19</v>
      </c>
      <c r="B1458" s="2" t="str">
        <f t="shared" si="22"/>
        <v xml:space="preserve"> Employee Dies In Powerline Accident .  At approximately 8:32 a.m. on March 23  2012  Employee #1 was electrocuted  when the aluminum flashing that he was carrying touched an overhead powerline.  Employee #1 and a coworker had been sent to a warehouse building to remove  trash and debris from the roof. Employee #1 and the coworker gained access to  the roof at the rear of the building using an extension ladder to the top of a  the shed. There was a fixed staircase perpendicular to the building which led  from the top of the shed to the roof. While the coworker was getting tools out  of his car  Employee #1 went up onto the roof to begin removing the debris.  Employee #1 was carrying three pieces of aluminum flashing on his shoulder as  he began to get onto the staircase from the roof. Employee #1 began descending  the staircase when the top edge of the flashing came in contact with an  overhead powerline  which ran parallel to the back wall of the building.  Employee #1 fell down the stairs  and landed on the roof of the shed with his  head between the upright balusters on the wrought iron fence. The Fire  Department Rescue Unit arrived and attempted to resuscitate Employee #1  but  he was pronounced dead at the scene.                                            </v>
      </c>
      <c r="C1458" t="s">
        <v>2660</v>
      </c>
      <c r="D1458" t="s">
        <v>2661</v>
      </c>
    </row>
    <row r="1459" spans="1:4" x14ac:dyDescent="0.3">
      <c r="A1459" s="7" t="s">
        <v>19</v>
      </c>
      <c r="B1459" s="2" t="str">
        <f t="shared" si="22"/>
        <v xml:space="preserve"> Worker Is Electrocuted And Killed While Repairing Arc Welder .  At approximately 12:50 p.m. on August 20  2009  Employee #1  an air  conditioning mechanic with Master Mechanical Services  Inc.  was repairing an  arc welder. While repairing the 110 volt wire-fed  Lincoln Arc Welder  he did  not unplug the unit from an energized ungrounded extension cord. Employee #1  touched the live part of the welder and was electrocuted.                       </v>
      </c>
      <c r="C1459" t="s">
        <v>2662</v>
      </c>
      <c r="D1459" t="s">
        <v>2663</v>
      </c>
    </row>
    <row r="1460" spans="1:4" x14ac:dyDescent="0.3">
      <c r="A1460" s="7" t="s">
        <v>19</v>
      </c>
      <c r="B1460" s="2" t="str">
        <f t="shared" si="22"/>
        <v xml:space="preserve"> Electric Shock .  A contractor was working in a substation for an electric utility. A laborer  and alternate foreman working for the contractor was connecting a new  grounding system to an existing grounding system. As he was disconnecting an  existing grounding cable to get slack for the connection  he was electrocuted.  (The original form did not indicate whether the employee contacted energized  parts of a circuit or the grounding cable was energized by ground fault  current.)                                                                       </v>
      </c>
      <c r="C1460" t="s">
        <v>794</v>
      </c>
      <c r="D1460" t="s">
        <v>2664</v>
      </c>
    </row>
    <row r="1461" spans="1:4" x14ac:dyDescent="0.3">
      <c r="A1461" s="7" t="s">
        <v>19</v>
      </c>
      <c r="B1461" s="2" t="str">
        <f t="shared" si="22"/>
        <v xml:space="preserve"> Employee Is Electrocuted While Removing Ground Cables .  At approximately 3:10 p.m. on September 20  2010  Employee #1 was on the  ground  underneath six  230-kilovolt overhead power lines  which had been  grounded by ground cables. Employees in a bucket truck removed five ground  cables from five lines. As Employee #1 removed the ground cable that was  attached to the bucket truck and the ground cable that was attached to the  sixth overhead power line  he was electrocuted and killed.                      </v>
      </c>
      <c r="C1461" t="s">
        <v>2665</v>
      </c>
      <c r="D1461" t="s">
        <v>2666</v>
      </c>
    </row>
    <row r="1462" spans="1:4" x14ac:dyDescent="0.3">
      <c r="A1462" s="7" t="s">
        <v>19</v>
      </c>
      <c r="B1462" s="2" t="str">
        <f t="shared" si="22"/>
        <v xml:space="preserve"> Employee Is Electrocuted By A Ground Wire .  On August 5  2008  Employee #1 was working with a crew that was replacing a  power pole. The pole had been set and materials were being placed on crossarms  in preparation for transferring power to the new pole. A coworker was in the  bucket  working on the transformer. Employee #1 was instructed to hook up the  ground wire to a rod in the ground next to the pole. The coworkers did not see  what happened  but they heard Employee #1 scream or groan. A coworker ran to  grab Employee #1 but realized he was being electrocuted. The coworker used a  fiberglass hot stick to get the energized grounding wire off of Employee #1.  The coworker in the bucket was told to kill the power to the transformer.  Coworkers performed CPR. EMS arrived and Employee #1 was later pronounced  dead.                                                                           </v>
      </c>
      <c r="C1462" t="s">
        <v>2667</v>
      </c>
      <c r="D1462" t="s">
        <v>2668</v>
      </c>
    </row>
    <row r="1463" spans="1:4" x14ac:dyDescent="0.3">
      <c r="A1463" s="7" t="s">
        <v>19</v>
      </c>
      <c r="B1463" s="2" t="str">
        <f t="shared" ref="B1463:B1526" si="23">_xlfn.TEXTJOIN(". ",FALSE, C1463, D1463)</f>
        <v xml:space="preserve"> Shock &amp; Burn .  Two employees of a power line contractor were driving a 2.4-meter length of  copper ground rod into the ground at a substation. The employees drove the  ground rod the first meter or so by hand. They then connected an air hammer to  the rod. When the rod reached a depth of about 1.2 meters  it penetrated a  concrete-encased 13.2-kilovolt (phase-to-phase) underground cable and caused  an electrical fault. The ensuing electric arc burned both employees. Employee  # 1 also received an electric shock that resulted in the amputation of his  right little finger and three third-degree entry and exit burns on both hands.  Employee # 2  who also received an electric shock but let go of the air  hammer  sustained burns to his face  ears  hand  and lips. The two employees  were hospitalized for their injuries. The employees  who had been wearing  safety glasses  hard hats  safety boots  and leather gloves  had not been  aware of the buried cable.                                                      </v>
      </c>
      <c r="C1463" t="s">
        <v>2669</v>
      </c>
      <c r="D1463" t="s">
        <v>2670</v>
      </c>
    </row>
    <row r="1464" spans="1:4" x14ac:dyDescent="0.3">
      <c r="A1464" s="7" t="s">
        <v>19</v>
      </c>
      <c r="B1464" s="2" t="str">
        <f t="shared" si="23"/>
        <v xml:space="preserve"> Employee Electrocuted In Contact With Energized Guy Line .  On January 11  2008  an employee of Pacific Gas and Electric reported storm  damage to power lines at pole #074530 along Highway 193. A crew consisting of  Employee #1 and three coworkers was sent out to make repairs. Due to the wet  conditions  the boom truck could not get close enough to the site without  becoming stuck in the mud. This meant that the crew had to climb the pole.  They held a short safety meeting  which covered de-energizing  grounding  and  hot stick work to open cut-out fuses. However  the crew members later stated   neither the pole nor the guy was tested to see if they were de-energized.  Employee #1 and one coworker  who was also the acting foreman for the crew   climbed the pole  with Employee #1 working on top. Another coworker served as  the groundsman for the two on the pole. The fourth coworker remained with the  boom truck  on the opposite site of the Highway 193. When Employee #1 climbed  above the first level of crossbraces  which supported telephone cables  he was  within working distance of the cut-out fuses. According to the foreman   Employee #1 was positioning himself with his left knee resting against the  telephone cables when he reached out with his leather-gloved left hand and  grabbed the downed metal guy. The groundsman heard a crackling sound  looked  up  and saw that Employee #1 could not release his hand from the guy. The  foreman and the groundsman used a hot stick to try and free Employee #1 from  the energized wire. The groundsman reported that during this time the amperage  continued to build. He and the foreman then heard a loud noise and saw a  fireball envelop Employee #1  after which he fell onto the telephone cables.  The coworker who had stayed with the truck called 911  and Emergency Services  arrived within 8 to 10 minutes. Employee #1 was electrocuted.                   </v>
      </c>
      <c r="C1464" t="s">
        <v>2671</v>
      </c>
      <c r="D1464" t="s">
        <v>2672</v>
      </c>
    </row>
    <row r="1465" spans="1:4" x14ac:dyDescent="0.3">
      <c r="A1465" s="7" t="s">
        <v>19</v>
      </c>
      <c r="B1465" s="2" t="str">
        <f t="shared" si="23"/>
        <v xml:space="preserve"> Two Employees Are Injured From Electric Shock .  On March 26  2005  Employees #1 and #2  both laborers  were finishing the  laying of a 50 foot by 100 foot concrete slab. Employee #1 raised the handle  of a 23 foot long bull float into the air  accidentally contacting an overhead  power line that was 22.5 feet tall. Employee #1 sustained an electric shock  and fell to the ground. The handle remained on the power line and a coworker  used a two by four to push the handle off the line; however  the bull float  handle remained energized as it fell towards Employee #2 and struck him.  Employee #2 also suffered an electric shock. Both Employees #1 and #2 were  taken to a nearby hospital  where they were hospitalized and treated for their  injuries.                                                                       </v>
      </c>
      <c r="C1465" t="s">
        <v>2673</v>
      </c>
      <c r="D1465" t="s">
        <v>2674</v>
      </c>
    </row>
    <row r="1466" spans="1:4" x14ac:dyDescent="0.3">
      <c r="A1466" s="7" t="s">
        <v>19</v>
      </c>
      <c r="B1466" s="2" t="str">
        <f t="shared" si="23"/>
        <v xml:space="preserve"> Employee Is Electrocuted While Repairing Water Heater .  On July 18  2012  an employee  of Food Service Technologies  Inc.  was  repairing a hot water heater in the utility closet of a restaurant. He was  alone. He was discovered unresponsive on the floor with what appeared to be a  burn mark on his left hand. He was determined to have been killed by  electrocution.                                                                  </v>
      </c>
      <c r="C1466" t="s">
        <v>2675</v>
      </c>
      <c r="D1466" t="s">
        <v>2676</v>
      </c>
    </row>
    <row r="1467" spans="1:4" x14ac:dyDescent="0.3">
      <c r="A1467" s="7" t="s">
        <v>19</v>
      </c>
      <c r="B1467" s="2" t="str">
        <f t="shared" si="23"/>
        <v xml:space="preserve"> Employee Dies From Possible Electrocution .  On September 2  2010  Employee#1  a construction laborer  and a coworker were  installing a new water heater. It was determined that a new hot water line  needed to be installed. Employee #1 went under the house while the coworker  waited by the water heater. The coworker waited a while  but noted no activity  behind the wall. The coworker walked over to the entrance of the crawl space  and found Employee #1 lying face down on the ground. He called for help and  pulled Employee #1 out. Paramedics responded and called the coroner's office.  It appeared that Employee #1 had been electrocuted and was pronounced dead on  the site.                                                                       </v>
      </c>
      <c r="C1467" t="s">
        <v>2677</v>
      </c>
      <c r="D1467" t="s">
        <v>2678</v>
      </c>
    </row>
    <row r="1468" spans="1:4" x14ac:dyDescent="0.3">
      <c r="A1468" s="7" t="s">
        <v>19</v>
      </c>
      <c r="B1468" s="2" t="str">
        <f t="shared" si="23"/>
        <v xml:space="preserve"> Electric Shock .  A power line contractor had a contract with an electric utility to install a  161-kilovolt overhead power line from a tower to a new switching substation.  The contractor was replacing an existing line of 954 MCM ACSR conductors from  the North tower to the substation with a new line of 2034 MCM ACSR conductors.  The new conductors had been connected at the North tower and were being  secured at an A-frame in the substation. The general supervisor had directed  the removal of all protective grounding jumpers from the North and South  towers. Two employees were in a personnel platform on a crane. A bonding  jumper was installed between the phase conductor and the platform on the  crane. The truck crane was not adequately grounded to earth. The phase  conductor was grounded through the hoist  but no other protective grounds were  installed. The two employees had just completed splicing the ends of the three  phase conductors from the North tower to their counterparts on the A-frame.  Each of the phase conductors was held by a 2.7-metric-ton hoist. The employees  had clipped in the first phase conductor. One of them then started to remove  the hoist from that conductor and received an electric shock. The employee let  go of the hoist  but grabbed it again and gave it a big push to force it away  from the conductor. When the hoist separated from the conductor  the employee  was electrocuted. The power line on which the employees were working was  deenergized; however  a 500-kilovolt overhead power line ran parallel to it. A  test on the lower voltage line after the accident found it to be energized at  7000 volts through induction from the higher voltage line.                      </v>
      </c>
      <c r="C1468" t="s">
        <v>794</v>
      </c>
      <c r="D1468" t="s">
        <v>2679</v>
      </c>
    </row>
    <row r="1469" spans="1:4" x14ac:dyDescent="0.3">
      <c r="A1469" s="7" t="s">
        <v>19</v>
      </c>
      <c r="B1469" s="2" t="str">
        <f t="shared" si="23"/>
        <v xml:space="preserve"> Electric Shock .  Three employees were working from an aerial lift on a 21-meter-tall steel  electric transmission tower. The employees were unable to extend the aerial  lift bucket to the area where a grounding jumper was to be disconnected. To  access the jumper  one of the employees decided to climb onto the tower. He  transferred onto a crossmember on the deenergized side of the tower. His left  foot slipped from the crossmember. Although he was tied off to the structure   his left leg contacted a wind brace while his right forearm touched one of the  deenergized overhead power line conductors. This conductor was energized by  induced current  and the employee was electrocuted.                             </v>
      </c>
      <c r="C1469" t="s">
        <v>794</v>
      </c>
      <c r="D1469" t="s">
        <v>2680</v>
      </c>
    </row>
    <row r="1470" spans="1:4" x14ac:dyDescent="0.3">
      <c r="A1470" s="7" t="s">
        <v>19</v>
      </c>
      <c r="B1470" s="2" t="str">
        <f t="shared" si="23"/>
        <v xml:space="preserve"> Electric Shock .  A contractor was constructing a new overhead power line approximately 12.2  meters from an existing 345-kilovolt overhead power line. Two employees were  working at a height of 20.4 meters from a two-person platform mounted on a  Terex hydraulic crane. They were installing jumpers on the new power line. One  of the two employees  an apprentice power line worker  was electrocuted   apparently by induced voltage on the new line.                                  </v>
      </c>
      <c r="C1470" t="s">
        <v>794</v>
      </c>
      <c r="D1470" t="s">
        <v>2681</v>
      </c>
    </row>
    <row r="1471" spans="1:4" x14ac:dyDescent="0.3">
      <c r="A1471" s="7" t="s">
        <v>19</v>
      </c>
      <c r="B1471" s="2" t="str">
        <f t="shared" si="23"/>
        <v xml:space="preserve"> Electric Shock .  A power line worker working in a substation was replacing a jumper on a  deenergized conductor. Protective grounds had not been installed  and the  jumper was energized by induced current. The employee was electrocuted.         </v>
      </c>
      <c r="C1471" t="s">
        <v>794</v>
      </c>
      <c r="D1471" t="s">
        <v>2682</v>
      </c>
    </row>
    <row r="1472" spans="1:4" x14ac:dyDescent="0.3">
      <c r="A1472" s="7" t="s">
        <v>19</v>
      </c>
      <c r="B1472" s="2" t="str">
        <f t="shared" si="23"/>
        <v xml:space="preserve"> Electric Shock .  A journeyman power line worker and a first-step apprentice were working from  an uninsulated aerial lift  replacing bell insulators on a deenergized   three-phase  345-kilovolt overhead power line. Steel towers supported the  line. The crew had grounded the deenergized line  but had not set up an  equipotential zone at the tower at which they were working. The power line  worker was electrocuted when he contacted an end of an energized protective  ground. The apprentice also received an electric shock when the aerial lift  platform became energized. He was hospitalized for his injuries.                </v>
      </c>
      <c r="C1472" t="s">
        <v>794</v>
      </c>
      <c r="D1472" t="s">
        <v>2683</v>
      </c>
    </row>
    <row r="1473" spans="1:4" x14ac:dyDescent="0.3">
      <c r="A1473" s="7" t="s">
        <v>19</v>
      </c>
      <c r="B1473" s="2" t="str">
        <f t="shared" si="23"/>
        <v xml:space="preserve"> Electric Shock .  Two apprentice linemen were assigned the task of installing a grounded static  line on a deenergized 230-kilovolt overhead power line. The employees were  working from an insulated aerial lift. One of the employees had attached one  end of a grounding cable to a grounded phase conductor. He then moved the  aerial lift bucket to the other phase conductor. He had positioned the bucket  so that this conductor was between the two apprentices. The two employees were  so close to the conductor that the second apprentice had to bend backwards to  avoid contacting the conductor. The employees had not tested the conductor for  voltage. The first apprentice grabbed the conductor with his bare hand while  he was holding the grounding cable. The phase conductor was energized by  induced current  and the employee was electrocuted.                             </v>
      </c>
      <c r="C1473" t="s">
        <v>794</v>
      </c>
      <c r="D1473" t="s">
        <v>2684</v>
      </c>
    </row>
    <row r="1474" spans="1:4" x14ac:dyDescent="0.3">
      <c r="A1474" s="7" t="s">
        <v>19</v>
      </c>
      <c r="B1474" s="2" t="str">
        <f t="shared" si="23"/>
        <v xml:space="preserve"> Electric Shock .  A power line crew was upgrading an overhead power line. One of the power line  workers on the crew removed a protective ground that should not have been  removed. The employee received a fatal electric shock from induced current in  the power line.                                                                 </v>
      </c>
      <c r="C1474" t="s">
        <v>794</v>
      </c>
      <c r="D1474" t="s">
        <v>2685</v>
      </c>
    </row>
    <row r="1475" spans="1:4" x14ac:dyDescent="0.3">
      <c r="A1475" s="7" t="s">
        <v>19</v>
      </c>
      <c r="B1475" s="2" t="str">
        <f t="shared" si="23"/>
        <v xml:space="preserve"> Electric Shock .  Two power line workers were standing in a crane-suspended personnel platform  being hoisted by a truck crane. They were going to attach a grounding cable to  a static line for an overhead power line. After that  they were going to  install a block for pulling in a new fiber-optic cable. While the personnel  platform was being hoisted  high winds blew the platform toward the  deenergized power line. One of the employees reached out  touched the power  line  and received an electric shock. The platform continued toward the line   and the employee contacted it a second time. His coworker saw that the injured  employee was in trouble  so he signaled the crane operator to lower the  platform. The injured employee was not breathing  so his coworkers  administered cardio-pulmonary resuscitation to no avail. The injured employee  was transported to a hospital  where he was pronounced dead. Although the  power line was deenergized  a nearby line had induced voltage on it. Neither  of the employees was using electrical protective equipment at the time of the  accident.                                                                       </v>
      </c>
      <c r="C1475" t="s">
        <v>794</v>
      </c>
      <c r="D1475" t="s">
        <v>2686</v>
      </c>
    </row>
    <row r="1476" spans="1:4" x14ac:dyDescent="0.3">
      <c r="A1476" s="7" t="s">
        <v>19</v>
      </c>
      <c r="B1476" s="2" t="str">
        <f t="shared" si="23"/>
        <v xml:space="preserve"> Electric Shock .  Two power line workers were working from a two-person aerial lift. They were  removing the static line above a deenergized  three-phase  230-kilovolt  overhead power line. The static line was located about 34 meters above the  ground. The deenergized line was on the east side of the supporting towers   and an energized three-phase  230-kilovolt overhead power line was on the west  side of the towers. The static line was apparently energized by induction from  the energized transmission line. The jumper on the bottom phase conductor had  been protected by a polyethylene cover; however  this cover had been  displaced  possibly because of movement of the platform or vibration. The boom  on the aerial lift contacted the exposed jumper  and one of the power line  workers was electrocuted.                                                       </v>
      </c>
      <c r="C1476" t="s">
        <v>794</v>
      </c>
      <c r="D1476" t="s">
        <v>2687</v>
      </c>
    </row>
    <row r="1477" spans="1:4" x14ac:dyDescent="0.3">
      <c r="A1477" s="7" t="s">
        <v>19</v>
      </c>
      <c r="B1477" s="2" t="str">
        <f t="shared" si="23"/>
        <v xml:space="preserve"> Electric Shock .  A supervisory power line worker was grounding a deenergized 345-kilovolt  overhead power line. A parallel  energized 345-kilovolt power line was located  25 to 30 meters away. The employee was using an aerial lift with a metal  platform. He had attached the grounding cable to one of the two system grounds  and had lowered the aerial lift to connect the other end of the cable to the  center phase conductor of the power line. Another cable was on the floor of  the aerial lift platform. This cable  which was hanging partway off the aerial  lift platform  contacted the center phase conductor. When the employee placed  his hand and the grounding cable on the top rail of the platform  he was  electrocuted. The parallel line had induced voltage in the deenergized line.  An engineer on site estimated that the induced voltage could have been as high  as 10 kilovolts.                                                                </v>
      </c>
      <c r="C1477" t="s">
        <v>794</v>
      </c>
      <c r="D1477" t="s">
        <v>2688</v>
      </c>
    </row>
    <row r="1478" spans="1:4" x14ac:dyDescent="0.3">
      <c r="A1478" s="7" t="s">
        <v>19</v>
      </c>
      <c r="B1478" s="2" t="str">
        <f t="shared" si="23"/>
        <v xml:space="preserve"> Employee Lacerates Thumb When Shocked By Energized Wire .  On September 26  2007  Employee #1 was working on a olive refrigeration case  that he had serviced the previous work day and found reverse polarity in the  wiring. He consulted his foreman and discussed the work schedule for the  evening. The foreman directed him to fix the olive case  but did not explain  to him that the electricity to the case must be de-energized. Employee #1  later stated that he was in a hurry and did not de-energize the 120-volt  circuit to the case  and also that he used a non-insulated screwdriver to  correct the problem. There was a wiring diagram inside the case that was  available to Employee #1  but he did not use it. As he was working  he  contacted the live wiring and was shocked  which caused him to quickly pull  back his hand  lacerating his thumb on a metal part in the case. Employee #1  was transported by ambulance to the MedStar Washington Hospital Center in  Washington  D.C.  where he was received two stitches. He was released later  that same evening.                                                              </v>
      </c>
      <c r="C1478" t="s">
        <v>2689</v>
      </c>
      <c r="D1478" t="s">
        <v>2690</v>
      </c>
    </row>
    <row r="1479" spans="1:4" x14ac:dyDescent="0.3">
      <c r="A1479" s="7" t="s">
        <v>19</v>
      </c>
      <c r="B1479" s="2" t="str">
        <f t="shared" si="23"/>
        <v xml:space="preserve"> Employee Burned By Arc Flash In Repair Of Hvac Pump Switch .  At approximately 1:40 p.m. on or about June 20  2006  Employee #1  of Northern  Kentucky Electric Service  Inc.  was identifying and repairing switch problems  on an HVAC pump. The switch was a part of the 1 600-amp master control panel  for an occupied commercial building. The line side was energized and the load  side was off; the current was 480 volts  phase-to-phase  and 270 volts   phase-to-ground. Employee #1 was using an uninsulated tool to tighten amps and  receivers when an arc flash occurred. He sustained second- and third-degree  burns to his face  right hand  and right arm  for which he was hospitalized.    </v>
      </c>
      <c r="C1479" t="s">
        <v>2691</v>
      </c>
      <c r="D1479" t="s">
        <v>2692</v>
      </c>
    </row>
    <row r="1480" spans="1:4" x14ac:dyDescent="0.3">
      <c r="A1480" s="7" t="s">
        <v>19</v>
      </c>
      <c r="B1480" s="2" t="str">
        <f t="shared" si="23"/>
        <v xml:space="preserve"> Employee Burned When Short Circuit Causes Fire .  At approximately 10:45 a.m. on January 10  2006  Employee #1 was changing the  phase tape from orange to purple  as requested by a city inspector's list of  items to be corrected. He was working on a 480-volt (phase-to-phase) and  277-volt (phase-to-ground) load center sub-panel box. He had pulled the wire  out of the de-energized phase "B" of 200 amps and was taping it while holding  an Allen wrench key set with his right hand when he somehow contacted phases  "A" and "C" on the energized line side of the unguarded meter base. This  caused a phase-to-phase dead short that resulted in a flash fire. Employee #1  sustained first- and second-degree burns to his face  neck  ear  and right  hand. The Hayward Fire Department was already onsite conducting a fire  inspection and immediately responded. Employee #1 was transported to Santa  Clara Valley Medical Center  where he was hospitalized for seven days. At the  time of the accident  Employee #1 was wearing a cotton red baseball hat   long-sleeved flannel jacket over a short-sleeved cotton t-shirt  blue jeans   safety glasses  and work boots. The key set was not insulated.                  </v>
      </c>
      <c r="C1480" t="s">
        <v>2693</v>
      </c>
      <c r="D1480" t="s">
        <v>2694</v>
      </c>
    </row>
    <row r="1481" spans="1:4" x14ac:dyDescent="0.3">
      <c r="A1481" s="7" t="s">
        <v>19</v>
      </c>
      <c r="B1481" s="2" t="str">
        <f t="shared" si="23"/>
        <v xml:space="preserve"> Employee Burned In Arc Flash From Switchboard .  On December 14  2005  Employee #1 and a coworker were replacing a 200-amp  circuit breaker in an energized 480-volt switchboard. They short-circuited an  energized two-phase busbar  causing an arc flash and fire. Employee #1  suffered second- and third-degree burns on his face and hand  with  approximately 10 percent of his body sustaining burn injuries. Although he was  working on a live distribution panel  no insulated gloves  insulated tools   suitable barriers  or approved insulating materials were in use at the time of  the accident.                                                                   </v>
      </c>
      <c r="C1481" t="s">
        <v>2695</v>
      </c>
      <c r="D1481" t="s">
        <v>2696</v>
      </c>
    </row>
    <row r="1482" spans="1:4" x14ac:dyDescent="0.3">
      <c r="A1482" s="7" t="s">
        <v>19</v>
      </c>
      <c r="B1482" s="2" t="str">
        <f t="shared" si="23"/>
        <v xml:space="preserve"> Employee Burned By Arc Flash Working On Circuit Panel .  At approximately 12:00 noon on June 5  2002  Employee #1  a circuit breaker  technician and wireman  was working on a panel in the newly installed main  electrical power distribution and motor control center. He was using a  non-insulated keyway punch to make a slot in a button hole in a cabinet door  when he inadvertently contacted an energized 48-volt AC busbar that was  grounded between the busbar and the cabinet's door. Coworkers saw the flash  and heard a boom  and went to investigate. They found Employee #1 walking away  from the panel and assisted him to a nearby hose  where they put water on his  head  arms  and hands. Employee #1 suffered second- and third-degree  electrical flash burns to his head  face  arms  and hands  for which he was  hospitalized.                                                                   </v>
      </c>
      <c r="C1482" t="s">
        <v>2697</v>
      </c>
      <c r="D1482" t="s">
        <v>2698</v>
      </c>
    </row>
    <row r="1483" spans="1:4" x14ac:dyDescent="0.3">
      <c r="A1483" s="7" t="s">
        <v>19</v>
      </c>
      <c r="B1483" s="2" t="str">
        <f t="shared" si="23"/>
        <v xml:space="preserve"> Employee Electrocuted While Replacing A Light Fixture .  On May 10  2002  Employee #1 was replacing a 277-volt  2-by-4 ceiling light  fixture. He removed the lens cover and then the ballast canopy  which was  located on the inside of the fixture. This exposed the ballast and the  associated wiring for the feeder whip and lamp ends. Next  Employee #1 removed  the whip plate from the back of the light fixture  which was still energized.  He used wire strippers held in his right hand to cut the ballast wire at the  same time as his left arm was touching the grounded ceiling grid and his left  hand was holding the light fixture. The current passed through his body from  where the energized spring on the wire strippers was touching his hand to the  contact points with his left arm and hand. Employee #1 was electrocuted.        </v>
      </c>
      <c r="C1483" t="s">
        <v>2699</v>
      </c>
      <c r="D1483" t="s">
        <v>2700</v>
      </c>
    </row>
    <row r="1484" spans="1:4" x14ac:dyDescent="0.3">
      <c r="A1484" s="7" t="s">
        <v>19</v>
      </c>
      <c r="B1484" s="2" t="str">
        <f t="shared" si="23"/>
        <v xml:space="preserve"> Employee Burned When Wrench Strikes Energized Busbar .  On December 10  2001  Employee #1  an electrician  was working on the main  entrance electrical panel. He was using a wrench to tighten a bolt when it  struck a 480-volt buss  resulting in an electric arc and flash. Employee #1  suffered serious burns to his hands  arms  and upper body  for which he was  hospitalized. He was working alone  which was against company rules  and he  had not informed anyone that he was going to work on the panel. He was also  using an uninsulated hand tool while working on an energized electrical panel.  </v>
      </c>
      <c r="C1484" t="s">
        <v>2701</v>
      </c>
      <c r="D1484" t="s">
        <v>2702</v>
      </c>
    </row>
    <row r="1485" spans="1:4" x14ac:dyDescent="0.3">
      <c r="A1485" s="7" t="s">
        <v>19</v>
      </c>
      <c r="B1485" s="2" t="str">
        <f t="shared" si="23"/>
        <v xml:space="preserve"> Employee Burned By Arc Flash From Electrical Lines .  On June 9  2007  Employee #1 and coworkers were moving a home along public  roads. Employee #1 was on top of the house and he reached down to lift up some  utility lines so they could pass over peak of roof. As he stood up  he  contacted the 7 200 volt non-insulated lines. Employee #1 was exposed to arc  flash and suffered burns to his torso  abdomen  arms  and hands. Bystanders  called 911 and the employer helped him down from roof and into the ambulance.  Employee #1 was hospitalized and later transported by life-flight to a burn  center in Portland  OR.                                                         </v>
      </c>
      <c r="C1485" t="s">
        <v>2703</v>
      </c>
      <c r="D1485" t="s">
        <v>2704</v>
      </c>
    </row>
    <row r="1486" spans="1:4" x14ac:dyDescent="0.3">
      <c r="A1486" s="7" t="s">
        <v>19</v>
      </c>
      <c r="B1486" s="2" t="str">
        <f t="shared" si="23"/>
        <v xml:space="preserve"> Employee Not Injured When Power Line Energized .  At approximately 10:10 a.m. on August 15  2001  Employee #1  a cable  technician  was secured in a tree and was running a new TV cable through the  tree from one power pole to another. As he was working  the insulator holding  the power line to the power pole in the next pole up the line cracked and fell  apart. This caused the line to energize the tree in which Employee #1 was  stationed. He was transported to the Emergency Room at the local hospital   where he was found to have suffered no injuries and was released. It was  determined that this was an uncontrollable accident and that the employer  could not have prepared for it.                                                 </v>
      </c>
      <c r="C1486" t="s">
        <v>2705</v>
      </c>
      <c r="D1486" t="s">
        <v>2706</v>
      </c>
    </row>
    <row r="1487" spans="1:4" x14ac:dyDescent="0.3">
      <c r="A1487" s="7" t="s">
        <v>19</v>
      </c>
      <c r="B1487" s="2" t="str">
        <f t="shared" si="23"/>
        <v xml:space="preserve"> Electric Shock .  An employee working from an aerial lift was replacing an insulator at  substation. The employee  who was not wearing flame-resistant clothing  was  wearing rubber insulating gloves but not rubber insulating sleeves. His arm  contacted a disconnect switch  and he received an electric shock passing from  arm to arm. The employee's shirt ignited. Other employees lowered the injured  employee to the ground  removed him from the bucket  and extinguished his  burning shirt. The employee was electrocuted.                                   </v>
      </c>
      <c r="C1487" t="s">
        <v>794</v>
      </c>
      <c r="D1487" t="s">
        <v>2707</v>
      </c>
    </row>
    <row r="1488" spans="1:4" x14ac:dyDescent="0.3">
      <c r="A1488" s="7" t="s">
        <v>19</v>
      </c>
      <c r="B1488" s="2" t="str">
        <f t="shared" si="23"/>
        <v xml:space="preserve"> Employee Falls And Is Electrocuted By Live Circuit .  At approximately 3:30 p.m. on July 12  2011  Employee #1  of MC Lighting  Maintenance  was working in the gymnasium of Nitsch Elementary school on a  scissor lift at a height of approximately 15 ft. Employee #1 switched the  circuits of the lights in the gymnasium from the emergency lighting to regular  wall switch operated lights. Through employee interviews  it was discovered  that the voltage in the circuit was 277 volts. The scissor lift had  collapsible guardrails at the midrail  which were in the down position. The  midrail was measured at a height of approximately 22 in. Employee #1 was  performing his assigned task with the lights energized and he was  electrocuted. He fell backward out of the scissor lift and hit the ground.  Employee #1 was killed  as a result of his injuries.                            </v>
      </c>
      <c r="C1488" t="s">
        <v>2708</v>
      </c>
      <c r="D1488" t="s">
        <v>2709</v>
      </c>
    </row>
    <row r="1489" spans="1:4" x14ac:dyDescent="0.3">
      <c r="A1489" s="7" t="s">
        <v>19</v>
      </c>
      <c r="B1489" s="2" t="str">
        <f t="shared" si="23"/>
        <v xml:space="preserve"> Electric Shock &amp; Fall .  An employee was on a 1.8-meter-tall stepladder working on a 277-volt lighting  system. He apparently contacted energized parts and received an electric  shock. The electric shock caused the employee to lose his balance and fall off  the ladder. He landed on a portion of a steel frame on a concrete pad and  sustained further injuries. He was hospitalized for his injuries.               </v>
      </c>
      <c r="C1489" t="s">
        <v>2474</v>
      </c>
      <c r="D1489" t="s">
        <v>2710</v>
      </c>
    </row>
    <row r="1490" spans="1:4" x14ac:dyDescent="0.3">
      <c r="A1490" s="7" t="s">
        <v>19</v>
      </c>
      <c r="B1490" s="2" t="str">
        <f t="shared" si="23"/>
        <v xml:space="preserve"> Worker Is Electrocuted While Reattaching Live Cable .  On September 9  2008  Employee #1 and coworkers were performing demolition  work in the Vision Center of a Wal-Mart store. Electricians had deenergized  all circuits in the area  except one 277-volt lighting circuit that powered  four overhead lights. Employee #1 of the demolition company cut a live cable  as he was removing a wall. He tried to reattach the cut cable and was  electrocuted.                                                                   </v>
      </c>
      <c r="C1490" t="s">
        <v>2711</v>
      </c>
      <c r="D1490" t="s">
        <v>2712</v>
      </c>
    </row>
    <row r="1491" spans="1:4" x14ac:dyDescent="0.3">
      <c r="A1491" s="7" t="s">
        <v>19</v>
      </c>
      <c r="B1491" s="2" t="str">
        <f t="shared" si="23"/>
        <v xml:space="preserve"> Electric Shock &amp; Fall .  An employee was replacing light bulbs and using tie wire to secure lights  above a damaged ceiling. The employee was standing on a fiberglass stepladder   approximately 1.5 meters above the floor. While he was wrapping a tie wire   the worker received an electric shock and fell. He was hospitalized with  fractures to his right shoulder blade and left arm.                             </v>
      </c>
      <c r="C1491" t="s">
        <v>2474</v>
      </c>
      <c r="D1491" t="s">
        <v>2713</v>
      </c>
    </row>
    <row r="1492" spans="1:4" x14ac:dyDescent="0.3">
      <c r="A1492" s="7" t="s">
        <v>19</v>
      </c>
      <c r="B1492" s="2" t="str">
        <f t="shared" si="23"/>
        <v xml:space="preserve"> Employee Electrocuted While Installing Landscaping Lights .  At approximately 10:45 a.m. on December 13  2007  Employee #1  of Hi-Tech  Electrical  Inc.  was installing landscaping lights around the north pool on  the fourteenth floor of a 58-story  upscale condominium building. He was  working with 277 volt-electrical wires when he was electrocuted. Coworkers  later stated that the wires were never tested to determine if they were  energized.                                                                      </v>
      </c>
      <c r="C1492" t="s">
        <v>2714</v>
      </c>
      <c r="D1492" t="s">
        <v>2715</v>
      </c>
    </row>
    <row r="1493" spans="1:4" x14ac:dyDescent="0.3">
      <c r="A1493" s="7" t="s">
        <v>19</v>
      </c>
      <c r="B1493" s="2" t="str">
        <f t="shared" si="23"/>
        <v xml:space="preserve"> Employee Electrocuted During Wiring Of Ceiling Fixture .  On December 10  2007  Employee #1  a journeyman electrician  was on an 8 ft  fiberglass stepladder  wiring a connection for a fluorescent ceiling light  when he contacted the 277-volt current and was electrocuted. The electrical  circuit for the fluorescent ceiling light had not been deenergized.             </v>
      </c>
      <c r="C1493" t="s">
        <v>2716</v>
      </c>
      <c r="D1493" t="s">
        <v>2717</v>
      </c>
    </row>
    <row r="1494" spans="1:4" x14ac:dyDescent="0.3">
      <c r="A1494" s="7" t="s">
        <v>19</v>
      </c>
      <c r="B1494" s="2" t="str">
        <f t="shared" si="23"/>
        <v xml:space="preserve"> Employee Shocked Stripping Energized Cable  Later Dies .  On November 1  2007  Employee #1 was working on the lighting fixtures in an  office building undergoing renovations but in which permanent power was  already being used. He was stripping off the metal jacket from a 277-volt MC  cable that was hanging from the ceiling  and which provided power for lighting  in the building. The cables  which were energized  contacted the metal jacket  while Employee #1 was stripping it. He received an electric shock and fell to  the ground. He attempted to get up on his own  but collapsed at the doorway.  Employee #1 lost consciousness and remained in a coma at Metro Hospital in  Cleveland  OH  until his death on November 25  2007. The MC cable was known to  be grounded  but not GFCI protected. Two coworkers were working approximately  15 ft from Employee #1  but did not see the accident.                           </v>
      </c>
      <c r="C1494" t="s">
        <v>2718</v>
      </c>
      <c r="D1494" t="s">
        <v>2719</v>
      </c>
    </row>
    <row r="1495" spans="1:4" x14ac:dyDescent="0.3">
      <c r="A1495" s="7" t="s">
        <v>19</v>
      </c>
      <c r="B1495" s="2" t="str">
        <f t="shared" si="23"/>
        <v xml:space="preserve"> Employee Electrocuted While Installing Light Fixtures .  At approximately 9:00 p.m. on October 1  2007  Employee #1  a licensed  apprentice electrician working for an electrical subcontractor through a  staffing agency  started his first shift at the job site. He was assigned to  remove acrylic overhead light fixtures and replace them with parabolic light  fixtures. Employee #1 had been working approximately two hours when he was  electrocuted. The subcontractor had a licensed electrician at the site who  supervised and directed all of Employee #1's work activities. The Supervisor  did not ensure that the lighting circuit had been de-energized throughout all  of the re-molding phases.                                                       </v>
      </c>
      <c r="C1495" t="s">
        <v>2720</v>
      </c>
      <c r="D1495" t="s">
        <v>2721</v>
      </c>
    </row>
    <row r="1496" spans="1:4" x14ac:dyDescent="0.3">
      <c r="A1496" s="7" t="s">
        <v>19</v>
      </c>
      <c r="B1496" s="2" t="str">
        <f t="shared" si="23"/>
        <v xml:space="preserve"> Employee Electrocuted Installing Light Fixture In Ceiling .  On September 20  2007  Employee #1 was standing on a ladder  installing light  fixtures between the metal framing for a drop ceiling. He was connecting a  fixture to the 277-volt electrical lines when coworkers heard him cry out in  pain. When they looked over  Employee #1 was experiencing convulsions and he  then fell from the ladder. The preliminary Medical Examiner report indicates  that Employee #1 was electrocuted.                                              </v>
      </c>
      <c r="C1496" t="s">
        <v>2722</v>
      </c>
      <c r="D1496" t="s">
        <v>2723</v>
      </c>
    </row>
    <row r="1497" spans="1:4" x14ac:dyDescent="0.3">
      <c r="A1497" s="7" t="s">
        <v>19</v>
      </c>
      <c r="B1497" s="2" t="str">
        <f t="shared" si="23"/>
        <v xml:space="preserve"> Employee Shocked While Working On Industrial Light Fixture .  At approximately 2:00 p.m. on July 16  2007  Employee #1  a trainee  was on a  scissor lift platform with the job site foreman  accessing a ceiling light  junction box. They were switching out the last row of lights for that week.  Employee #1 was using a pair of wire strippers to extract a wire nut from a  #12 wire in the box when he contacted the live 277-volt circuit. The foreman   seeing this  cut a wire above Employee #1 to free him  then administered CPR  and first aid. Employee #1 was taken to Los Angeles County USC Medical Center   where he was hospitalized. This was the last row of lights to be worked on  that week and previously the systems had been switched out with the power  turned off. The foreman had elected to work on the system live on the day of  the accident  apparently because it was the end of the day and he was eager to  complete the job. The employer was cited for a violation of T8CCR 1509(a)   Injury and Illness Prevention Program; T8CCR 1509(c)  No Code of Safe  Practices maintained at the work site; T8CCR 2320.1(a)  Qualified employees  performing work on electrical systems; and for an accident-related violation   serious  of T8CCR 2320.2(a)  Inadequate work procedures on energized  electrical systems.                                                             </v>
      </c>
      <c r="C1497" t="s">
        <v>2724</v>
      </c>
      <c r="D1497" t="s">
        <v>2725</v>
      </c>
    </row>
    <row r="1498" spans="1:4" x14ac:dyDescent="0.3">
      <c r="A1498" s="7" t="s">
        <v>19</v>
      </c>
      <c r="B1498" s="2" t="str">
        <f t="shared" si="23"/>
        <v xml:space="preserve"> Employee Injured In Fall From Ladder After Electric Shock .  On July 13  2007  Employee #1 was on an 8 ft ladder  repairing a live  electrical fixture  when he suffered an electric shock and fell 6 ft off the  ladder. He suffered fractures to his left femur and left pelvis  for which he  was hospitalized.                                                               </v>
      </c>
      <c r="C1498" t="s">
        <v>2726</v>
      </c>
      <c r="D1498" t="s">
        <v>2727</v>
      </c>
    </row>
    <row r="1499" spans="1:4" x14ac:dyDescent="0.3">
      <c r="A1499" s="7" t="s">
        <v>19</v>
      </c>
      <c r="B1499" s="2" t="str">
        <f t="shared" si="23"/>
        <v xml:space="preserve"> Employee Electrocuted During Installation Of Light Fixtures .  At approximately 2:30 p.m. on February 14  2007  Employee #1  an apprentice  electrician working under the supervision of a more experience licensed  electrician  were rewiring and installing new light fixtures around the  exterior of the Amtrak Rail Station. They were using a JLG aerial lift to test  and install hanging soffit lights powered at 277 volts contained in four  20-amp circuits. The supervisor was performing the electrical work while  Employee #1 was assisting and learning from him. At the time of the accident   the crew was testing an energized light fixture that had apparently been  installed incorrectly. Employee #1 was in the bucket when he reached his left  hand over the supervisor's line of vision and grabbed onto the building's  metal girder while holding a wire stripper in the same hand. The supervisor  suddenly noticed that Employee #1's body was hyperextended and shivering. He  grabbed onto Employee #1  felt the shock of the electrical surge  and pulled  him away from the beam. The supervisor tried unsuccessfully to revive Employee  #1  who had been electrocuted. The company had provided personal arrest  systems to the workers  although neither was using them. The crew working from  the aerial lift was wearing hard hats and reflective safety vests. Neither was  wearing a safety harness and they were not tied off to the aerial lift bucket.  </v>
      </c>
      <c r="C1499" t="s">
        <v>2728</v>
      </c>
      <c r="D1499" t="s">
        <v>2729</v>
      </c>
    </row>
    <row r="1500" spans="1:4" x14ac:dyDescent="0.3">
      <c r="A1500" s="7" t="s">
        <v>19</v>
      </c>
      <c r="B1500" s="2" t="str">
        <f t="shared" si="23"/>
        <v xml:space="preserve"> Employee Electrocuted Rewiring Light Fixture .  On February 8  2007  Employee #1  an apprentice electrician and a coworker  a  journeyman electrician  were removing and/or elevating 2 ft by 4 ft  fluorescent light fixtures in a room at the back of a building undergoing  renovations. The two workers were facing one another in a Genie GS-1930  scissor lift that was fully lowered. Employee #1 was attempting to rewire one  of the fixtures that was part of the 277/280-volt AC lighting circuit to  provide temporary lighting for the rest of the work area when he was  electrocuted. Contact was apparently made between an exposed black AWG 16  energized conductor  whose insulation had been partially stripped  and a bare  AWG 16 ground wire. The black  energized conductor was contained in a factory  installed flexible fixture whip that had been spliced with flexible BX cable  to continue a series lighting circuit. Just prior to being shocked  Employee  #1 had borrowed wire stripping pliers from his coworker.                        </v>
      </c>
      <c r="C1500" t="s">
        <v>2730</v>
      </c>
      <c r="D1500" t="s">
        <v>2731</v>
      </c>
    </row>
    <row r="1501" spans="1:4" x14ac:dyDescent="0.3">
      <c r="A1501" s="7" t="s">
        <v>19</v>
      </c>
      <c r="B1501" s="2" t="str">
        <f t="shared" si="23"/>
        <v xml:space="preserve"> One Employee Killed  One Injured In Lightning Strike .  At approximately 3:45 p.m. on September 15  2011  Employee #1  Employee #2 and  five coworkers were pouring concrete on the 5th floor roof of the Revel  Casino. Employee #1 and Employee #2 were guiding and emptying the concrete  hopper and it began to rain. The employees then heard one or two strikes of  lightning in the distance  and agreed to head inside. Before the employees  could start packing up  another strike hit  killing Employee #1 and injuring  Employee #2. It is believed that Employee #1 and Employee #2 both had their  hands on the hopper when lightning struck either the crane or the bucket.  After two full crane inspections  one by the operator onsite and one by the  crane rental company  no signs of lightning strike or any other damage were  found on the tower crane. The autopsy determined that the official cause of  death for Employee #1 was Lightning Strike.                                     </v>
      </c>
      <c r="C1501" t="s">
        <v>2732</v>
      </c>
      <c r="D1501" t="s">
        <v>2733</v>
      </c>
    </row>
    <row r="1502" spans="1:4" x14ac:dyDescent="0.3">
      <c r="A1502" s="7" t="s">
        <v>19</v>
      </c>
      <c r="B1502" s="2" t="str">
        <f t="shared" si="23"/>
        <v xml:space="preserve"> Employee Dies After Being Struck By Lightning .  On July 23  2009  workers were mating two sections of a modular home. The  sections had been set on pilings which measured approximately 8 feet in  height. A foreman directed workers to place a tarp over the seam where the two  sections mated because a storm was moving towards their location and the final  assembly could not be completed before the work day ended. At approximately  3:20 p.m.  Employee #1 and a coworker were placing the tarp when lightning  struck Employee #1. Workers moved Employee #1 across the street to a covered  patio at a church and emergency responders were summoned. A fire service crew  administered CPR to Employee #1  who was transported to a hospital. He  remained in coma until he was removed from life support and died on July 27   2009.                                                                           </v>
      </c>
      <c r="C1502" t="s">
        <v>2734</v>
      </c>
      <c r="D1502" t="s">
        <v>2735</v>
      </c>
    </row>
    <row r="1503" spans="1:4" x14ac:dyDescent="0.3">
      <c r="A1503" s="7" t="s">
        <v>19</v>
      </c>
      <c r="B1503" s="2" t="str">
        <f t="shared" si="23"/>
        <v xml:space="preserve"> Two Employees Are Injured By Lightning  One Later Dies .  At 6:00 p.m. on June 26  2007  Employee #1 and Employee #2  his brother and  the company owner  were installing leveling rods in the foundation of chicken  houses under construction. Weather conditions were clear with clouds moving in  from the northeast and west. The immediate construction site was a 3-acre   level area located in the middle of a large agricultural section  with the  closest elevation approximately 500 yards to the north. Employee #2 stated  that he and his brother  Employee #1  were kneeling to put in the rods  when  he heard about two rumbles of distant thunder. The next thing he recalled was  being picked up by two of his workers and seeing his brother on the ground and  unresponsive. Both employees had sustained an electric shock from a lightning  strike in the vicinity. They were transported to the hospital  where Employee  #1 died at approximately 7:55 a.m.  on June 29  2007. Employee #2 was released  from the hospital on that same day.                                             </v>
      </c>
      <c r="C1503" t="s">
        <v>2736</v>
      </c>
      <c r="D1503" t="s">
        <v>2737</v>
      </c>
    </row>
    <row r="1504" spans="1:4" x14ac:dyDescent="0.3">
      <c r="A1504" s="7" t="s">
        <v>19</v>
      </c>
      <c r="B1504" s="2" t="str">
        <f t="shared" si="23"/>
        <v xml:space="preserve"> Employee Is Killed When Struck By Lightning .  At approximately 3:12 p.m. on May 19  2007  Employee #1  a laborer who had  been hired the previous day  was washing and laying tiles on the roof  when a  storm developed in the area. Employee #1 was using a pressure washer that was  rated at 6000 psi to wash off the roof tiles. The roof was approximately 30  feet high and Employee #1 had gotten onto the roof via an aluminum extension  ladder. He was not wearing any personal fall protection. As the storm  approached  Employee #1 was struck by lightning. He was pronounced dead at the  site.                                                                           </v>
      </c>
      <c r="C1504" t="s">
        <v>2738</v>
      </c>
      <c r="D1504" t="s">
        <v>2739</v>
      </c>
    </row>
    <row r="1505" spans="1:4" x14ac:dyDescent="0.3">
      <c r="A1505" s="7" t="s">
        <v>19</v>
      </c>
      <c r="B1505" s="2" t="str">
        <f t="shared" si="23"/>
        <v xml:space="preserve"> Employee Electrocuted During Work On Electrical Cabinet .  On July 24  2004  Employee #1 attached a new elbow to the end of a new  high-voltage leg of a three-phase conductor. He was plugging it into a  receptacle in the cabinet when he was electrocuted. The receptacle was  supposed to be de-energized  while all the other conductors in the cabinet  were live. Employee #1 did not use the available "hot" stick to plug the elbow  into the receptacle as a precaution in case it was energized.                   </v>
      </c>
      <c r="C1505" t="s">
        <v>2740</v>
      </c>
      <c r="D1505" t="s">
        <v>2741</v>
      </c>
    </row>
    <row r="1506" spans="1:4" x14ac:dyDescent="0.3">
      <c r="A1506" s="7" t="s">
        <v>19</v>
      </c>
      <c r="B1506" s="2" t="str">
        <f t="shared" si="23"/>
        <v xml:space="preserve"> Electric Shock .  A power line crew foreman was observing a power line worker using a live-line  tool to reinstall a fuse door in an aboveground transformer. The power line  worker was having difficulty cocking the fuse. The foreman instructed the  employee to remove the live-line tool. The foreman walked 1 meter over to the  7200-volt fuse  grabbed it  and was electrocuted.                               </v>
      </c>
      <c r="C1506" t="s">
        <v>794</v>
      </c>
      <c r="D1506" t="s">
        <v>2742</v>
      </c>
    </row>
    <row r="1507" spans="1:4" x14ac:dyDescent="0.3">
      <c r="A1507" s="7" t="s">
        <v>19</v>
      </c>
      <c r="B1507" s="2" t="str">
        <f t="shared" si="23"/>
        <v xml:space="preserve"> Electric Shock &amp; Burn .  Two power line workers were working from an insulated aerial lift  installing  armor rods on a 240-kilovolt overhead power line. One of the employees  a  supervisor  was using a live-line tool to install the armor rods. The tool  contacted the concrete pole and the ground wire hanging from the top of the  pole  and current arced from the power line. (The ground wire was connected to  the static wire on top of the pole.) The employee holding the live-line tool  was electrocuted. His coworker received an electric shock and sustained  second- and third-degree burns when the aerial lift burst into flames. He was  hospitalized for his injuries.                                                  </v>
      </c>
      <c r="C1507" t="s">
        <v>2437</v>
      </c>
      <c r="D1507" t="s">
        <v>2743</v>
      </c>
    </row>
    <row r="1508" spans="1:4" x14ac:dyDescent="0.3">
      <c r="A1508" s="7" t="s">
        <v>19</v>
      </c>
      <c r="B1508" s="2" t="str">
        <f t="shared" si="23"/>
        <v xml:space="preserve"> Electric Shock .  An employer was using an area under a 7.2-kilovolt overhead power line for  storage and staging of material. Employees set up a crane under the power line  to move some of the stored material. As the crane hoisted a load of material  and swung it to the side  the crane boom or load line contacted the power  line  electrocuting a laborer who was performing rigging and signaling for the  crane.                                                                          </v>
      </c>
      <c r="C1508" t="s">
        <v>794</v>
      </c>
      <c r="D1508" t="s">
        <v>2744</v>
      </c>
    </row>
    <row r="1509" spans="1:4" x14ac:dyDescent="0.3">
      <c r="A1509" s="7" t="s">
        <v>19</v>
      </c>
      <c r="B1509" s="2" t="str">
        <f t="shared" si="23"/>
        <v xml:space="preserve"> Employee Burned When Steel Tape Measure Contacts Power Line .  On November 15  2005  Employee #1 was part of a three-person crew that was  measuring the elevation above grade of the fourth floor of a building.  Employee #1 was on the fourth floor  between 10 and 15 ft away from the  northeast corner of the floor edge. He began lowering the free end of a 100 ft  steel tape measure to a coworker  who was waiting at ground level at the north  side of the building. The site superintendent was positioned at a nearby  transit to tell the coworker on the ground how to position the tape to  establish grade level. Before the tape was fully lowered to the ground it  contacted an energized 7 200-volt primary distribution line that was overhead  to the north of the building. Employee #1 received an electric shock that  entered through his right hand and exited near his right knee. He was  transported to a local hospital  where he was treated for burns and then  released. At the time of the accident  the wind was out of the south at  between 5 and 8 knots.                                                          </v>
      </c>
      <c r="C1509" t="s">
        <v>2745</v>
      </c>
      <c r="D1509" t="s">
        <v>2746</v>
      </c>
    </row>
    <row r="1510" spans="1:4" x14ac:dyDescent="0.3">
      <c r="A1510" s="7" t="s">
        <v>19</v>
      </c>
      <c r="B1510" s="2" t="str">
        <f t="shared" si="23"/>
        <v xml:space="preserve"> One Employee Killed  One Injured In Contact With Power Line .  On February 18  2004  Employees #1 and #2  of D.E.L. Construction  were using  a 21 ft tall  tubular welded-framed scaffold to build a brick wall. They were  on opposite ends of the scaffold and were using a metal tape measure to mark  anchor points for bracing when Employee #1's started to back up. His head  struck a 7 250-volt overhead power line that was approximately 5 ft to 8 ft  above the scaffold. Employee #1 was electrocuted. Employee #2 suffered an  electric shock and was transported to the hospital  where he was treated and  monitored overnight.                                                            </v>
      </c>
      <c r="C1510" t="s">
        <v>2747</v>
      </c>
      <c r="D1510" t="s">
        <v>2748</v>
      </c>
    </row>
    <row r="1511" spans="1:4" x14ac:dyDescent="0.3">
      <c r="A1511" s="7" t="s">
        <v>19</v>
      </c>
      <c r="B1511" s="2" t="str">
        <f t="shared" si="23"/>
        <v xml:space="preserve"> Electric Shock .  Two employees were measuring a building. One employee was in a scissor lift   holding a tape measure. The other employee was on a wall of the building   apparently was holding the other end of the tape measure. The employee in the  lift raised it to roof level and contacted a 72-kilovolt overhead power line.  He was electrocuted. The other employee received an electric shock and  sustained burns on his hands and knees where he was kneeling. He then fell 8.5  meters to the ground. He was hospitalized for his injuries.                     </v>
      </c>
      <c r="C1511" t="s">
        <v>794</v>
      </c>
      <c r="D1511" t="s">
        <v>2749</v>
      </c>
    </row>
    <row r="1512" spans="1:4" x14ac:dyDescent="0.3">
      <c r="A1512" s="7" t="s">
        <v>19</v>
      </c>
      <c r="B1512" s="2" t="str">
        <f t="shared" si="23"/>
        <v xml:space="preserve"> Employee Dies From Electrical Shock .  On September 28  2011  Employee #1  a laborer  attempted to attach slings from  the crane to a metal bus bar to move it into place. Employee #1 had to lie  down beside/between the electrically live bus bar and the unconnected bus bar  to make the attachment. His shoulder touched a portion of the live bus bar   which had 2.5 amps running through it. It was enough to electrocute and kill  Employee #1.                                                                    </v>
      </c>
      <c r="C1512" t="s">
        <v>2619</v>
      </c>
      <c r="D1512" t="s">
        <v>2750</v>
      </c>
    </row>
    <row r="1513" spans="1:4" x14ac:dyDescent="0.3">
      <c r="A1513" s="7" t="s">
        <v>19</v>
      </c>
      <c r="B1513" s="2" t="str">
        <f t="shared" si="23"/>
        <v xml:space="preserve"> Employee Sustains Electrical Shock While Working On Roof .  On June 18  2012  an employee was installing roofing paper on a porch overhang  from an aluminum ladder  and he came into contact with the 240 volt service  drop attached to the building. The employee sustained an electrical shock and  was hospitalized for his injury.                                                </v>
      </c>
      <c r="C1513" t="s">
        <v>2751</v>
      </c>
      <c r="D1513" t="s">
        <v>2752</v>
      </c>
    </row>
    <row r="1514" spans="1:4" x14ac:dyDescent="0.3">
      <c r="A1514" s="7" t="s">
        <v>19</v>
      </c>
      <c r="B1514" s="2" t="str">
        <f t="shared" si="23"/>
        <v xml:space="preserve"> Employee Is Electrocuted While Relocating Ladder .  On November 19  2009  Employee #1 was relocating an aluminum ladder from one  apartment building to another to perform gutter and roof maintenance. He was  electrocuted when the ladder contacted a live power line that was  approximately 16 ft above ground.                                               </v>
      </c>
      <c r="C1514" t="s">
        <v>2753</v>
      </c>
      <c r="D1514" t="s">
        <v>2754</v>
      </c>
    </row>
    <row r="1515" spans="1:4" x14ac:dyDescent="0.3">
      <c r="A1515" s="7" t="s">
        <v>19</v>
      </c>
      <c r="B1515" s="2" t="str">
        <f t="shared" si="23"/>
        <v xml:space="preserve"> Worker Is Electrocuted While Erecting Grain Bin .  On August 21  2009  Employee #1  of Crane and Grain Service was erecting a  grain bin. While climbing on an aluminum ladder  he made contact with an  energized stairway and was electrocuted.                                        </v>
      </c>
      <c r="C1515" t="s">
        <v>2755</v>
      </c>
      <c r="D1515" t="s">
        <v>2756</v>
      </c>
    </row>
    <row r="1516" spans="1:4" x14ac:dyDescent="0.3">
      <c r="A1516" s="7" t="s">
        <v>19</v>
      </c>
      <c r="B1516" s="2" t="str">
        <f t="shared" si="23"/>
        <v xml:space="preserve"> Employee Electrocuted When Power Line Arcs To Excavator .  On July 16  2007  Employee #1 was working on the ground while a Komatsu  excavator was moving a 20 in. reclaimed iron ductile water pipe into position  for installation alongside a roadway. As the pipe was being moved  the  excavator came near the overhead 14 400-volt  C-phase overhead power lines   which arced to the excavator's boom. Employee #1 was touching the pipe when  the arc occurred  and he was electrocuted.                                      </v>
      </c>
      <c r="C1516" t="s">
        <v>2757</v>
      </c>
      <c r="D1516" t="s">
        <v>2758</v>
      </c>
    </row>
    <row r="1517" spans="1:4" x14ac:dyDescent="0.3">
      <c r="A1517" s="7" t="s">
        <v>19</v>
      </c>
      <c r="B1517" s="2" t="str">
        <f t="shared" si="23"/>
        <v xml:space="preserve"> Employee Is Electrocuted When Erecting Aluminum Pole .  On August 14  2012  Employee #1 and a coworker were erecting an aluminum pole.  The Alum-A-Pole pump jack scaffold pole was 45 ft in length. They were to  raise the pole into an upright position. Nearby  there was overhead power  lines that was operating at 7 600 volts phase to ground. The power lines were  approximately 35 ft above the ground and were located 10.83 ft from the east  face of the house under construction. After the pole was raised  the employees  began walking with it  when it contacted one of the power lines. Employee #1  and the coworker were electrocuted. Two exit burn marks were found on both of  the employee's feet.                                                            </v>
      </c>
      <c r="C1517" t="s">
        <v>2759</v>
      </c>
      <c r="D1517" t="s">
        <v>2760</v>
      </c>
    </row>
    <row r="1518" spans="1:4" x14ac:dyDescent="0.3">
      <c r="A1518" s="7" t="s">
        <v>19</v>
      </c>
      <c r="B1518" s="2" t="str">
        <f t="shared" si="23"/>
        <v xml:space="preserve"> Two Employees Electrocuted When Scaffold Contacts Power Line .  On June 23  2009  Employee #1 and #2 were dismantling a pump jack scaffold on  the west side of a private residence. The scaffold pole struck an overhead  high voltage power line (7 200 volts) and electrocuted both employees.          </v>
      </c>
      <c r="C1518" t="s">
        <v>2761</v>
      </c>
      <c r="D1518" t="s">
        <v>2762</v>
      </c>
    </row>
    <row r="1519" spans="1:4" x14ac:dyDescent="0.3">
      <c r="A1519" s="7" t="s">
        <v>19</v>
      </c>
      <c r="B1519" s="2" t="str">
        <f t="shared" si="23"/>
        <v xml:space="preserve"> Employee Killed When Scaffold Pole Contacts Power Line .  On December 8  2007  Employer #1 and a coworker were erecting a pole section  of a pump jack scaffold to continue siding a condominium under construction in  Lowell  MA. They lost control of the pole section and it struck an  approximately 7 600-volt powerline running adjacent to the construction site.  Employee #1 was electrocuted and was pronounced dead at the scene. His  coworker suffered only minor injuries.                                          </v>
      </c>
      <c r="C1519" t="s">
        <v>2763</v>
      </c>
      <c r="D1519" t="s">
        <v>2764</v>
      </c>
    </row>
    <row r="1520" spans="1:4" x14ac:dyDescent="0.3">
      <c r="A1520" s="7" t="s">
        <v>19</v>
      </c>
      <c r="B1520" s="2" t="str">
        <f t="shared" si="23"/>
        <v xml:space="preserve"> Employee Killed In Fall After Contacting Power Line .  On October 20  2007  Employee #1 was carrying aluminum siding while climbing a  ladder. The siding contacted a 13 200-volt power line  and he fell back onto  the power line and then dropped approximately 40 ft to the ground. Employee #1  was killed.                                                                     </v>
      </c>
      <c r="C1520" t="s">
        <v>2765</v>
      </c>
      <c r="D1520" t="s">
        <v>2766</v>
      </c>
    </row>
    <row r="1521" spans="1:4" x14ac:dyDescent="0.3">
      <c r="A1521" s="7" t="s">
        <v>19</v>
      </c>
      <c r="B1521" s="2" t="str">
        <f t="shared" si="23"/>
        <v xml:space="preserve"> One Electrocuted  One Shocked By Contact With Power Line .  Employees #1 and #2 were attaching aluminum siding to the soffits of a  three-story structure. They were standing on an aluminum pump jack scaffold  system  about 18 feet from the next level. Employee #2 was holding a piece of  siding when it contacted an energized  unprotected high-voltage electrical  conductor. Employee #1 was killed; Employee #2 sustained injuries that  required hospitalization.                                                       </v>
      </c>
      <c r="C1521" t="s">
        <v>2767</v>
      </c>
      <c r="D1521" t="s">
        <v>2768</v>
      </c>
    </row>
    <row r="1522" spans="1:4" x14ac:dyDescent="0.3">
      <c r="A1522" s="7" t="s">
        <v>19</v>
      </c>
      <c r="B1522" s="2" t="str">
        <f t="shared" si="23"/>
        <v xml:space="preserve"> Worker Is Electrocuted By Overhead Power Lines .  On December 29  2008  workers employed by J. Henn &amp; Son were working at a  residential home  located in Baltimore  MD. They were installing aluminum  window wrapping to the third floor windows. The owner climbed a ladder  carrying an aluminum strip  approximately 5-ft long and 12-in. wide. At the  top of the ladder  the aluminum strip the owner was holding blew upward in the  wind  and into electrical power lines running parallel to the residence. The  owner received an electrical shock from the 7 620 volt power line and lost his  grip on the ladder. He fell approximately 30 ft to the ground. Emergency  responders were called and the owner was transported by ambulance to the  University of Maryland Shock Trauma Unit in full cardiac arrest. He later died  of his injuries.                                                                </v>
      </c>
      <c r="C1522" t="s">
        <v>2769</v>
      </c>
      <c r="D1522" t="s">
        <v>2770</v>
      </c>
    </row>
    <row r="1523" spans="1:4" x14ac:dyDescent="0.3">
      <c r="A1523" s="7" t="s">
        <v>19</v>
      </c>
      <c r="B1523" s="2" t="str">
        <f t="shared" si="23"/>
        <v xml:space="preserve"> Employee Electrocuted While Working On Roof .  On October 11  2007  Employee #1  a painter  was standing at the top of a  metal ladder and holding a shorter ladder on the roof that was being used as a  work platform by a coworker. The roof was steep and the shorter ladder was  anchored on a plumbing vent. Apparently  during a previous roof repair  a nail  had been driven through metal flashing and into a 110 volt wire that ran over  a roof truss instead of under it. The energized flashing electrified the  gutter against which Employee #1's ladder was perched. When Employee #1  grasped the short ladder that was hanging on the grounded plumbing vent  a  circuit was completed and he was electrocuted.                                  </v>
      </c>
      <c r="C1523" t="s">
        <v>2771</v>
      </c>
      <c r="D1523" t="s">
        <v>2772</v>
      </c>
    </row>
    <row r="1524" spans="1:4" x14ac:dyDescent="0.3">
      <c r="A1524" s="7" t="s">
        <v>19</v>
      </c>
      <c r="B1524" s="2" t="str">
        <f t="shared" si="23"/>
        <v xml:space="preserve"> Employee Electrocuted When Flashing Contacts Power Line .  Employee #1  age 18  was installing metal flashing on a storage facility under  construction. He was climbing a ladder while carrying a 21-foot-long piece of  flashing with his right hand when part of the flashing contacted an energized  12-kilovolt PG&amp;E; overhead power line. The lines were between 6 ft 6 in. and 7  ft 1 in. above the top plate where he was standing before contact. The  entrance wound was on his palm and the exit wound was on his chest  going  across the heart. Employee #1 was transported to the hospital  where he was  pronounced dead. He had only been working at his job for two days at the time  of the accident.His employer sought counsel and was advised to exercise his  Fifth Amendment rights.                                                         </v>
      </c>
      <c r="C1524" t="s">
        <v>2773</v>
      </c>
      <c r="D1524" t="s">
        <v>2774</v>
      </c>
    </row>
    <row r="1525" spans="1:4" x14ac:dyDescent="0.3">
      <c r="A1525" s="7" t="s">
        <v>19</v>
      </c>
      <c r="B1525" s="2" t="str">
        <f t="shared" si="23"/>
        <v xml:space="preserve"> Worker Is Burned After Contacting Power Line .  On November 7  2012  Employee #1  a 50-year-old male  temporary worker with  Tri-Technic Inc.  contacted a 230-kv power line  resulting in serious burn  injuries. Employee #1 was hospitalized as a result of event.                    </v>
      </c>
      <c r="C1525" t="s">
        <v>2775</v>
      </c>
      <c r="D1525" t="s">
        <v>2776</v>
      </c>
    </row>
    <row r="1526" spans="1:4" x14ac:dyDescent="0.3">
      <c r="A1526" s="7" t="s">
        <v>19</v>
      </c>
      <c r="B1526" s="2" t="str">
        <f t="shared" si="23"/>
        <v xml:space="preserve"> Worker Receives Electric Shock Installing Circuit Breaker .  On February 27  2008  Employee #1  a journeyman electrician with Farnham  Electrical Company Inc.  was installing a circuit breaker into an electrical  panel. While installing the breaker in the energized 108 volt panel  there was  a blast. Employee #1 was hospitalized for an electric shock.                    </v>
      </c>
      <c r="C1526" t="s">
        <v>2777</v>
      </c>
      <c r="D1526" t="s">
        <v>2778</v>
      </c>
    </row>
    <row r="1527" spans="1:4" x14ac:dyDescent="0.3">
      <c r="A1527" s="7" t="s">
        <v>19</v>
      </c>
      <c r="B1527" s="2" t="str">
        <f t="shared" ref="B1527:B1590" si="24">_xlfn.TEXTJOIN(". ",FALSE, C1527, D1527)</f>
        <v xml:space="preserve"> Burn .  Two electricians working for an electrical contractor were assigned to install  an 800-ampere circuit breaker for a new transformer in a 6.1-meter by  2.4-meter electrical room of a hotel and conference center. The electrical  room was located on the side of the complex and opened to the outdoors. After  they installed the circuit breaker  the employees reenergized the 480-volt  panelboard. Only then did they realize that the grounding lug had not been  attached. They believed that they could safely attach the lug while the  panelboard was energized. One of the electricians  lying in a prone position   began installing the lug. The wrench he was using hit the busbar causing an  electrical fault. The ensuing electric arc burned him. The other electrician   who had left the room before the fault occurred  saw the flash and responded  to the accident. The injured employee was hospitalized for one week with  second-degree burns to his arms  neck  and face.                                </v>
      </c>
      <c r="C1527" t="s">
        <v>838</v>
      </c>
      <c r="D1527" t="s">
        <v>2779</v>
      </c>
    </row>
    <row r="1528" spans="1:4" x14ac:dyDescent="0.3">
      <c r="A1528" s="7" t="s">
        <v>19</v>
      </c>
      <c r="B1528" s="2" t="str">
        <f t="shared" si="24"/>
        <v xml:space="preserve"> Employee Is Shocked And Burned When He Touched A Power Line .  At approximately 3:00 p.m. on July 24  2012  Employee #1 a framer was hooking  up roof trusses with non-conductive webbing attached to a steel cable with 150  lb. headache ball and hook attached to a boom-truck. The employee pulled the  webbing and cable over to the truss and wrapped the webbing around. The steel  cable had come into proximity to a 23 kV overhead power line and the ensuing  arc of a power-energized cable. Employee #1 touched the headache ball with his  left palm and was shocked by the electrical current knocking him to the  ground. Employee #1 said he was okay but was transported by General Contractor  to Rex Healthcare for medical attention. The employee was later  transported  to UNC Burn Center  where Employee #1 was hospitalized for two days and  released with minor burn to left palm and 2nd degrees burns to the soles of  both feet.                                                                      </v>
      </c>
      <c r="C1528" t="s">
        <v>2780</v>
      </c>
      <c r="D1528" t="s">
        <v>2781</v>
      </c>
    </row>
    <row r="1529" spans="1:4" x14ac:dyDescent="0.3">
      <c r="A1529" s="7" t="s">
        <v>19</v>
      </c>
      <c r="B1529" s="2" t="str">
        <f t="shared" si="24"/>
        <v xml:space="preserve"> Electric Shock .  Some employees were loading 4.3-meter by 0.6-meter steel outdoor sign panels  onto the bed of a boom truck. The weather was clear and dry. The employees had  positioned the truck so that its bed was 1.6 meters beneath a 7200-volt  overhead power line and had extended the outriggers. The operator elevated the  boom to about 60 degrees  and employees secured the panels to the load line  with nylon straps. As the operator lowered the panels to the bed of the truck   the load line contacted the power line. The helper at the rear of the truck  was electrocuted  either because he was touching the rear of the truck or  because of potential gradients in the earth.                                    </v>
      </c>
      <c r="C1529" t="s">
        <v>794</v>
      </c>
      <c r="D1529" t="s">
        <v>2782</v>
      </c>
    </row>
    <row r="1530" spans="1:4" x14ac:dyDescent="0.3">
      <c r="A1530" s="7" t="s">
        <v>19</v>
      </c>
      <c r="B1530" s="2" t="str">
        <f t="shared" si="24"/>
        <v xml:space="preserve"> Employee Injured By Electric Shock From Welder .  Employee #1 was using a pin welder when he received an electric shock. He was  transported to the hospital  where he received ventricular fibrillation to  regulate his heart. The grounding pin was missing and the ground-fault circuit  interrupter was defective.                                                      </v>
      </c>
      <c r="C1530" t="s">
        <v>2783</v>
      </c>
      <c r="D1530" t="s">
        <v>2784</v>
      </c>
    </row>
    <row r="1531" spans="1:4" x14ac:dyDescent="0.3">
      <c r="A1531" s="7" t="s">
        <v>19</v>
      </c>
      <c r="B1531" s="2" t="str">
        <f t="shared" si="24"/>
        <v xml:space="preserve"> Employee Electrocuted When Aerial Bucket Contacts Power Line .  On March 31  2007  Employee #1  a crew foreman  was installing a guy on the  west side of an electrical pole. He was ascending in an aerial bucket when he  contacted the 12 kilovolt power line and was electrocuted. The overhead power  lines on the west side of the electrical pole had only one insulated  electrical covering. The A  B  and C phase lines were energized  with the east  side of the pole protected with insulated covers. The transformer had been  replaced and all the wires below the primary phases were de-energized. At the  time of the accident  neither of the two aerial bucket trucks being used were  grounded. Employee #1 was wearing a hard hat  safety glasses  and leather  gloves  but his insulated electrical gloves were hanging on the outside of the  aerial bucket.                                                                  </v>
      </c>
      <c r="C1531" t="s">
        <v>2785</v>
      </c>
      <c r="D1531" t="s">
        <v>2786</v>
      </c>
    </row>
    <row r="1532" spans="1:4" x14ac:dyDescent="0.3">
      <c r="A1532" s="7" t="s">
        <v>19</v>
      </c>
      <c r="B1532" s="2" t="str">
        <f t="shared" si="24"/>
        <v xml:space="preserve"> Employee Electrocuted While Installing Metal Sheet On Roof .  on July 18  2006  Employee #1 was installing a metal roof on a residence when  a sheet of metal he was handling became energized from a plumbing vent stack  pipe. He was standing on the grounded side of the roof and touched the  ungrounded side while placing the sheet. Employee #1 was electrocuted.          </v>
      </c>
      <c r="C1532" t="s">
        <v>2787</v>
      </c>
      <c r="D1532" t="s">
        <v>2788</v>
      </c>
    </row>
    <row r="1533" spans="1:4" x14ac:dyDescent="0.3">
      <c r="A1533" s="7" t="s">
        <v>19</v>
      </c>
      <c r="B1533" s="2" t="str">
        <f t="shared" si="24"/>
        <v xml:space="preserve"> Employee Electrocuted When Guy Contacts Power Line .  On May 4  2006  Employee #1 was clearing brush and trees from underneath a  12 470-volt  three-phase power line while a coworker used a chainsaw to cut  the vegetation. They were working near a guy that was supporting a nearby  power pole and was only anchored by being wrapped around a downed log. This  wire was not connected to either of the two power pole grounds  nor was it  equipped with any electrical continuity isolating device. Employee #1 either  slipped and grabbed onto the guy or fell onto it  causing it to contact a  "leg" off one of the three phases. The electric current caused electrical  burns across Employee #1's chest. He was electrocuted.                          </v>
      </c>
      <c r="C1533" t="s">
        <v>2789</v>
      </c>
      <c r="D1533" t="s">
        <v>2790</v>
      </c>
    </row>
    <row r="1534" spans="1:4" x14ac:dyDescent="0.3">
      <c r="A1534" s="7" t="s">
        <v>19</v>
      </c>
      <c r="B1534" s="2" t="str">
        <f t="shared" si="24"/>
        <v xml:space="preserve"> Employee Electrocuted While Installing Light Fixture .  On February 22  2006  Employee #1 was working at a building under construction  in Macomb  IL. He was on an 8 ft ladder  installing a light fixture in the  building's front office area when he contacted an energized line and was  electrocuted. Employee #1 had failed to de-energize and ground the 277-volt  electrical circuit on which he was working.                                     </v>
      </c>
      <c r="C1534" t="s">
        <v>2791</v>
      </c>
      <c r="D1534" t="s">
        <v>2792</v>
      </c>
    </row>
    <row r="1535" spans="1:4" x14ac:dyDescent="0.3">
      <c r="A1535" s="7" t="s">
        <v>19</v>
      </c>
      <c r="B1535" s="2" t="str">
        <f t="shared" si="24"/>
        <v xml:space="preserve"> Employee Electrocuted While Replacing High.  On February 8  2006  Employee #1 was working to replace a 7 200-volt power  line when he contacted an energized line and was electrocuted. The line was  not grounded and Employee #1 was not wearing insulated gloves.                  </v>
      </c>
      <c r="C1535" t="s">
        <v>2793</v>
      </c>
      <c r="D1535" t="s">
        <v>2794</v>
      </c>
    </row>
    <row r="1536" spans="1:4" x14ac:dyDescent="0.3">
      <c r="A1536" s="7" t="s">
        <v>19</v>
      </c>
      <c r="B1536" s="2" t="str">
        <f t="shared" si="24"/>
        <v xml:space="preserve"> Employee Electrocuted Installing Grounding Wires For Tower .  On June 3  2004  Employee #1 was installing grounding wires on a 300 ft tall  communications tower when he contacted a 46 kilovolt overhead power line and  was electrocuted.                                                               </v>
      </c>
      <c r="C1536" t="s">
        <v>2795</v>
      </c>
      <c r="D1536" t="s">
        <v>2796</v>
      </c>
    </row>
    <row r="1537" spans="1:4" x14ac:dyDescent="0.3">
      <c r="A1537" s="7" t="s">
        <v>19</v>
      </c>
      <c r="B1537" s="2" t="str">
        <f t="shared" si="24"/>
        <v xml:space="preserve"> Employee Electrocuted While Repairing Air Conditioner .  On June 1  2004  Employee #1 was repairing a central air conditioner in the  back of Atmosphere Hair Design. He was kneeling and had his right hand on the  grounded unit when he apparently touched an energized  110-volt contact  terminal with his left index finger and was electrocuted. The current entered  his left finger  traveled across his heart  and went out his right arm. No PPE  was available at the site for working on energized electrical parts.            </v>
      </c>
      <c r="C1537" t="s">
        <v>2797</v>
      </c>
      <c r="D1537" t="s">
        <v>2798</v>
      </c>
    </row>
    <row r="1538" spans="1:4" x14ac:dyDescent="0.3">
      <c r="A1538" s="7" t="s">
        <v>19</v>
      </c>
      <c r="B1538" s="2" t="str">
        <f t="shared" si="24"/>
        <v xml:space="preserve"> Employee Is Injured In Fall While Repairing Traffic Signal .  At approximately 10:00 a.m. on May 15  2007  Employee #1  a traffic signal  technician  was repairing a pedestrian signal box that was approximately 6 to  7 feet above the ground. He was working alone and was found by a passerby in  the street in front of his work truck. He suffered blunt force trauma to the  back of his head and was going in and out of consciousness. He was transported  by emergency services to Stanford Hospital where he was hospitalized. He was  then transferred to a rehabilitation center that specializes in brain  injuries. There were no eye witnesses to the accident. Further investigation  revealed that the employee had been working at the street level and was using  a chain wrench and a 2-inch-diameter piece of rigid pipe as breaker bar to  adjust the signal framework. It is believed that the most likely cause of the  accident was that the employee was using the breaker bar on the chain wrench   trying to get leverage  when he slipped or lost his balance and fell backward  off the curb and hit his head on the street. There was a portable lift bucket  attached to the employee's work truck and the bucket was located approximately  8 to 10 inches off of the sidewalk. However  it did not appear that the victim  was in the lift when the accident occurred.                                     </v>
      </c>
      <c r="C1538" t="s">
        <v>2799</v>
      </c>
      <c r="D1538" t="s">
        <v>2800</v>
      </c>
    </row>
    <row r="1539" spans="1:4" x14ac:dyDescent="0.3">
      <c r="A1539" s="7" t="s">
        <v>19</v>
      </c>
      <c r="B1539" s="2" t="str">
        <f t="shared" si="24"/>
        <v xml:space="preserve"> Employee Electrocuted When Scaffold Pole Hits Power Line .  On July 25  2007  Employee #1  age 17  and two coworkers  were dismantling an  aluminum pump jack scaffold. He was lowering the pole when it contacted a  25 000-volt overhead power line.Employee #1 was electrocuted.                   </v>
      </c>
      <c r="C1539" t="s">
        <v>2801</v>
      </c>
      <c r="D1539" t="s">
        <v>2802</v>
      </c>
    </row>
    <row r="1540" spans="1:4" x14ac:dyDescent="0.3">
      <c r="A1540" s="7" t="s">
        <v>19</v>
      </c>
      <c r="B1540" s="2" t="str">
        <f t="shared" si="24"/>
        <v xml:space="preserve"> Employee Electrocuted While Dismantling Scaffold .  On November 28  2006  Employee #1 was using an aluminum extension ladder to  remove the support bracket for a pump jack scaffold when the bracket contacted  a 7 206-volt primary power line. Employee #1 was electrocuted and fell 22 ft  to the ground.                                                                  </v>
      </c>
      <c r="C1540" t="s">
        <v>2803</v>
      </c>
      <c r="D1540" t="s">
        <v>2804</v>
      </c>
    </row>
    <row r="1541" spans="1:4" x14ac:dyDescent="0.3">
      <c r="A1541" s="7" t="s">
        <v>19</v>
      </c>
      <c r="B1541" s="2" t="str">
        <f t="shared" si="24"/>
        <v xml:space="preserve"> Employee Is Killed From Electric Shock .  On March 10  2006  Employee #1  an employee of Zeke &amp; Son Roofing and Siding  Specialists  was working on an aluminum pole pump jack scaffold that was  erected within 4 ft of 4 000 volt  high-tension overhead power lines. Earlier   high winds had blown the energized lines together  causing them to arc and  burn. Several electrical transformers in the area had also exploded  prompting  the roofing company workers to leave the site. When the utility company  responded to the downed power lines and electrical outage  the utility company  supervisor noticed that the scaffold was entirely too close to the electrical  lines. He contacted the roofing company and told them to have their workers  return to the site and remove the scaffold before the utility company  reenergized the power lines. The roofing crew arrived  and the utility company  supervisor explained to them the dangerous situation and the need to dismantle  the scaffold. The roofing company employees removed all components  except for  one 31 ft aluminum pole. Power was then restored and the utility company left  the site. Immediately thereafter  the roofing company foreman ordered the  scaffold to be erected again in the same area and to resume work.  Approximately one hour later  Employee #1 was handling a piece of aluminum  fascia from the residential home when he contacted the power line and was  electrocuted. Employee #1 was killed.                                           </v>
      </c>
      <c r="C1541" t="s">
        <v>2301</v>
      </c>
      <c r="D1541" t="s">
        <v>2805</v>
      </c>
    </row>
    <row r="1542" spans="1:4" x14ac:dyDescent="0.3">
      <c r="A1542" s="7" t="s">
        <v>19</v>
      </c>
      <c r="B1542" s="2" t="str">
        <f t="shared" si="24"/>
        <v xml:space="preserve"> Electric Shock .  A power line crew was assigned to work on a punch list for the overhead power  lines for some rail tracks and to finish installing the switches on the  catenary in a rail yard. A power line worker on the crew was working with a  summer-help ground apprentice. When the crew started  tracks one and two were  energized. At approximately 9:26 a.m.  track two was deenergized. At  approximately 12:21 p.m.  track one was deenergized. Tracks four and six had  been deenergized though a long-term outage  and tracks one and two were to be  deenergized until approximately 3:30 p.m. Before tracks one and two were  deenergized  the power line worker and his apprentice worked on tracks four  and six. After tracks one and two were deenergized  he climbed the north side  of the catenary and installed a switch for tracks one and two. He then  connected a switch from track two to track four  completing this task at  approximately 2:30 p.m. He next attached a 5.4-metric-ton hoist to the  crossover between tracks two and four  and released the wings on the low-speed  section insulator assembly between the contact wire and messenger wire. (The  hoist was on the messenger line to release the load on the messenger cable so  that the pin direction on the insulator could be changed. The pins were facing  up with their bottoms  where the cotter pins were located  on top. The pins  were to be inverted so that the cotter pins were at the bottom.) The employee  had the grips and hoist in place on the messenger line. He installed a ground  on the load side of the switch from track two to track four and tagged and  tied it in the open position. The foreman notified the power line worker that  power was being restored to tracks one and two. The foreman left and then  returned and confirmed that tracks one and two were energized and that tracks  four and six were still deenergized. Working from an aerial lift  the power  line worker grabbed the handle for the hoist. The hoist was energized  and the  employee received an electric shock and suffered electrical burns. He was  hospitalized for his injuries.                                                  </v>
      </c>
      <c r="C1542" t="s">
        <v>794</v>
      </c>
      <c r="D1542" t="s">
        <v>2806</v>
      </c>
    </row>
    <row r="1543" spans="1:4" x14ac:dyDescent="0.3">
      <c r="A1543" s="7" t="s">
        <v>19</v>
      </c>
      <c r="B1543" s="2" t="str">
        <f t="shared" si="24"/>
        <v xml:space="preserve"> Employee Is Electrocuted While Installing A Gutter System .  At 1:50 p.m. on November 5  2010  Employee #1 was installing a new residential  gutter system. Employee #1 was working on a ladder near live overhead power  lines. While maneuvering a 32-foot metal extension ladder  Employee #1  contacted the overhead power lines  resulting in electrocution. Employee #1  was pronounced dead at 2:54 p.m.                                                </v>
      </c>
      <c r="C1543" t="s">
        <v>2807</v>
      </c>
      <c r="D1543" t="s">
        <v>2808</v>
      </c>
    </row>
    <row r="1544" spans="1:4" x14ac:dyDescent="0.3">
      <c r="A1544" s="7" t="s">
        <v>19</v>
      </c>
      <c r="B1544" s="2" t="str">
        <f t="shared" si="24"/>
        <v xml:space="preserve"> Employee Dies After Contacting Overhead Power Line .  On July 9  2009  Employee #1 was the owner of a seamless gutter company. He  was installing a 30-ft section of aluminum downspout on the eave of a  townhouse. The eave was 28 ft  8.75-in. above the foundation. A 7 600 volt  overhead power line was located 7 ft  6-in. from the eave  at a height of 27  ft  5-in. above the ground. Employee #1 was shocked when the downspout he was  holding made contact with the overhead power line. He was treated at a  hospital for an unspecified amount of time until he died from his injuries.     </v>
      </c>
      <c r="C1544" t="s">
        <v>2809</v>
      </c>
      <c r="D1544" t="s">
        <v>2810</v>
      </c>
    </row>
    <row r="1545" spans="1:4" x14ac:dyDescent="0.3">
      <c r="A1545" s="7" t="s">
        <v>19</v>
      </c>
      <c r="B1545" s="2" t="str">
        <f t="shared" si="24"/>
        <v xml:space="preserve"> Employee Electrocuted When Downspout Contacts Power Lines .  On July 24  2002  Employee #1 was removing an existing downspout from the rear  of a building when the upper section of the downspout dropped and contacted  some nearby high voltage power lines. Employee #1 was electrocuted.             </v>
      </c>
      <c r="C1545" t="s">
        <v>2811</v>
      </c>
      <c r="D1545" t="s">
        <v>2812</v>
      </c>
    </row>
    <row r="1546" spans="1:4" x14ac:dyDescent="0.3">
      <c r="A1546" s="7" t="s">
        <v>19</v>
      </c>
      <c r="B1546" s="2" t="str">
        <f t="shared" si="24"/>
        <v xml:space="preserve"> Electric Shock .  An electrician was installing lighting fixtures  switches  and receptacle  outlets in a remodeled apartment. As he was installing a 120-volt  15-ampere  receptacle outlet in the bathroom of the apartment  he contacted energized  parts and was electrocuted. The general contractor reported that  on the  morning of the accident  the electrician had complained of receiving electric  shock and was told to deenergize the circuit and remove the circuit breaker.  His employer's policy was to deenergize and locked out electric equipment  before beginning work.                                                          </v>
      </c>
      <c r="C1546" t="s">
        <v>794</v>
      </c>
      <c r="D1546" t="s">
        <v>2813</v>
      </c>
    </row>
    <row r="1547" spans="1:4" x14ac:dyDescent="0.3">
      <c r="A1547" s="7" t="s">
        <v>19</v>
      </c>
      <c r="B1547" s="2" t="str">
        <f t="shared" si="24"/>
        <v xml:space="preserve"> Employee Electrocuted When Truck Boom Contacts Power Line .  On May 4  2005  Employee #1 was pouring concrete on an embankment under a  bridge. He had a remote control around his neck  which operated the boom and  pump of a concrete pump truck. The truck itself was parked on the bridge with  the outriggers in place and the boom extended over the guardrails  pointed at  the area to be covered. There were overhead power lines about 50 ft from the  approximately 105 ft long boom. Apparently  a section of the boom contacted  the power lines. Electricity traveled through the boom and the electrical cord  on Employee #1's remote control  electrocuting him. Employee #1 was pronounced  dead at the scene by the Justice of the Peace.                                  </v>
      </c>
      <c r="C1547" t="s">
        <v>2814</v>
      </c>
      <c r="D1547" t="s">
        <v>2815</v>
      </c>
    </row>
    <row r="1548" spans="1:4" x14ac:dyDescent="0.3">
      <c r="A1548" s="7" t="s">
        <v>19</v>
      </c>
      <c r="B1548" s="2" t="str">
        <f t="shared" si="24"/>
        <v xml:space="preserve"> Employee Electrocuted While Extending Boom On Pump Truck .  On August 25  2004  Employee #1 arrived at a job site to prepare for pouring a  concrete footing. He was extending the boom on a KVM 32xl pump truck and had a  hard-wired control box around his neck when the boom contacted an overhead  power line. Employee #1 ran and jumped from the back of the truck and fell to  the ground  still wearing the control box around his neck. He was electrocuted  and was pronounced dead at the scene.                                           </v>
      </c>
      <c r="C1548" t="s">
        <v>2816</v>
      </c>
      <c r="D1548" t="s">
        <v>2817</v>
      </c>
    </row>
    <row r="1549" spans="1:4" x14ac:dyDescent="0.3">
      <c r="A1549" s="7" t="s">
        <v>19</v>
      </c>
      <c r="B1549" s="2" t="str">
        <f t="shared" si="24"/>
        <v xml:space="preserve"> Employee Shocked When Boom Strikes Power Line .  On September 17  2001  Employee #1 was operating a concrete pump boom truck at  a construction site. He was using the remote control box to reposition the  boom when it contacted an energized 7.5-kilovolt  three-phase  Delta power  line. Employee #1 suffered an electrical shock. He was treated at the scene  before being transported to a local hospital  where he was admitted overnight  for observation. Employee #1 was released the next day and returned to work on  September 19  2001. The power lines also left burn marks on the boom. They had  not been protected or deenergized prior to the accident. The power lines were  subsequently relocated.                                                         </v>
      </c>
      <c r="C1549" t="s">
        <v>2818</v>
      </c>
      <c r="D1549" t="s">
        <v>2819</v>
      </c>
    </row>
    <row r="1550" spans="1:4" x14ac:dyDescent="0.3">
      <c r="A1550" s="7" t="s">
        <v>19</v>
      </c>
      <c r="B1550" s="2" t="str">
        <f t="shared" si="24"/>
        <v xml:space="preserve"> Employee Is Electrocuted While Welding .  At approximately  12:00 p.m. on September 15  2010  Employee #1  of Richland  Chambers Area Construction  was electrocuted while welding an angle iron on to  a retaining wall. Employee #1 was found standing in approximately 3 feet of  water  with the welding lead also in water.                                     </v>
      </c>
      <c r="C1550" t="s">
        <v>2820</v>
      </c>
      <c r="D1550" t="s">
        <v>2821</v>
      </c>
    </row>
    <row r="1551" spans="1:4" x14ac:dyDescent="0.3">
      <c r="A1551" s="7" t="s">
        <v>19</v>
      </c>
      <c r="B1551" s="2" t="str">
        <f t="shared" si="24"/>
        <v xml:space="preserve"> Worker Electrocuted Carrying Metal Sheets .  At approximately 10:30 a.m. on November 7  2008  Employee #1 a  19-year-old-male with Streitmatter Brothers Economy Builders &amp; Supply Co. Inc   was carrying sheets of metal to a coworker on a ladder when Employee #1  contacted a 7 620 volt electrical line and he was electrocuted. Employee was  engaged in the construction of a newly built pole barn. The structure  consisted of wooden poles secured to concrete Perma-Columns. Wood trusses were  used for the roof and metal sheeting was being laid on the outside of the wood  trusses. The piece of metal sheeting which Employee #1 was handling was on the  scene and this piece had a burn mark present. The measurement of this piece of  roof sheeting measured 21-feet and 3-inches in length and was 40-inches wide.  A measurement was taken from the visible burn mark in the electrical line to  the ground and was 20-feet and 10-inches. Additionally  a measurement was  taken from the corner of the building to the burn mark on the electrical line  where Employee #1 was handling the metal sheeting and that measurement was  5-feet and 10-inches. This was a normal routine portion of Employee #1's job  and was performed frequently. Employee #1 had been employed as a laborer by  this company for one year and had performed this task on previous jobs. The  climate daily report from the National Weather Service in Lincoln Illinois  indicated that the high temperature for the day was 48 degrees. The highest  wind speed for the day was 22-mph and the highest wind gust speed 29-mph. the  highest wind direction was out of the West and the highest gust direction was  out of the west.                                                                </v>
      </c>
      <c r="C1551" t="s">
        <v>2822</v>
      </c>
      <c r="D1551" t="s">
        <v>2823</v>
      </c>
    </row>
    <row r="1552" spans="1:4" x14ac:dyDescent="0.3">
      <c r="A1552" s="7" t="s">
        <v>19</v>
      </c>
      <c r="B1552" s="2" t="str">
        <f t="shared" si="24"/>
        <v xml:space="preserve"> Worker Is Killed In Electrocution From Power Line .  On October 13  2009  Employee #1  of Joe Lambert Roofing  Inc.  was working at  a residential construction site. While he was removing old shingles on the  roof the house  he back into a distribution power line supplying power to the  home. Employee #1 was electrocuted.                                             </v>
      </c>
      <c r="C1552" t="s">
        <v>2824</v>
      </c>
      <c r="D1552" t="s">
        <v>2825</v>
      </c>
    </row>
    <row r="1553" spans="1:4" x14ac:dyDescent="0.3">
      <c r="A1553" s="7" t="s">
        <v>19</v>
      </c>
      <c r="B1553" s="2" t="str">
        <f t="shared" si="24"/>
        <v xml:space="preserve"> Electric Shock .  An electrician was working from a scissor lift  installing electrical conduit.  The electrician contacted an energized overhead crane runway conductor and  received an electric shock. A coworker on the scissor lift pulled the injured  employee from the conductors  but the rescue efforts were to no avail. The  electrician died of electrocution                                               </v>
      </c>
      <c r="C1553" t="s">
        <v>794</v>
      </c>
      <c r="D1553" t="s">
        <v>2826</v>
      </c>
    </row>
    <row r="1554" spans="1:4" x14ac:dyDescent="0.3">
      <c r="A1554" s="7" t="s">
        <v>19</v>
      </c>
      <c r="B1554" s="2" t="str">
        <f t="shared" si="24"/>
        <v xml:space="preserve"> Electric Shock .  A painter working for a painting contractor was near the runway conductors for  a 4.5-metric-ton crane. The runway conductors had been deenergized  and the  facility owner and the painting contractor had applied lockout devices to the  energy isolating devices for the circuit. However  someone removed the lockout  devices and reenergized the circuit. The painter contacted the runway  conductors and received an electric shock. He was hospitalized with second-  and third-degree electrical burns to his right thumb and hand.                  </v>
      </c>
      <c r="C1554" t="s">
        <v>794</v>
      </c>
      <c r="D1554" t="s">
        <v>2827</v>
      </c>
    </row>
    <row r="1555" spans="1:4" x14ac:dyDescent="0.3">
      <c r="A1555" s="7" t="s">
        <v>19</v>
      </c>
      <c r="B1555" s="2" t="str">
        <f t="shared" si="24"/>
        <v xml:space="preserve"> Electric Shock .  Three employees were assigned to construct a 2.4-meter by 3.7-meter office  inside a manufacturing plant that produced steel frames. While the leader of  the crew sawed wood material to size  the other two employees built the  office. After the workers constructed the floor and walls  they started on the  ceiling. They installed one ceiling joist from a ladder; however  they could  not reach the entire ceiling from the ladder. Consequently  they decided to  climb on top of the structure to finish installing the ceiling. The office was  constructed 0.6 meters above the ground  and the employees were working very  close to three 480-volt runway conductors for an overhead crane. The steel  conductors  which remained energized while the employees were working  were  about 1.6 meters above the working surface. The two employees were kneeling on  the structure to install the ceiling. As they were waiting for material from  the crew leader  one of the two employees reached up and contacted a runway  conductor. He was electrocuted.                                                 </v>
      </c>
      <c r="C1555" t="s">
        <v>794</v>
      </c>
      <c r="D1555" t="s">
        <v>2828</v>
      </c>
    </row>
    <row r="1556" spans="1:4" x14ac:dyDescent="0.3">
      <c r="A1556" s="7" t="s">
        <v>19</v>
      </c>
      <c r="B1556" s="2" t="str">
        <f t="shared" si="24"/>
        <v xml:space="preserve"> Electric Shock .  Three employees were working from an overhead bridge crane. One of the  employees  the cab operator  contacted the 480-volt runway conductors and was  electrocuted.                                                                   </v>
      </c>
      <c r="C1556" t="s">
        <v>794</v>
      </c>
      <c r="D1556" t="s">
        <v>2829</v>
      </c>
    </row>
    <row r="1557" spans="1:4" x14ac:dyDescent="0.3">
      <c r="A1557" s="7" t="s">
        <v>19</v>
      </c>
      <c r="B1557" s="2" t="str">
        <f t="shared" si="24"/>
        <v xml:space="preserve"> Worker Injured In 29 Foot Fall From Scaffolding .  At approximately 10:05 a.m. on September 4  2012 Employee #1  a 28-year-old  male carpenter with Soltek Pacific Construction Company  was working at a site  in Carlsbad  California. Soltek Pacific Construction was constructing cement  columns as part of Masonry wall construction at this site. Employee #1 was  working as a carpenter who was assembling and disassembling cement forms used  in the construction of columns and other cement objects. Employee #1 stated  that prior to climbing on to the EZ Commercial Tower Scaffold  he checked and  found a green tag with an authorization signature dated September 4  2012  indicating the work platform had been inspected and access was permitted under  Balfour-Beatty's safety program. At the time of the incident Employee #1 was  standing on scaffold planking at column number seven in building number four   stripping formwork from a cast in place column. Employee #1 reported to have  been using a fifty-six inch long "Burk" pry bar to pry off a two-inch by  four-inch wood ledger from cement column number seven that it was attached to.  Employee # 1 was standing on two scaffold planks that were part of an EZ  Commercial Tower Scaffold owned by New Dimension Masonry Inc. The scaffold  planks were supported by a bearer bar that was positioned approximately  two-inches from column number seven  the scaffold planks overlapped the bearer  bar by approximately two inches. A coworker stated that he was working above  Employee #1  on Column number seven. The coworker stated that he saw Employee  #1 make a quick motion with the Burk Bar to pry the wood ledger off the column  and at the same time he saw the two scaffold planks that Employee #1 was  standing on slide right out from under Employee #1's feet. The coworker saw  Employee #1 fall. Employee #1 struck a pipe that was sticking out of the wall  while falling approximately twenty-nine feet to the cement floor below. The  coworker yelled that Employee #1 fell and for someone to call 911.while he  went to Employee #1's aid. A review of the EZ Scaffold Commercial Tower  Scaffold safety and installation manual found on page forty  section B   labeled "Construction" that the manufacturer stated that  "All scaffold planks  must extend six inches beyond and no more than twelve inches past the bearer  bar and that all overhead scaffold planks must overlap a minimum of six  inches. Additional review of the instruction manual found no directions   instructions or authorizations allowing for a deviation of the six-inch  overlap requirement for scaffold planks. A New Dimension Masonry employee  stated that a representative of Balfour Beatty requested the tower scaffold be  left in place for use by other trades after New Dimension Masonry was done  with its use and was ready to disassemble it. Balfour Beatty's Site specific  Safety Program required that a qualified person inspect the scaffold on a  daily basis. When the scaffold was found safe  the qualified person was to  sign and date a green tag indicating the scaffold was safe to use. Employees  of New Dimension Masonry were the competent persons who conducted the daily  safety inspections of the scaffold and would sign/date a green tag indicating  the scaffold was safe to use. Employee #1 and the coworker stated that a green  tag with the current date was in place at the scaffold stairwell on the day of  the incident. Balfour Beatty's employees conducted daily safety inspections of  the work site. Employee #1 fell approximately twenty-nine feet from scaffold  to the floor below. Emergency Medical Service responded and transported  Employee #1 to Scripps La Jolla where he was hospitalized for unspecified  fracture injuries in excess of twenty-four hours.                               </v>
      </c>
      <c r="C1557" t="s">
        <v>2830</v>
      </c>
      <c r="D1557" t="s">
        <v>2831</v>
      </c>
    </row>
    <row r="1558" spans="1:4" x14ac:dyDescent="0.3">
      <c r="A1558" s="7" t="s">
        <v>19</v>
      </c>
      <c r="B1558" s="2" t="str">
        <f t="shared" si="24"/>
        <v xml:space="preserve"> Employee Is Electrocuted By Service Line .  At approximately 3:30 p.m. on July 31  2008  Employee #1 was roofing a house  for Bill's Home Improvement. He was working from a ladder. He was electrocuted  when his right arm contacted the service line. He fell off the ladder. The  service line had uninsulated service clamps and it was not properly protected  to prevent contact.                                                             </v>
      </c>
      <c r="C1558" t="s">
        <v>2832</v>
      </c>
      <c r="D1558" t="s">
        <v>2833</v>
      </c>
    </row>
    <row r="1559" spans="1:4" x14ac:dyDescent="0.3">
      <c r="A1559" s="7" t="s">
        <v>19</v>
      </c>
      <c r="B1559" s="2" t="str">
        <f t="shared" si="24"/>
        <v xml:space="preserve"> Electric Shock .  A construction laborer was working from a fiberglass extension ladder  using  an 0.9-meter metal crowbar to remove the fascia  soffit  and attic vent louver  from the gable end of a housing unit. He contacted the 120/240-volt service  drop conductors that were next to where he was working  and he was  electrocuted.                                                                   </v>
      </c>
      <c r="C1559" t="s">
        <v>794</v>
      </c>
      <c r="D1559" t="s">
        <v>2834</v>
      </c>
    </row>
    <row r="1560" spans="1:4" x14ac:dyDescent="0.3">
      <c r="A1560" s="7" t="s">
        <v>19</v>
      </c>
      <c r="B1560" s="2" t="str">
        <f t="shared" si="24"/>
        <v xml:space="preserve"> Electric Shock .  An electrician had set a ladder against a utility pole to install a new  service drop from the pole to the electric meter at a house under  construction. As he was feeding the new service cable thru a conduit affixed  to the pole  he contacted a 7160-volt overhead power line supported by the  pole. The employee was electrocuted.                                            </v>
      </c>
      <c r="C1560" t="s">
        <v>794</v>
      </c>
      <c r="D1560" t="s">
        <v>2835</v>
      </c>
    </row>
    <row r="1561" spans="1:4" x14ac:dyDescent="0.3">
      <c r="A1561" s="7" t="s">
        <v>19</v>
      </c>
      <c r="B1561" s="2" t="str">
        <f t="shared" si="24"/>
        <v xml:space="preserve"> Employee Electrocuted In Contact With Energized Standpipe .  On August 9  2005  Employee #1 and three coworkers  of Rick Thomas Roofing   Inc.  were installing three-tab shingles on a house. Employee #1 contacted an  energized standpipe and was electrocuted.                                       </v>
      </c>
      <c r="C1561" t="s">
        <v>2836</v>
      </c>
      <c r="D1561" t="s">
        <v>2837</v>
      </c>
    </row>
    <row r="1562" spans="1:4" x14ac:dyDescent="0.3">
      <c r="A1562" s="7" t="s">
        <v>19</v>
      </c>
      <c r="B1562" s="2" t="str">
        <f t="shared" si="24"/>
        <v xml:space="preserve"> Employee Electrocuted By Power Line .  At approximately 3:00 p.m. on March 13  2012  an Employee was working from a  telescopic boom aerial lift approximately 15 to 20 feet from the ground. The  employee began to cut a pipe hanger holding 30 feet by 6 inch section of pipe  in place from a steam line pole. The top end of the pipe moved from its  position striking an energized overhead power lines that was approximately 7  to 9 feet from the employee's location. The line contacted the employee   resulting in the electrocution of the employee from the contact it made with  the pipe.                                                                       </v>
      </c>
      <c r="C1562" t="s">
        <v>2838</v>
      </c>
      <c r="D1562" t="s">
        <v>2839</v>
      </c>
    </row>
    <row r="1563" spans="1:4" x14ac:dyDescent="0.3">
      <c r="A1563" s="7" t="s">
        <v>19</v>
      </c>
      <c r="B1563" s="2" t="str">
        <f t="shared" si="24"/>
        <v xml:space="preserve"> Employee Is Shocked And Burned In Arc Flash .  At approximately 11:00 a.m. on November 18  2011  Employee #1  a Laborer with  Complete Decon  Inc.  was performing demolition work on a 70-ft-tall metal  structure. He was in a Genie S-85 aerial lift cutting sections of metal on the  fourth floor with an oxygen and acetylene torch. The lift was not insulated to  protect against electrical hazards. Winds were 10 to 15 miles per hour. When  the lift platform came within 1 ft of an energized 60 000 volt phase-to-phase  overhead high voltage line  an arc flash occurred. Employee #1's clothes  ignited and he lost consciousness. A coworker lowered the lift with the  ground-level controls and assisted Employee #1 out of the lift. He was  hospitalized at U.C. Davis Medical Center for first-  second-  and  third-degree burns to his hands  arms  and stomach covering a body surface  area of 35 percent. There were no witnesses to the incident.                    </v>
      </c>
      <c r="C1563" t="s">
        <v>2840</v>
      </c>
      <c r="D1563" t="s">
        <v>2841</v>
      </c>
    </row>
    <row r="1564" spans="1:4" x14ac:dyDescent="0.3">
      <c r="A1564" s="7" t="s">
        <v>19</v>
      </c>
      <c r="B1564" s="2" t="str">
        <f t="shared" si="24"/>
        <v xml:space="preserve"> Employee Is Electrocuted By Downed Power Line .  On July 25  2006  Employee #1  a 56-year-old lineman from an electrical  utility company  was walking through a heavily wooded area. The metropolitan  area had experienced a major power outage  after a huge storm on July 19   2006. Employee #1 was trying to locate a downed overhead power line  in an  effort to restore power in the neighborhood. Apparently  Employee #1  inadvertently walked on the 7 200-volt overhead power line  causing him to be  electrocuted and killed. Employee #1 was working alone  and weather conditions  were favorable but hot at the time of the accident.                             </v>
      </c>
      <c r="C1564" t="s">
        <v>2842</v>
      </c>
      <c r="D1564" t="s">
        <v>2843</v>
      </c>
    </row>
    <row r="1565" spans="1:4" x14ac:dyDescent="0.3">
      <c r="A1565" s="7" t="s">
        <v>19</v>
      </c>
      <c r="B1565" s="2" t="str">
        <f t="shared" si="24"/>
        <v xml:space="preserve"> Employee Electrocuted When Metal Ladder Contacts Power Lines .  On July 11  2006  Employee #1 was moving an extended metal ladder during foul  weather. He was electrocuted when the top of the ladder contacted energized  overhead power lines.                                                           </v>
      </c>
      <c r="C1565" t="s">
        <v>2844</v>
      </c>
      <c r="D1565" t="s">
        <v>2845</v>
      </c>
    </row>
    <row r="1566" spans="1:4" x14ac:dyDescent="0.3">
      <c r="A1566" s="7" t="s">
        <v>19</v>
      </c>
      <c r="B1566" s="2" t="str">
        <f t="shared" si="24"/>
        <v xml:space="preserve"> Electric Shock .  An employee was attaching a bonding jumper for a new communication cable  strand. He was electrocuted when he contacted an energized ground on a utility  pole.                                                                           </v>
      </c>
      <c r="C1566" t="s">
        <v>794</v>
      </c>
      <c r="D1566" t="s">
        <v>2846</v>
      </c>
    </row>
    <row r="1567" spans="1:4" x14ac:dyDescent="0.3">
      <c r="A1567" s="7" t="s">
        <v>19</v>
      </c>
      <c r="B1567" s="2" t="str">
        <f t="shared" si="24"/>
        <v xml:space="preserve"> Employee Is Shocked While Installing Street Light .  At approximately 10:15 a.m. on February 8  2012  Employee #1 and a crew of  three employees were installing a street light pole in front of a residential  home. They were using an Altec bucket truck with material handling to lift the  light pole into place. While moving the pole  employee was using a shovel with  a wooden handle to rotate the pole and the coworker was repositioning the pole  using his hands. The pole (mission bell) came in contact with 12 000 kilovolt  power line at the same time the employee was making contact. Employee #1  received an electrical shock.                                                   </v>
      </c>
      <c r="C1567" t="s">
        <v>2847</v>
      </c>
      <c r="D1567" t="s">
        <v>2848</v>
      </c>
    </row>
    <row r="1568" spans="1:4" x14ac:dyDescent="0.3">
      <c r="A1568" s="7" t="s">
        <v>19</v>
      </c>
      <c r="B1568" s="2" t="str">
        <f t="shared" si="24"/>
        <v xml:space="preserve"> Employee Killed In Fall From Ladder After Electric Shock .  On July 20  2005  Employee #1 was investigating why a street light was not  operational. He positioned a ladder against the light pole and climbed up  but  once at the top  he and the ladder began to shake. Employee #1 fell  approximately 20 ft onto the concrete drive  and was killed. The light was  energized at 140 volts phase-to-ground  and 240 volts phase-to-phase. It is  believed that Employee #1 suffered an electric shock that caused him to fall.   </v>
      </c>
      <c r="C1568" t="s">
        <v>2849</v>
      </c>
      <c r="D1568" t="s">
        <v>2850</v>
      </c>
    </row>
    <row r="1569" spans="1:4" x14ac:dyDescent="0.3">
      <c r="A1569" s="7" t="s">
        <v>19</v>
      </c>
      <c r="B1569" s="2" t="str">
        <f t="shared" si="24"/>
        <v xml:space="preserve"> Electric Shock .  A laborer for an electrical contractor was working on a streetlighting pole   checking an energized fuse holder. He contacted live parts of a 277-volt   three-phase electric circuit and was electrocuted.                              </v>
      </c>
      <c r="C1569" t="s">
        <v>794</v>
      </c>
      <c r="D1569" t="s">
        <v>2851</v>
      </c>
    </row>
    <row r="1570" spans="1:4" x14ac:dyDescent="0.3">
      <c r="A1570" s="7" t="s">
        <v>19</v>
      </c>
      <c r="B1570" s="2" t="str">
        <f t="shared" si="24"/>
        <v xml:space="preserve"> Employee Receives Electric Shock While Wiring Streetlights .  On February 21  2002  Employee #1 was repairing the wiring on some  streetlights without having followed proper lockout procedures. Employee  received an electric shock to his hand  but did not require hospitalization.    </v>
      </c>
      <c r="C1570" t="s">
        <v>2852</v>
      </c>
      <c r="D1570" t="s">
        <v>2853</v>
      </c>
    </row>
    <row r="1571" spans="1:4" x14ac:dyDescent="0.3">
      <c r="A1571" s="7" t="s">
        <v>19</v>
      </c>
      <c r="B1571" s="2" t="str">
        <f t="shared" si="24"/>
        <v xml:space="preserve"> Electric Shock .  Three employees were installing a streetlighting pole at the entrance to a  parking lot. One employee was operating a boom truck  hoisting the pole. An  electrician and an apprentice were guiding the pole into place on its base.  The mast arm of the pole swung into a 12-kilovolt overhead power line   electrocuting the electrician and apprentice. The boom operator jumped from  the truck and was not injured.                                                  </v>
      </c>
      <c r="C1571" t="s">
        <v>794</v>
      </c>
      <c r="D1571" t="s">
        <v>2854</v>
      </c>
    </row>
    <row r="1572" spans="1:4" x14ac:dyDescent="0.3">
      <c r="A1572" s="7" t="s">
        <v>19</v>
      </c>
      <c r="B1572" s="2" t="str">
        <f t="shared" si="24"/>
        <v xml:space="preserve"> Electric Shock .  Some employees were setting a concrete street lighting pole near a  138-kilovolt overhead power line. The pole swung around  and the lighting  fixture contacted the power line. Two employees received electric shocks. One  died of his injuries several weeks later. The other injured employee was  hospitalized. The employees had not been using a tag line to control the pole.  </v>
      </c>
      <c r="C1572" t="s">
        <v>794</v>
      </c>
      <c r="D1572" t="s">
        <v>2855</v>
      </c>
    </row>
    <row r="1573" spans="1:4" x14ac:dyDescent="0.3">
      <c r="A1573" s="7" t="s">
        <v>19</v>
      </c>
      <c r="B1573" s="2" t="str">
        <f t="shared" si="24"/>
        <v xml:space="preserve"> Electric Shock .  An employee was guiding a streetlighting pole into place. The pole was being  positioned by a truck-mounted crane. The top of pole contacted an overhead  power line  and the employee received an electric shock. He was hospitalized  for his injuries.                                                               </v>
      </c>
      <c r="C1573" t="s">
        <v>794</v>
      </c>
      <c r="D1573" t="s">
        <v>2856</v>
      </c>
    </row>
    <row r="1574" spans="1:4" x14ac:dyDescent="0.3">
      <c r="A1574" s="7" t="s">
        <v>19</v>
      </c>
      <c r="B1574" s="2" t="str">
        <f t="shared" si="24"/>
        <v xml:space="preserve"> Electric Shock .  Some employees were placing a 7.6-meter-tall metal lighting pole on top of a  460-millimeter-high concrete base at a construction site. A 7620-volt overhead  power line was located over the base  about 7.5 to 8.5 meters above the  ground. As two of the employees were setting the pole  it contacted the power  line. One of them was electrocuted.                                             </v>
      </c>
      <c r="C1574" t="s">
        <v>794</v>
      </c>
      <c r="D1574" t="s">
        <v>2857</v>
      </c>
    </row>
    <row r="1575" spans="1:4" x14ac:dyDescent="0.3">
      <c r="A1575" s="7" t="s">
        <v>19</v>
      </c>
      <c r="B1575" s="2" t="str">
        <f t="shared" si="24"/>
        <v xml:space="preserve"> Electric Shock .  Some employees were installing streetlighting at an intersection. They were  using a crane to position the metal streetlighting pole. The pole contacted an  overhead power line as the employees were moving it with the crane. An  employee guiding the pole into place received an electric shock. He was  hospitalized for his injuries.                                                  </v>
      </c>
      <c r="C1575" t="s">
        <v>794</v>
      </c>
      <c r="D1575" t="s">
        <v>2858</v>
      </c>
    </row>
    <row r="1576" spans="1:4" x14ac:dyDescent="0.3">
      <c r="A1576" s="7" t="s">
        <v>19</v>
      </c>
      <c r="B1576" s="2" t="str">
        <f t="shared" si="24"/>
        <v xml:space="preserve"> Electric Shock .  An installer for an irrigation firm was tracing an underground power line  leading from one parking lot light pole to another in preparation for  installing an automatic sprinkler system at an occupational medicine clinic.  He removed the coils from the base of one light pole and started to read a  paper tag wrapped around a conductor. The tag described which pole was next in  the series. As he touched the tag  he received an electric shock  which  arrested his breathing and his heart. The job supervisor was able to knock the  employee from the pole. Nurses at the site were able to resuscitate the  employee  and he was hospitalized for his injury. He had been performing his  work for about 3 years. He was not wearing any personal protective equipment.   </v>
      </c>
      <c r="C1576" t="s">
        <v>794</v>
      </c>
      <c r="D1576" t="s">
        <v>2859</v>
      </c>
    </row>
    <row r="1577" spans="1:4" x14ac:dyDescent="0.3">
      <c r="A1577" s="7" t="s">
        <v>19</v>
      </c>
      <c r="B1577" s="2" t="str">
        <f t="shared" si="24"/>
        <v xml:space="preserve"> Electric Shock .  An electrical contractor dispatched a crew to repair two streetlights. The  employees removed the streetlighting poles from alongside a highway so that  they could repair the wiring. The employees located the break in the wiring  and began reinstalling one of the poles. They were using the boom on a  digger-derrick truck to position the pole. One of the employees started  walking the pole toward the concrete pedestal base. The pole shifted and  contacted the phase conductor of an overhead power line. It then fell across  the neutral conductor. The employee guiding the pole was electrocuted.          </v>
      </c>
      <c r="C1577" t="s">
        <v>794</v>
      </c>
      <c r="D1577" t="s">
        <v>2860</v>
      </c>
    </row>
    <row r="1578" spans="1:4" x14ac:dyDescent="0.3">
      <c r="A1578" s="7" t="s">
        <v>19</v>
      </c>
      <c r="B1578" s="2" t="str">
        <f t="shared" si="24"/>
        <v xml:space="preserve"> Employee Shocked In Contact With Power Line  Later Dies .  On December 28  2006  Employee #1 entered an electrical substation by climbing  a 6 ft tall chain-link fence that had three strands of barbed wire at the top.  He then walked across the top of the metal cabinets that protected the banks  of transformers. As Employee #1 reached the tower area where the electrical  power entered the transformer building  he contacted one of the 7 200-volt  phases. He suffered a severe electric shock and multiple arcs began to emanate  from the point of contact  which was just above the disconnect pull. Employee  #1 fell 7 ft from the roof of the cabinet to the concrete pad on which the  transformers were mounted. His right hand and arm sustained severe burns and  his clothes  as well as the flesh of his right arm  were still on fire when  the first responders reached him. It took several minutes for help to arrive  because of the chain-link fence  and a coworker had to take down the fence for  the first responders to get in. When the fire-rescue crew arrived  they cut  the lock on the gate to the substation to enter the site. Employee #1 was  transported to the hospital  where he died on January 6  2007.                  </v>
      </c>
      <c r="C1578" t="s">
        <v>2861</v>
      </c>
      <c r="D1578" t="s">
        <v>2862</v>
      </c>
    </row>
    <row r="1579" spans="1:4" x14ac:dyDescent="0.3">
      <c r="A1579" s="7" t="s">
        <v>19</v>
      </c>
      <c r="B1579" s="2" t="str">
        <f t="shared" si="24"/>
        <v xml:space="preserve"> Employee Electrocuted In Work On Substation Breaker Box .  On November 9  2004  Employee #1 was working in an electric substation   tightening the lower conductors on an air switch feeding a transformer breaker  box. He was electrocuted when his head contacted the upper conductor on the  breaker box air switch  which was not de-energized.                             </v>
      </c>
      <c r="C1579" t="s">
        <v>2863</v>
      </c>
      <c r="D1579" t="s">
        <v>2864</v>
      </c>
    </row>
    <row r="1580" spans="1:4" x14ac:dyDescent="0.3">
      <c r="A1580" s="7" t="s">
        <v>19</v>
      </c>
      <c r="B1580" s="2" t="str">
        <f t="shared" si="24"/>
        <v xml:space="preserve"> Employee Electrocuted In Contact With Energized Area .  On January 13  2004  Employee #1 was working in a substation in Bullhead City   AZ when his torque wrench or a part of his body apparently contacted an  energized area. He was electrocuted.                                            </v>
      </c>
      <c r="C1580" t="s">
        <v>2865</v>
      </c>
      <c r="D1580" t="s">
        <v>2866</v>
      </c>
    </row>
    <row r="1581" spans="1:4" x14ac:dyDescent="0.3">
      <c r="A1581" s="7" t="s">
        <v>19</v>
      </c>
      <c r="B1581" s="2" t="str">
        <f t="shared" si="24"/>
        <v xml:space="preserve"> Employee Electrocuted At Substation Installation Project .  Employee #1 was part of a three-man crew made up of a supervisor  an  electrician  and a helper. The crew had worked for several days on an  installation project at an electrical substation. Employee #1 was guiding a  headache ball from a boom truck through the buses down to the electrical  breaker panel cabinet when he contacted two bus lines energized at 12 470  volts. Employee #1 was electrocuted and died instantly. The crew had performed  site preparation and review  but it was using two unapproved vehicles.          </v>
      </c>
      <c r="C1581" t="s">
        <v>2867</v>
      </c>
      <c r="D1581" t="s">
        <v>2868</v>
      </c>
    </row>
    <row r="1582" spans="1:4" x14ac:dyDescent="0.3">
      <c r="A1582" s="7" t="s">
        <v>19</v>
      </c>
      <c r="B1582" s="2" t="str">
        <f t="shared" si="24"/>
        <v xml:space="preserve"> Employee Injured When Shocked By Ceiling Lighting Circuit .  On March 14  2002  Employee #1  an electrician  was working in a suspended  ceiling on a 277-volt lighting circuit that he thought had been turned off.  The system was actually energized and he received an electric shock that  entered his left hand and exited through his right arm. Enployee #1 sustained  injuries that required hospitalization.                                         </v>
      </c>
      <c r="C1582" t="s">
        <v>2869</v>
      </c>
      <c r="D1582" t="s">
        <v>2870</v>
      </c>
    </row>
    <row r="1583" spans="1:4" x14ac:dyDescent="0.3">
      <c r="A1583" s="7" t="s">
        <v>19</v>
      </c>
      <c r="B1583" s="2" t="str">
        <f t="shared" si="24"/>
        <v xml:space="preserve"> Electric Shock .  A communications employee was standing in water in a ditch  holding  6-millimeter-diameter  galvanized steel suspension strand. Another employee  was working from on a utility pole. The second employee was installing a  bracket for the new strand. An existing  corroded bracket on the utility pole  broke  allowing the neutral conductor for an overhead power line to contact  the 120-volt circuit for a streetlight. The streetlighting conductor then  contacted the strand  energizing it. The employee holding the strand  who was  not wearing rubber insulating gloves  was electrocuted.                         </v>
      </c>
      <c r="C1583" t="s">
        <v>794</v>
      </c>
      <c r="D1583" t="s">
        <v>2871</v>
      </c>
    </row>
    <row r="1584" spans="1:4" x14ac:dyDescent="0.3">
      <c r="A1584" s="7" t="s">
        <v>19</v>
      </c>
      <c r="B1584" s="2" t="str">
        <f t="shared" si="24"/>
        <v xml:space="preserve"> Burn .  Two employees of an electrical contractor were removing a 225-ampere circuit  breaker from a 1600-ampere  277/480-volt  Square D switchboard. The employees  had not deenergized the switchboard before starting the job  nor were they  wearing personal protective equipment. Employee #1 was performing the task   kneeling in front of the switchboard. Employee #2 was kneeling to his left. An  electrical fault occurred  and the ensuing electric arc burned the two  employees and ignited their clothing. Employee #l received burns to his chest   face  and arms. He died from his injuries. Employee #2 received burns to his  right side  and he burned his hands from putting out the fire on himself and  his coworker.                                                                   </v>
      </c>
      <c r="C1584" t="s">
        <v>838</v>
      </c>
      <c r="D1584" t="s">
        <v>2872</v>
      </c>
    </row>
    <row r="1585" spans="1:4" x14ac:dyDescent="0.3">
      <c r="A1585" s="7" t="s">
        <v>19</v>
      </c>
      <c r="B1585" s="2" t="str">
        <f t="shared" si="24"/>
        <v xml:space="preserve"> Employee Shocked While Working On Wiring In Switchgear Box .  At approximately 2:35 p.m. on November 7  2007  Employee #1  of the Technical  Resource Center in Santa Ana  CA  was contracted to DCI Electric  Inc.  and  was working at the Warren E&amp;P; petroleum reclamation site in Wilmington  CA. At  the time of the accident  he was working on the backside of a 277/480-volt  ASE-Sierra Micro Turbine switchgear box that controlled the vertical  north/south pumps at the reclamation site. Employee #1 was passing control  wires from the front of the box to the back when the wiring accidentally  touched an energized part and he became frozen to the buss. A coworker  dislodged Employee #1 and called 911. Employee #1 was given CPR at the site  and was transported to Kaiser Harbor General Hospital  where he was admitted  at 3:03 p.m. for treatment. He recovered and was discharged the next evening  at 10:57 p.m.                                                                   </v>
      </c>
      <c r="C1585" t="s">
        <v>2873</v>
      </c>
      <c r="D1585" t="s">
        <v>2874</v>
      </c>
    </row>
    <row r="1586" spans="1:4" x14ac:dyDescent="0.3">
      <c r="A1586" s="7" t="s">
        <v>19</v>
      </c>
      <c r="B1586" s="2" t="str">
        <f t="shared" si="24"/>
        <v xml:space="preserve"> Employee Suffers Fatal Burns In Arc Flash .  On November 13  2006  Employee #1  a journeyman electrician  was inside an  energized electrical substation cubicle  cleaning a switch gear. The input  voltage to the equipment was 12 600 volts AC. Employee #1 had recently  installed the equipment and it was about to undergo testing by a  representative of the cubicle's manufacturer in order to be released for use  by the Chicago Transit Authority to supply power to the third rail on a length  of elevated train tracks. An arc flash/blast occurred  setting off a chain  reaction between the three electrical phase connections on the cubicle where  the circuit breaker switch gear coupled to the cubicle (and would normally  complete the circuit to the load). Employee #1 sustained severe burns and was  transported to the hospital  where he died two days later. At the time of the  accident  Employee #1 had been working for 18 months on power distribution  equipment. Three coworkers were in the area when the arc fault occurred  but  they were standing outside the flash protection boundary. At the time this  report was written  the Cook County Medical Examiner was still investigating  the accident and suspected that current flow through Employee #1's body had  also contributed to his death.                                                  </v>
      </c>
      <c r="C1586" t="s">
        <v>2875</v>
      </c>
      <c r="D1586" t="s">
        <v>2876</v>
      </c>
    </row>
    <row r="1587" spans="1:4" x14ac:dyDescent="0.3">
      <c r="A1587" s="7" t="s">
        <v>19</v>
      </c>
      <c r="B1587" s="2" t="str">
        <f t="shared" si="24"/>
        <v xml:space="preserve"> Electric Shock .  A power line crew was working on a deenergized 230-kilovolt overhead power  line that ran parallel to an energized 500-kilovolt line. A seventh-step  apprentice on the crew was on the wood pole support structure  setting up a  grounding bracket. After driving the ground rod  another crewmember sent the  ground wire up to the apprentice  who connected it to the grounding bracket.  The apprentice then connected a shorter grounding jumper to the bracket and  passed the other end to a journeyman power line worker above him on the pole.  The journeyman fuzzed the line and got no indication of nominal voltage. When  the journeyman tried to connect the grounding jumper to the deenergized  conductor  he missed and drew an electric arc from induced voltage on the  conductor. The journeyman successfully connected the jumper on his second  attempt. He then looked down and saw the apprentice holding onto the grounding  bracket with his glove on fire. The employee had received an electric shock  and was apparently unconscious. The crew performed a pole top rescue and  summoned emergency medical services. The apprentice was hospitalized for his  injuries.                                                                       </v>
      </c>
      <c r="C1587" t="s">
        <v>794</v>
      </c>
      <c r="D1587" t="s">
        <v>2877</v>
      </c>
    </row>
    <row r="1588" spans="1:4" x14ac:dyDescent="0.3">
      <c r="A1588" s="7" t="s">
        <v>19</v>
      </c>
      <c r="B1588" s="2" t="str">
        <f t="shared" si="24"/>
        <v xml:space="preserve"> Electric Shock .  An employee was using a hoist to move a section of metal pipe. He lowered the  pipe onto energized temporary wiring conductors lying on the working surface.  The pipe cut through the insulation on the 480-volt conductors and became  energized. The employee was electrocuted. The temporary wiring was supplying a  three-phase  480-volt welding machine.                                          </v>
      </c>
      <c r="C1588" t="s">
        <v>794</v>
      </c>
      <c r="D1588" t="s">
        <v>2878</v>
      </c>
    </row>
    <row r="1589" spans="1:4" x14ac:dyDescent="0.3">
      <c r="A1589" s="7" t="s">
        <v>19</v>
      </c>
      <c r="B1589" s="2" t="str">
        <f t="shared" si="24"/>
        <v xml:space="preserve"> Electric Shock .  Two power line workers were working from a utility pole. One of them was tying  down a 7200-volt overhead power line conductor with a preformed tie wire. He  was wearing rubber insulating gloves. The second employee was beneath him   putting tension on the conductor. The first employee lost his grip on the tie  wire  allowing it to unwind. The tie wire hit him under his arm  and he was  electrocuted.                                                                   </v>
      </c>
      <c r="C1589" t="s">
        <v>794</v>
      </c>
      <c r="D1589" t="s">
        <v>2879</v>
      </c>
    </row>
    <row r="1590" spans="1:4" x14ac:dyDescent="0.3">
      <c r="A1590" s="7" t="s">
        <v>19</v>
      </c>
      <c r="B1590" s="2" t="str">
        <f t="shared" si="24"/>
        <v xml:space="preserve"> Employee Is Electrocuted After Contacting Conductor .  On December 4  2010  Employee #1 and Coworkers #1 and #2 were installing new  hinges on the doors of an electrical transformer. Employee #1 came into  contact with an energized conductor inside the cabinet and was electrocuted.  No additional details were provided in the original narrative.                  </v>
      </c>
      <c r="C1590" t="s">
        <v>2880</v>
      </c>
      <c r="D1590" t="s">
        <v>2881</v>
      </c>
    </row>
    <row r="1591" spans="1:4" x14ac:dyDescent="0.3">
      <c r="A1591" s="7" t="s">
        <v>19</v>
      </c>
      <c r="B1591" s="2" t="str">
        <f t="shared" ref="B1591:B1654" si="25">_xlfn.TEXTJOIN(". ",FALSE, C1591, D1591)</f>
        <v xml:space="preserve"> Electric Shock .  An electrician was working on a 4160-volt transformer. He apparently contacted  energized parts and received an electric shock. He was hospitalized for his  injuries.                                                                       </v>
      </c>
      <c r="C1591" t="s">
        <v>794</v>
      </c>
      <c r="D1591" t="s">
        <v>2882</v>
      </c>
    </row>
    <row r="1592" spans="1:4" x14ac:dyDescent="0.3">
      <c r="A1592" s="7" t="s">
        <v>19</v>
      </c>
      <c r="B1592" s="2" t="str">
        <f t="shared" si="25"/>
        <v xml:space="preserve"> Employee Contacts Transformer And Is Electrocuted .  At approximately 10:00 a.m. on July 9  2010  Employee #1  a journeyman  electrician  and a coworker positioned electrical cables to the main energy  switch of a transformer. The transformer carried approximately 280 volts.  Employee #1 was in a crouched position next to the transformer when he  contacted it and was electrocuted.                                              </v>
      </c>
      <c r="C1592" t="s">
        <v>2883</v>
      </c>
      <c r="D1592" t="s">
        <v>2884</v>
      </c>
    </row>
    <row r="1593" spans="1:4" x14ac:dyDescent="0.3">
      <c r="A1593" s="7" t="s">
        <v>19</v>
      </c>
      <c r="B1593" s="2" t="str">
        <f t="shared" si="25"/>
        <v xml:space="preserve"> Employee Is Electrocuted On Transmission Tower .  On September 19  2009  several crews from MJ Electric were nearing completion  of a new section of transmission line  which was to replace an existing  energized section. Power was to be switched over to the new section about  noon. At about 10:30 a.m.  Employee #1  an MJ line crew foreman who was to be  in charge of dropping the line for the existing section  received direction on  the afternoon's project from the project superintendent. The power switch-over  was discussed at this meeting as well as the day prior. They returned to the  location where Employee #1's crew was still working on the new installation.  They worked here for a while before Employee #1 told crew members that he was  going out to look at the lines and possibly do some administrative work.  Shortly after that  an outage on the existing line section was reported by the  power company to MJ's general foreman  who reported this to the  superintendent. They both checked their site preparation crew members because  it was clear to the line crew that they were not to be working on the live  existing lines until given authorization from the General Foreman  who would  first receive clearance from the power company and certify that the circuit  was deenergized. After accounting for crews they thought were in the vicinity  of the live lines  the general foreman and the superintendent directed the  power company to restore power to the existing lines. Very shortly after this   an ATV rider discovered Employee #1 burning in a transmission tower  approximately 45 ft above the ground. The rider used Employee #1's radio to  notify the company of his discovery. The general foreman directed the power  company to shut down the power and summoned emergency responders. Numerous MJ  crews and personnel traveled to the scene to assist. Two of the first linemen  to arrive found Employee #1 belted to a leg of the tower just below the lowest  supporting arm of the power lines  trying to release his belt. The two linemen  climbed the tower without direction and assisted Employee #1 to the ground. He  was still conscious  but his body and clothing were badly burned. Employee #1  was transported to a local hospital  and then airlifted to a regional burn  center  where he died three days later. It is unknown why he was on the tower  and why he was there alone. Employee #1 was wearing a hard hat  leather work  gloves  fire resistant tee shirt  safety glasses  safety boots  and a  positioning belt. He had a screwdriver but no hot stick or voltage detector.    </v>
      </c>
      <c r="C1593" t="s">
        <v>2885</v>
      </c>
      <c r="D1593" t="s">
        <v>2886</v>
      </c>
    </row>
    <row r="1594" spans="1:4" x14ac:dyDescent="0.3">
      <c r="A1594" s="7" t="s">
        <v>64</v>
      </c>
      <c r="B1594" s="2" t="str">
        <f t="shared" si="25"/>
        <v xml:space="preserve"> Employee Is Killed When Pinned By Aerial Lift .  At approximately 3:30 p.m. on November 10  2010 Employee #1 was working alone  from an aerial lift  Make JLG  Model 450AJ Series II  at a height of  approximately 15 feet above the ground. His assignment was to paint the  exterior awning of a commercial building. Witness #1 exited the building and  noticed Employee #1 in the aerial lift  but Employee #1 was not moving and  appeared to be slumped over the aerial lift controls and caught between the  aerial lift rails and the steel awning structure of the building. Witness #1  went back into the building to summon help for Employee #1. Witness #2 was  inside the building and heard that Employee #1 was outside the building in the  aerial lift  and that he needed help. Witness #2 proceeded outside to  investigate and attempted to communicate with Employee #1 in the aerial lift.  Witness #2 climbed the boom of the aerial lift and attempted to move the  basket of the aerial lift by manually pushing and pulling the basket of the  aerial lift so it would dislodge Employee #1 from between the building and the  aerial lift basket rails. Witness #2 stated Employee #1 was pinned by the neck  between the aerial lift basket rail located above the control panel and the  steel poles that formed the awning structure on the exterior of the building.  Witness #2 was able to free Employee #1 from between the building structure  and the basket rail of the aerial lift. Employee #1 was wearing a fall  protection body harness and a portion of the harness was wrapped around the  move/steer joystick lever of the aerial lift and the lever was stuck in the  down position. Witness #2 dislodged the fall protection harness from the  joystick lever and was able to dislodge Employee #1 from between the structure  of the building and the aerial lift basket rail so CPR could be administered.  Witness #2 stated he attempted to move the different control levers on the  aerial lift but the lift was not running and the movement of the control  levers did not activate the aerial lift. Witness #3  a construction worker  from across the street  came over to the job site after hearing that Employee  #1 was pinned by the aerial lift. Witness #3 went to the aerial lift and  started the unit from the ground position. Witness #3 was able to lower the  aerial lift basket to the ground where Employee #1 was then removed from the  basket of the aerial lift and attended to by rescue personnel. Employee #1 was  taken to a nearby hospital and pronounced dead. The autopsy report stated the  cause of death was asphyxiation by mechanical compression of the neck and  chest. The cause of the accident was determined to be operator error.           </v>
      </c>
      <c r="C1594" t="s">
        <v>509</v>
      </c>
      <c r="D1594" t="s">
        <v>510</v>
      </c>
    </row>
    <row r="1595" spans="1:4" x14ac:dyDescent="0.3">
      <c r="A1595" s="7" t="s">
        <v>64</v>
      </c>
      <c r="B1595" s="2" t="str">
        <f t="shared" si="25"/>
        <v xml:space="preserve"> Employee Killed When Crushed Between Aerial Basket And Wall .  On January 15  2008  Employee #1 was using a JLG aerial lift to patch holes on  a building's northeast outer wall. As he maneuvered the lift up and down to  fix the wall  he became pinned between the lift's control station and the  ceiling wall. He was discovered by coworkers and a forklift was used to  extricated him by pushing the aerial lift away from the wall. Employee #1  sustained crushing injuries and was administered CPR by a coworker until  Emergency Services arrived. He was transported to Lee Memorial Hospital in  Fort Myers  FL  where he died at 1:15 p.m. on January 20  2008.                 </v>
      </c>
      <c r="C1595" t="s">
        <v>2887</v>
      </c>
      <c r="D1595" t="s">
        <v>2888</v>
      </c>
    </row>
    <row r="1596" spans="1:4" x14ac:dyDescent="0.3">
      <c r="A1596" s="7" t="s">
        <v>64</v>
      </c>
      <c r="B1596" s="2" t="str">
        <f t="shared" si="25"/>
        <v xml:space="preserve"> One Employee Is Killed  Two Hospitalized In Manhole Accident .  On January 5  2011  Employee #1 was working on a 36" water line inside a  manhole. A valve was opened and released an unknown airborne substance.  Employee #1 asphyxiated on the substance  and two other employees were  hospitalized.                                                                   </v>
      </c>
      <c r="C1596" t="s">
        <v>2889</v>
      </c>
      <c r="D1596" t="s">
        <v>2890</v>
      </c>
    </row>
    <row r="1597" spans="1:4" x14ac:dyDescent="0.3">
      <c r="A1597" s="7" t="s">
        <v>64</v>
      </c>
      <c r="B1597" s="2" t="str">
        <f t="shared" si="25"/>
        <v xml:space="preserve"> Employee Suffers Asphyxia After Inhaling Nitrogen .  Employee #1 plugged his supplied-air respirator into a nitrogen source. He was  hospitalized for treatment of asphyxia.                                         </v>
      </c>
      <c r="C1597" t="s">
        <v>2891</v>
      </c>
      <c r="D1597" t="s">
        <v>2892</v>
      </c>
    </row>
    <row r="1598" spans="1:4" x14ac:dyDescent="0.3">
      <c r="A1598" s="7" t="s">
        <v>64</v>
      </c>
      <c r="B1598" s="2" t="str">
        <f t="shared" si="25"/>
        <v xml:space="preserve"> Two Employees Become Ill From Unknown Exposure .  At approximately 7:00 p.m. on June 12  2007  Employees #1 and #2  construction  carpenters  became ill with symptoms of nausea  metallic taste  and bluing of  the lips. The two employees were building a wooden box to be used as a form to  pour concrete around at a coal fired power generation plant  where contractors  were in the beginning stages of building a nitrous oxide scrubber system. The  incident occurred in an open area and no hazardous chemicals were in use. Air  sampling was conducted immediately after the incident by the company and  continued until the compliance inspection started. The day after the first  incident occurred  a second employee suffered from similar symptoms even  though he was not doing the same activity. The company did continuous air  sampling for several days and did not obtain any high readings. Additional  sampling was also conducted on employee drinking water and soil samples with  no significant findings. Employees #1 and #2 were not hospitalized for  treatment.                                                                      </v>
      </c>
      <c r="C1598" t="s">
        <v>2893</v>
      </c>
      <c r="D1598" t="s">
        <v>2894</v>
      </c>
    </row>
    <row r="1599" spans="1:4" x14ac:dyDescent="0.3">
      <c r="A1599" s="7" t="s">
        <v>64</v>
      </c>
      <c r="B1599" s="2" t="str">
        <f t="shared" si="25"/>
        <v xml:space="preserve"> Employee Is Injured In Ammonia Exposure .  On December 12  2011  Employee #1 cut into a 0.75 in. line which resulted in  NH3 (anhydrous ammonia) exposure. Employee # 1 was hospitalized for one night.  </v>
      </c>
      <c r="C1599" t="s">
        <v>2895</v>
      </c>
      <c r="D1599" t="s">
        <v>2896</v>
      </c>
    </row>
    <row r="1600" spans="1:4" x14ac:dyDescent="0.3">
      <c r="A1600" s="7" t="s">
        <v>64</v>
      </c>
      <c r="B1600" s="2" t="str">
        <f t="shared" si="25"/>
        <v xml:space="preserve"> Two Employees Are Exposed To Anhydrous Ammonia .  On June 28  2006  anhydrous ammonia was released from a pressure relief valve  on the F3 Kathabar dehumidifier and refrigeration unit. The anhydrous ammonia  was piped from the pressure relief valve to the roof where it was released.  The anhydrous ammonia collected outside of the building housing the F3  Kathabar unit  in the B and C Fermentation Tank Corridor. Employee #1  a  mechanic  was exposed to the anhydrous ammonia while he was working on a  scaffold in the corridor. Employee #1 experienced damage to his respiratory  system as a result of the exposure and was hospitalized. Employee #2  an  insulator  was briefly exposed to the anhydrous ammonia when he entered the B  &amp; C Fermentation Tank Corridor to help Employee #1. Employee #2 was observed  and given minor treatment at the hospital  but he was not hospitalized.         </v>
      </c>
      <c r="C1600" t="s">
        <v>2897</v>
      </c>
      <c r="D1600" t="s">
        <v>2898</v>
      </c>
    </row>
    <row r="1601" spans="1:4" x14ac:dyDescent="0.3">
      <c r="A1601" s="7" t="s">
        <v>64</v>
      </c>
      <c r="B1601" s="2" t="str">
        <f t="shared" si="25"/>
        <v xml:space="preserve"> Employee Asphyxiated By Argon In Confined Space .  Employee #1 was tungsten-inert-gas welding in a confined space at a refinery  and suffered Argon asphyxiation. Employee #1 was killed.                        </v>
      </c>
      <c r="C1601" t="s">
        <v>2899</v>
      </c>
      <c r="D1601" t="s">
        <v>2900</v>
      </c>
    </row>
    <row r="1602" spans="1:4" x14ac:dyDescent="0.3">
      <c r="A1602" s="7" t="s">
        <v>64</v>
      </c>
      <c r="B1602" s="2" t="str">
        <f t="shared" si="25"/>
        <v xml:space="preserve"> Employee Dies Of Asphyxia From Inhalation Of Argon Gas .  Employee #1 was working at the bottom of a 10 ft deep pit when he passed out.  A coworker who went down to rescue him started to feel sick  so he emerged  from the pit and called for help. He then reentered the pit with a second  coworker  who passed out before Employee #1 could be rescued. The first  coworker was again able to escape. Emergency Services arrived and extricated  Employee #1 and the second coworker from the pit. Employee #1 died of asphyxia  from inhalation of argon gas.                                                   </v>
      </c>
      <c r="C1602" t="s">
        <v>2901</v>
      </c>
      <c r="D1602" t="s">
        <v>2902</v>
      </c>
    </row>
    <row r="1603" spans="1:4" x14ac:dyDescent="0.3">
      <c r="A1603" s="7" t="s">
        <v>64</v>
      </c>
      <c r="B1603" s="2" t="str">
        <f t="shared" si="25"/>
        <v xml:space="preserve"> Employee Is Crushed And Killed By Descending Elevator Car .  At approximately 1:00 p.m. on December 30  2005  Employee #1 was working from  a make shift scaffolding on the inside of an elevator shaft area  located on  the first floor. He was removing asbestos from the area. As Employee #1 was  working  the elevator car  which was above him descended due to lack of  hydraulic pressure. Employee #1 was pinned under the elevated car  and was  killed. The immediate cause of death was asphyxia. Employee #1 was not  protected from the elevated car since he did not secure the pressure control  valve at the base of the elevator hydraulic cylinder. He also did not secure  the hydraulic system from being activated or reenergized. In addition   Employee #1 did not shore supports under the elevated car to ensure that the  car stayed elevated.                                                            </v>
      </c>
      <c r="C1603" t="s">
        <v>2903</v>
      </c>
      <c r="D1603" t="s">
        <v>2904</v>
      </c>
    </row>
    <row r="1604" spans="1:4" x14ac:dyDescent="0.3">
      <c r="A1604" s="7" t="s">
        <v>64</v>
      </c>
      <c r="B1604" s="2" t="str">
        <f t="shared" si="25"/>
        <v xml:space="preserve"> Employee Dies From Mesothelioma .  Employee #1 worked in the cable industry for more than 20 years. The employees  in this industry drill and pull cable on structures where asbestos-containing  building materials or presumed asbestos-containing building materials could be  present. No air monitoring or training was conducted for employees performing  this type of work. No exposure could be documented for the past six months.  Employee #1 died from mesothelioma that is caused from exposure to asbestos.    </v>
      </c>
      <c r="C1604" t="s">
        <v>2905</v>
      </c>
      <c r="D1604" t="s">
        <v>2906</v>
      </c>
    </row>
    <row r="1605" spans="1:4" x14ac:dyDescent="0.3">
      <c r="A1605" s="7" t="s">
        <v>64</v>
      </c>
      <c r="B1605" s="2" t="str">
        <f t="shared" si="25"/>
        <v xml:space="preserve"> Ten Employees Injured By Carbon Monoxide Exposure .  Employees #1 through #10 were engaged in asbestos abatement work at a Sears  retail store in a shopping mall. They were inside a 6 000 square foot  containment with 14 foot ceilings  using a propane-powered floor scraper to  remove the two layers of flooring and most of the mastic from the concrete  subfloor. One employee was driving the scraper while others sprayed a wetting  agent and shoveled the flooring into bags. After using the floor-scraping  machine for approximately 3 hours  the employees began to experience nausea  and dizziness. Emergency Services was called and all ten workers were  transported to the hospital for evaluation and treatment. Their highest  blood-gas readings were in the low 20s  but none suffered permanent injury.  Two 2 000-cubic-foot-per-minute negative air machines were being used to  evacuate air from the containment. The floor scraper was a Terminator 2   manufactured by the Innovatech Products and Equipment Company. It was designed  to emit 40 parts per million of carbon monoxide at the tailpipe  but testing  during the inspection showed that it was emitting 10 000 parts per million.  The employer had been performing all maintenance on the Terminator 2 in-house   and he did not use an exhaust gas analyzer when tuning the engines  as  required by the manufacturer.                                                   </v>
      </c>
      <c r="C1605" t="s">
        <v>2907</v>
      </c>
      <c r="D1605" t="s">
        <v>2908</v>
      </c>
    </row>
    <row r="1606" spans="1:4" x14ac:dyDescent="0.3">
      <c r="A1606" s="7" t="s">
        <v>64</v>
      </c>
      <c r="B1606" s="2" t="str">
        <f t="shared" si="25"/>
        <v xml:space="preserve"> Employee Dies Of Asphyxia When Engulfed By Fly Ash .  On October 3  2006  Employee #1 was on the seventh floor of an electric power  generation facility  cleaning fly ash from a hopper inside a bunker. The  hopper  which collected fly ash from a boiler  had become blocked. Employee #1  and two coworkers entered the bunker through a portal and the guardrail was  opened so the two coworkers could run a flex hose into the hopper to vacuum  the fly ash to a truck. Employee #1 was dislodging ash in the hopper  the ash  engulfed him. He died of asphyxia. The crew was not using safety harnesses nor  were any of them attached to lifelines.                                         </v>
      </c>
      <c r="C1606" t="s">
        <v>2909</v>
      </c>
      <c r="D1606" t="s">
        <v>2910</v>
      </c>
    </row>
    <row r="1607" spans="1:4" x14ac:dyDescent="0.3">
      <c r="A1607" s="7" t="s">
        <v>64</v>
      </c>
      <c r="B1607" s="2" t="str">
        <f t="shared" si="25"/>
        <v xml:space="preserve"> Employee Is Killed In Fire While Spraying Insulation .  On May 17  2008  Employee #1 was spraying foam insulation in the enclosed  attic space of a two story  single-family home that was undergoing  renovations. He had accessed the attic via an aluminum ladder through a hole  in the second floor ceiling. A flash fire occurred  killing Employee #1.  Inadequate ventilation contributed to the buildup of vapors. The ignition  source was not determined.                                                      </v>
      </c>
      <c r="C1607" t="s">
        <v>2911</v>
      </c>
      <c r="D1607" t="s">
        <v>2912</v>
      </c>
    </row>
    <row r="1608" spans="1:4" x14ac:dyDescent="0.3">
      <c r="A1608" s="7" t="s">
        <v>64</v>
      </c>
      <c r="B1608" s="2" t="str">
        <f t="shared" si="25"/>
        <v xml:space="preserve"> Employee Is Asphyxiated When Buried In Dust Avalanche .  On May 6  2005  Employee #1 was employed by Eagle Services Corporation as a  laborer. He was cleaning hoppers at the Beta Steel Corporation electric arc  furnace baghouse. This job required an air lance or vacuum hose to loosen and  remove dust from the walls of the baghouse hoppers. The hoppers were  permit-required confined spaces. Employee #1 began by using an air lance  through the 20-in. by 30-in. hopper access door to knock dust loose from the  hopper walls. When the dust fell to the bottom of the hopper  a screw conveyor  was activated to carry the dust to the dust storage silo. On some hoppers  not  all the inside surface of the hopper could be reached through the access door.  In these cases  entry into the hopper was necessary. Employee #1 was inside  the Number Twelve hopper  using the air lance to dislodge the dust. The dust  broke loose from the wall of the hopper  and the avalanche of dust knocked  Employee #1 over and buried him almost completely. He died from his injuries.  Death was due to asphyxia.                                                      </v>
      </c>
      <c r="C1608" t="s">
        <v>2913</v>
      </c>
      <c r="D1608" t="s">
        <v>2914</v>
      </c>
    </row>
    <row r="1609" spans="1:4" x14ac:dyDescent="0.3">
      <c r="A1609" s="7" t="s">
        <v>64</v>
      </c>
      <c r="B1609" s="2" t="str">
        <f t="shared" si="25"/>
        <v xml:space="preserve"> Three Employees Exposed To Chemical Vapors .  At approximately 5:20 a.m. on March 17  2002  Employees #1  #2  and #3  pulp  mill technicians  were draining towers in the bleach mill to the sewer during  outage. A washer overflowed and released a large amount of residual chlorine  dioxide gas. Employees #1  #2 and #3 were working on another tank  approximately 180 feet away. They smelled the gas  left the area  and called a  supervisor. The area was monitored and levels were returned to normal. The  employees went home  but continued to exhibit symptoms. The employees returned  to work the next day and were transported to the emergency room where they  were treated and released. The three employees are contract employees used  during outages.                                                                 </v>
      </c>
      <c r="C1609" t="s">
        <v>2915</v>
      </c>
      <c r="D1609" t="s">
        <v>2916</v>
      </c>
    </row>
    <row r="1610" spans="1:4" x14ac:dyDescent="0.3">
      <c r="A1610" s="7" t="s">
        <v>64</v>
      </c>
      <c r="B1610" s="2" t="str">
        <f t="shared" si="25"/>
        <v xml:space="preserve"> Three Bridge Workers Are Sickened By Carbon Monoxide .  On June 19  2013  Employees #1  #2  and #3  of Tutor-Saliba Corporation  a  heavy construction and civil engineering company  were working in a bridge  pier shaft as part of a bridge construction project. Their task involved  pouring concrete for piers. The three employees were exposed to and sickened  by high levels of carbon monoxide. None was admitted for hospitalization.       </v>
      </c>
      <c r="C1610" t="s">
        <v>2917</v>
      </c>
      <c r="D1610" t="s">
        <v>2918</v>
      </c>
    </row>
    <row r="1611" spans="1:4" x14ac:dyDescent="0.3">
      <c r="A1611" s="7" t="s">
        <v>64</v>
      </c>
      <c r="B1611" s="2" t="str">
        <f t="shared" si="25"/>
        <v xml:space="preserve"> Construction Worker Excavating Trench Is Killed In Cave.  At approximately 3:30 p.m. on May 10  2012  Employee #1 was working for two  individuals. they were homeowners engaged in construction activities as  owner-builders. The company had three employees. Employee #1 was working in  Beverly Hills  CA  90210. At the time of the incident  Employee #1 was digging  a trench with hand tools. The trench was twenty-two inches wide  ten feet deep  and sixteen feet long (0.56 meters wide by 3.0 meters deep by 4.9 meters  long). The soil was saturated with water due to the high water table present  in the canyon where the residence was located. Workers were waterproofing and  installing drains around the basement of the residence. The trench was  unshored  and it collapsed. Employee #1 was engulfed in muddy soil. He was  asphyxiated. Employee #1 was pronounced dead at the scene by Los Angeles City  fire paramedics. The cause of the trench's collapse was the creation of an  excavation without the use of a protective system to prevent a cave-in.         </v>
      </c>
      <c r="C1611" t="s">
        <v>2919</v>
      </c>
      <c r="D1611" t="s">
        <v>2920</v>
      </c>
    </row>
    <row r="1612" spans="1:4" x14ac:dyDescent="0.3">
      <c r="A1612" s="7" t="s">
        <v>64</v>
      </c>
      <c r="B1612" s="2" t="str">
        <f t="shared" si="25"/>
        <v xml:space="preserve"> Employee Dies Of Asphyxia From Butane Inhalation .  On June 28  2002  Employee #1 and a coworker  with O &amp; M Construction  Inc.   were directed by the president of the company to enter an approximately  6-ft-deep excavation to remove a blank (also called a skillet) from a pipeline  system used to transport butane. The skillet was located approximately 5 ft  below ground level. Employee #1 and the coworker entered the hole and had  removed seven of the eight bolts securing the skillet. They were beginning to  remove the last bolt when they heard a hissing sound and butane vapor began to  gush out into the hole. The two men attempted to resecure the skillet  but  were unable to. The coworker began to feel lightheaded and he scrambled up out  of the hole  while Employee #1 tried again to resecure the skillet. A foreman  saw what was happening and jumped into the hole to try to stop the leak and  Employee #1 remained in the hole to assist him. When the foreman began to feel  lightheaded  he scrambled up and out of the hole. When Employee #1 finally  tried to get out  he collapsed and fell backward to the bottom of the hole.  Seeing this  his coworker jumped back into the hole and  with the assistance  of coworkers at ground level  was able to get Employee #1 up and out of the  hole. He was unresponsive  had no detectable heartbeat  and was not breathing.  Attempts to revive him were unsuccessful and Employee #1 was pronounced dead  upon arrival at Miami Valley Hospital. He died of asphyxia due to inhalation  of butane gas. The president of the company had not considered this hole to be  a permit-required confined space because he did not expect any significant  amount of butane to be present in the portion of the pipeline system affected  by this blank. Consequently  he took no traditional confined entry precautions  either immediately preceding or during this entry.                              </v>
      </c>
      <c r="C1612" t="s">
        <v>2921</v>
      </c>
      <c r="D1612" t="s">
        <v>2922</v>
      </c>
    </row>
    <row r="1613" spans="1:4" x14ac:dyDescent="0.3">
      <c r="A1613" s="7" t="s">
        <v>64</v>
      </c>
      <c r="B1613" s="2" t="str">
        <f t="shared" si="25"/>
        <v xml:space="preserve"> Employee Drowned When Bobcat Flips And Pins Him Underwater .  At approximately 8:37 a.m. on February 12  2003  an employee of Watson  Trucking and Equipment Rental was operating a Bobcat at a construction site.  The employee was removing debris from the back of a house that was under  construction. The employee was in shallow water operating the Bobcat. He was  observed moving the Bobcat bucket in and out of the water. It appears that he  was attempting to clean the bucket  when the employee tried to back up out of  the water. He was unsuccessful. When he tried to move the Bobcat to the left   the Bobcat flipped over in the deepest part of the canal. The Bobcat slid down  the embankment coming to rest in approximately 48 ft of water. The employee  was pinned under the machine and subsequently drowned.                          </v>
      </c>
      <c r="C1613" t="s">
        <v>2923</v>
      </c>
      <c r="D1613" t="s">
        <v>2924</v>
      </c>
    </row>
    <row r="1614" spans="1:4" x14ac:dyDescent="0.3">
      <c r="A1614" s="7" t="s">
        <v>64</v>
      </c>
      <c r="B1614" s="2" t="str">
        <f t="shared" si="25"/>
        <v xml:space="preserve"> Employee Dies Of Asphyxia In Sewer .  On October 10  2011  Employee #1  a foreman  was found unresponsive in a new  sanitary sewer system. This portion of the system was new and had not been  connected to the active sewer system. A laborer entered through a manhole to  assist  believing that Employee #1 had fallen into the sewer. The laborer  could not escape due to the conditions in the sewer. A third worker used a fan  to blow fresh air into the sewer. The laborer was then able to escape.  Employee #1 was removed later and pronounced dead of asphyxia at a hospital.  Firefighters tested the atmosphere with a four-gas meter and found the oxygen  level to be 19.1% after the third worker used the fan. OSHA tested the manhole  the next day and the oxygen level had dropped to 16.5%. The oxygen level four  days later was 7.7% and the carbon dioxide concentration was 65 000 ppm. OSHA  performed additional air testing over several days and oxygen levels were as  low as 7.1% and carbon dioxide concentration was as high as 98 000 ppm. The  coroner's report stated that Employee #1 died from vitiated air. Soil gases  from organic-rich soils likely migrated into the new portion of the sewer  system.                                                                         </v>
      </c>
      <c r="C1614" t="s">
        <v>2925</v>
      </c>
      <c r="D1614" t="s">
        <v>2926</v>
      </c>
    </row>
    <row r="1615" spans="1:4" x14ac:dyDescent="0.3">
      <c r="A1615" s="7" t="s">
        <v>64</v>
      </c>
      <c r="B1615" s="2" t="str">
        <f t="shared" si="25"/>
        <v xml:space="preserve"> Employee Dies On Barge Of Carbon Dioxide Poisoning .  On November 7  2008  Employee #1 was traveling with a dump scow barge being  moved from Norwalk Harbor to a dump site near New Haven  Connecticut. The  employee was to help off load the dredged materials once they arrived at the  dump site. The barge was secured to a tugboat that had a crew of four people  plus an Inspector representing the U.S. Army Corps of Engineers. The employee  remained on the barge  staying on the left side of the two-compartment scow  house. The trip began at 7:00 a.m. and at 11:15 p.m.  the crew attempted to  contact the employee by mobile radio and then by their horn. They did not  receive a response. The captain sent a crew member over to the barge and at  11:20 p.m.  the crew member reported the scowman was not responsive. The crew  member and the USACE Inspector performed Cardio-pulmonary resuscitation (CPR)  but were unable to resuscitate him. The U.S. Coast Guard was notified. The  Coast Guard met the tug/barge at the entrance of the New Haven Harbor and  moved the employee to Coast Guard boat at 11:50 p.m. Employee #1 had died and  was taken to Yale New Haven Hospital. It was determined that during the trip  to New Haven  the employee had a mobile gas powered generator  used to power  the charging unit of the hand-held radio and a small electric heater for use  in the scow house. The employee died from carbon dioxide poisoning.             </v>
      </c>
      <c r="C1615" t="s">
        <v>2927</v>
      </c>
      <c r="D1615" t="s">
        <v>2928</v>
      </c>
    </row>
    <row r="1616" spans="1:4" x14ac:dyDescent="0.3">
      <c r="A1616" s="7" t="s">
        <v>64</v>
      </c>
      <c r="B1616" s="2" t="str">
        <f t="shared" si="25"/>
        <v xml:space="preserve"> Employee Dies From Asphyxiation In Manhole .  Employee #1  a laborer  was flushing or flooding trenches (prior to  backfilling) in a housing subdivision construction project  but had  insufficient water pressure. The employee informed his coworker  the  superintendent  that there was insufficient water pressure and they went to  check the water valves. The coworker directed Employee #1 to check a water  valve in a vault manhole approximately 15 feet deep. The coworker saw Employee  #1 remove the manhole cover and went to check other water valves. Employee #1  determined that the valve could not be turned from above by a gate key  since  it was a wheel type valve  and he entered the vault manhole to turn the valve  by hand. When the coworker returned  he saw Employee #1 on the manhole ladder  approximately 3 feet from the top. Employee #1 then lost his grip and fell  back into the manhole. Employee #1 died from asphyxiation. Testing at the time  of the accident indicated an oxygen deficient atmosphere and subsequent  testing (one week later) indicated an oxygen deficient atmosphere and  hazardous concentrations of carbon dioxide present in the vault manhole.        </v>
      </c>
      <c r="C1616" t="s">
        <v>2929</v>
      </c>
      <c r="D1616" t="s">
        <v>2930</v>
      </c>
    </row>
    <row r="1617" spans="1:4" x14ac:dyDescent="0.3">
      <c r="A1617" s="7" t="s">
        <v>64</v>
      </c>
      <c r="B1617" s="2" t="str">
        <f t="shared" si="25"/>
        <v xml:space="preserve"> Employee Dies When Generator Exhaust Causes Asphyxiation .  At approximately 7:15 p.m. on Sunday  December 12  2010  Employee #1 told his  spouse that he was going to a new six unit apartment construction site in  Carroll  Iowa. The construction site had electric heaters energized by gas  powered generators to prevent heaving of concrete floor. Employee #1 told his  spouse that he was going to the site to refuel the generators. During the  weekend the generators were moved inside the constructed building to prevent  damage due to inclement weather or theft of the generators. At approximately  8:01 p.m. that same day  Employee #1's spouse called Employee #1's cell phone.  Employee #1 did not answer the call. Employee #1's spouse found Employee #1  unresponsive  lying face down on the ground inside the doorway of a lower unit  apartment where generators were running. The exhaust in the lower apartment  unit caused by the generators was thick. Because of the exhaust  Employee #1's  spouse had difficulty seeing Employee #1. Emergency services arrived on the  site and began CPR. Employee #1 had a carboxyhemoglobin level greater than 75  and suffered from asphyxia. Employee #1 was transferred to a hospital  and was  pronounced dead at 9:28 p.m. that evening in the hospital emergency room.       </v>
      </c>
      <c r="C1617" t="s">
        <v>2931</v>
      </c>
      <c r="D1617" t="s">
        <v>2932</v>
      </c>
    </row>
    <row r="1618" spans="1:4" x14ac:dyDescent="0.3">
      <c r="A1618" s="7" t="s">
        <v>64</v>
      </c>
      <c r="B1618" s="2" t="str">
        <f t="shared" si="25"/>
        <v xml:space="preserve"> Employees Are Overcome By Carbon Monoxide In Tunnel .  On December 10  2008  Employees #1 though #5  with Hydro-Arch  were repairing  the floor of the south bypass conduit water tunnel located under Lake Las  Vegas in Henderson  Nevada. The tunnel was two miles long and seven feet in  diameter. They had cleaned the floor of the tunnel and were preparing to pour  concrete on the tunnel floor. Two coworkers initially entered the tunnel with  a golf cart at approximately 7:45 a.m. to drop off equipment after activating  the ventilation fan from outside. Approximately 8:00 a.m.  they exited the  tunnel to wait for the concrete truck to arrive at the site. Approximately  9:30 a.m.  Employees #1 through #5 entered the tunnel with the concrete load.  Concrete was carried in eight buggy carts pulled by bobcat. Behind them  the  mechanic and Project Superintendent followed on a propane-operated golf cart.  Around 10:00 a.m.  these employees arrived at the work location and found that  the mechanical ventilation fan had been shut down. Several unsuccessful  attempts were made to start the fan. The Project Superintendent and foreman  decided that work would continue  after measuring the natural air flow using a  handheld Mini Thermo-Anemometer by Extech Instrument. At 11:15 a.m.  the  foreman radioed from inside tunnel that employees were experiencing difficulty  breathing  chest pains  and fatigue. The project superintendent sent golf  carts and removed all employees from the tunnel about 12:16 p.m. Employees #1  through #5 were treated for asphyxia and carbon monoxide poisoning at  University Medical Center (UMC) in Las Vegas and St. Rose De Lima in  Henderson. All five employees were treated at UMC with hyper-oxygen therapy.  Reports from the employer confirmed that employees' carboxy-hemoglobin  concentrations ranged between 12 and 32.                                        </v>
      </c>
      <c r="C1618" t="s">
        <v>2933</v>
      </c>
      <c r="D1618" t="s">
        <v>2934</v>
      </c>
    </row>
    <row r="1619" spans="1:4" x14ac:dyDescent="0.3">
      <c r="A1619" s="7" t="s">
        <v>64</v>
      </c>
      <c r="B1619" s="2" t="str">
        <f t="shared" si="25"/>
        <v xml:space="preserve"> Employee Dies Of Carbon Monoxide And Glycolic Acid Exposure .  On September 27  2007  Employee #1 and a coworker were in a rectangular room   cleaning concrete from masonry. They were hand-spraying a glycolic acid  product and then rinsing it off with a gasoline-powered power-washer. Employee  #1 died cardiopulmonary arrest precipitated by inhalation of glycolic acid and  carbon monoxide. The room had no cross-ventilation or exhaust ventilation.  Employee #1's carboxyhemoglobin levels were used to calculate the carbon  monoxide levels in the workplace  which were found to be at 199 ppm  on  average  for the duration of exposure. The coroner ruled the death to be  accidental.                                                                     </v>
      </c>
      <c r="C1619" t="s">
        <v>2935</v>
      </c>
      <c r="D1619" t="s">
        <v>2936</v>
      </c>
    </row>
    <row r="1620" spans="1:4" x14ac:dyDescent="0.3">
      <c r="A1620" s="7" t="s">
        <v>64</v>
      </c>
      <c r="B1620" s="2" t="str">
        <f t="shared" si="25"/>
        <v xml:space="preserve"> Two Employees Overcome By Carbon Monoxide Gas .  At approximately 10:30 p.m. on October 11  2006  Employee #1  a saw operator   and Employee #2 were renovating the meat preparation area of a grocery store.  Employee #1 was using a gasoline-powered concrete saw to cut the floor of the  work area. They had been cutting for less than an hour when Employee #2 left  for a brief period. Upon his return  he found Employee #1 slumped over.  Employee #1 was pulled out of the room  and emergency medical personnel were  summoned. Upon their arrival  the fire department determined that the level of  carbon monoxide was 450 ppm in the work area and 300 ppm in the back of the  store. They cleared the building and began ventilating it. Employee #1 was  taken to a medical center  where he was treated in the hyperbaric chamber and  then hospitalized. He had a carboxyhemoglobin level of 37  which dropped to 18  after he was on oxygen for two to three hours and spent one-and-a-half to two  hours in the hyperbaric chamber. Employee #2 was taken to a different  hospital  where his carboxyhemoglobin level was measured at 16.9. He received  oxygen for two hours and was released. Even though ventilators were available   Employees #1 and #2 did not use them. They thought they had adequate  ventilation for the short duration of the job.                                  </v>
      </c>
      <c r="C1620" t="s">
        <v>2937</v>
      </c>
      <c r="D1620" t="s">
        <v>2938</v>
      </c>
    </row>
    <row r="1621" spans="1:4" x14ac:dyDescent="0.3">
      <c r="A1621" s="7" t="s">
        <v>64</v>
      </c>
      <c r="B1621" s="2" t="str">
        <f t="shared" si="25"/>
        <v xml:space="preserve"> Three Employees Are Treated For Inhaling Carbon Monoxide .  At approximately 10:00 a.m. on October 16  2003  Employees #1  #2  and #3   working for Power Process Piping  Inc.  were overcome by carbon monoxide gas  while replacing a valve on a 6-inch steam line at U.S. Steel's Zug Island  facility. All three employees were hospitalized overnight for treatment for  systemic poisoning.                                                             </v>
      </c>
      <c r="C1621" t="s">
        <v>2939</v>
      </c>
      <c r="D1621" t="s">
        <v>2940</v>
      </c>
    </row>
    <row r="1622" spans="1:4" x14ac:dyDescent="0.3">
      <c r="A1622" s="7" t="s">
        <v>64</v>
      </c>
      <c r="B1622" s="2" t="str">
        <f t="shared" si="25"/>
        <v xml:space="preserve"> Employees Sustain Carbon Monoxide Poisoning .  On April 10  2002  Employees #1 through #3 were finishing a concrete floor in  an enclosed basement. After they noticed headaches and nausea  one of them  went to a nearby convenience store to get aspirin  and he collapsed. He then  directed emergency responders to the worksite for the other two employees.  Employees #1 through #3 were transported for treatment in a hyperbaric  chamber. The emergency responders measured 740 ppm of carbon monoxide in the  basement area. The employees' blood carboxyhemoglobins were 26.5  20.6  and  29.1 percent after about 45 minutes of oxygen treatment. The calculated eight  hour exposure levels were 277 ppm  183 ppm  and 281 ppm.                        </v>
      </c>
      <c r="C1622" t="s">
        <v>2941</v>
      </c>
      <c r="D1622" t="s">
        <v>2942</v>
      </c>
    </row>
    <row r="1623" spans="1:4" x14ac:dyDescent="0.3">
      <c r="A1623" s="7" t="s">
        <v>64</v>
      </c>
      <c r="B1623" s="2" t="str">
        <f t="shared" si="25"/>
        <v xml:space="preserve"> Two Employees Die From Asphyxia In Manhole .  A four man crew was working on a new sewer manhole (SMH Number 13). They were  going to apply a coating of Portland cement to the base section of the  manhole. Employee #1 started to enter the manhole and complained of fumes and  exited the manhole. Employee #2  the foreman  entered the manhole. Once at the  bottom of the manhole  Employee #2 noticed that the base section already had a  coating of Portland cement applied to it. He started climbing up the ladder  and when he was about halfway up the 23.5-foot deep manhole  he lost his grip  and fell backwards. Employee #1 entered the manhole in an attempt to render  assistance. As he was attempting to grab Employee #2  he collapsed. Another  laborer drove to a nearby grocery store to call for emergency assistance and  the company office. When he returned to the manhole  he and the another  employee flagged down a passerby and the called 911. The only cell phone for  the work crew was with Employee #2. Units from the Shelby County Sheriff's  Office  Shelby County Fire Department  and the Memphis Fire Department  responded to the incident. The first firefighter who entered the manhole was  wearing a self-contained breathing apparatus and was equipped with a four-gas  meter. The firefighter stated the monitor's low oxygen and high LEL both went  into alarm mode. He stated he could not remember what the digital readouts  were for the two alarms. He checked for vital signs and could not find any on  either Employee #1 or #2. Both employees were pronounced dead at the scene by  Memphis Fire Department paramedics.                                             </v>
      </c>
      <c r="C1623" t="s">
        <v>2943</v>
      </c>
      <c r="D1623" t="s">
        <v>2944</v>
      </c>
    </row>
    <row r="1624" spans="1:4" x14ac:dyDescent="0.3">
      <c r="A1624" s="7" t="s">
        <v>64</v>
      </c>
      <c r="B1624" s="2" t="str">
        <f t="shared" si="25"/>
        <v xml:space="preserve"> Pipe Welder Is Poisoned By Inhaled Chemical Fumes .  At approximately 2:00 p.m. on June 22  2013  Employee #1 and Coworker #1  of  Ram Mechanical Inc.  were working at a winery. They were welding pipe  extensions on an insulated storage tank in the winery's tank farm. Employee #1  began to feel extremely lightheaded and disoriented  and he started vomiting.  His employer drove him to the nearest hospital  where he was evaluated   admitted  and treated for a chemical inhalation injury. He remained  hospitalized for three days.                                                    </v>
      </c>
      <c r="C1624" t="s">
        <v>2945</v>
      </c>
      <c r="D1624" t="s">
        <v>2946</v>
      </c>
    </row>
    <row r="1625" spans="1:4" x14ac:dyDescent="0.3">
      <c r="A1625" s="7" t="s">
        <v>64</v>
      </c>
      <c r="B1625" s="2" t="str">
        <f t="shared" si="25"/>
        <v xml:space="preserve"> Employee Is Overcome By Hydrogen Sulfide And Dies In Fall .  At approximately 3:00 p.m. on March 6  2011  ten workers were performing  maintenance on a 180-ft process tower. Employee #1 and a coworker were doing  site preparation to install a 20-inch nozzle on the tower at the 100-ft level.  Five of the ten workers were at the very top of the tower preparing to do  confined space entry for internal tower work. Three workers were at the ground  level doing structural work. The personal hydrogen sulfide (H2S) meters on  Employee #1 and his coworker started to alarm at the same time. The coworker  called out on his radio  alerting the other workers  including a ground level  supervisor  of the encounter with the H2S. Immediately  all workers on the  tower began to descend from their respective levels. Employee #1 and his  coworker began descending from the 100-ft level and encountered an  increasingly dangerous atmosphere. As those workers at the very top began to  descend  their personal meters began alarming. The ground level superintendent  suspected that the H2S was at a higher concentration near the 100-ft level and  called out on the radio for those workers that were in the process of  descending from the very top to go back up. Employee #1 and his coworker began  to lose consciousness and fell from their respective locations. Employee #1  fell down to the deck near the 100-ft level. His coworker slid down the ladder  cage that connected the deck near the 100-ft level to the deck below. The  coworker slid down into a more breathable atmosphere  sustaining bruising but  survived with minor injuries. Employee #1 passed out from the H2S gas and  suffered blunt trauma to his head  resulting in his death.                      </v>
      </c>
      <c r="C1625" t="s">
        <v>2947</v>
      </c>
      <c r="D1625" t="s">
        <v>2948</v>
      </c>
    </row>
    <row r="1626" spans="1:4" x14ac:dyDescent="0.3">
      <c r="A1626" s="7" t="s">
        <v>64</v>
      </c>
      <c r="B1626" s="2" t="str">
        <f t="shared" si="25"/>
        <v xml:space="preserve"> Employee Dies From Asphyxiation After Fall Into Coal Bin .  On October 27  2003 Employee #1 was power washing walls and ceilings when he  fell into a coal storage bin and was engulfed by the coal. Employee #1 died  from asphyxia due to the weight of the coal.                                    </v>
      </c>
      <c r="C1626" t="s">
        <v>2949</v>
      </c>
      <c r="D1626" t="s">
        <v>2950</v>
      </c>
    </row>
    <row r="1627" spans="1:4" x14ac:dyDescent="0.3">
      <c r="A1627" s="7" t="s">
        <v>64</v>
      </c>
      <c r="B1627" s="2" t="str">
        <f t="shared" si="25"/>
        <v xml:space="preserve"> Employee Killed When Applying Wall Coating .  On July 31  2001  Employee #1 applied a wall coating  which contained  approximately 35 weight hydrocarbons onto the walls of a 500 square ft studio  apartment with an 8-square-ft ceiling. Employee #1 was applying the wall  coating for approximately 20 minutes using an airless spray gun and an  electric piston pump. During that time  Employee #1 may have applied as mush  as 8 gallons of the wall coating and generated significant concentrations of  vaporized and aerosolized hydrocarbons in the studio. Prior to spraying   Employee #1 had closed and covered the windows and shut the self-locking door  of the studio. The studio was not ventilated during the spraying. Another  employee found Employee #1 lying unconscious  face up on the floor of the  studio's walk-in closet  approximately 40 minutes after spraying had  commenced. The apartment complex maintenance manager assisted another employee  with carrying Employee #1 out of the studio. The maintenance manager stated  that the studio air had a strong odor and a heavy visible mist of overspray.  The maintenance manager performed a cardiopulmonary resuscitation (CPR)  emergency medical procedure on Employee #1 before he was transferred to the  hospital. Employee #1 died the next day. Representatives of the county medical  examiner's office concluded that Employee #1's death was accidental and was  caused by inhalation of vaporized and aerosolized hydrocarbons while spray  painting in an enclosed environment. Employee #1 was not wearing his  respirator at the time he was discovered unconscious  although the lack of  overspray on his face and the significant amount of overspray on the hair of  his head suggested that he had been wearing the respirator while spraying. The  employer required Employee #1 both to provide and to wear the full-face  negative pressure respirator with a canister that was sitting near him in the  studio. The respirator and its canister were not NIOSH-approved. The employer  did not have a Respiratory Protection Program  and was unable to provide the  required documentation  showing that Employee #1 had completed a respiratory  medical questionnaire  had been fit tested for his respirator  and had been  trained in the use of his respirator. At the time of this incident  Employee  #1 had worked for the employer for approximately two weeks during which he had  spray coated other apartments. Employee #1 spoke very limited English  but  spoke the same language as his employer.                                        </v>
      </c>
      <c r="C1627" t="s">
        <v>2951</v>
      </c>
      <c r="D1627" t="s">
        <v>2952</v>
      </c>
    </row>
    <row r="1628" spans="1:4" x14ac:dyDescent="0.3">
      <c r="A1628" s="7" t="s">
        <v>64</v>
      </c>
      <c r="B1628" s="2" t="str">
        <f t="shared" si="25"/>
        <v xml:space="preserve"> Fumes From Combustion Engine Kills Three Painters .  At approximately 2:54 p.m. on March 16  2012  Employee #1  a 44-year-old male   Employee #2  27-year-old male  and Employee #3  all painters with Divizia  Family Trust C/O Mary Jo Divizia Trustee were found unresponsive by the owner  of a property located in Rancho Cucamonga  California. Emergency Medical  services were summoned. The Fire Department and San Bernardino Sheriff  Department showed up and found an internal combustion engine driven air  compressor(RIGID  10.3 SCFM  90 psi  9 gallons) which had run out of fuel and  the power switch of the air compressor was in ON position. All three Employees  were pronounced dead at the site. Employee #1  Employee #2  and Employee #3   were hired by the owner  which was a Family Trust of the property to paint the  interior of the building and some repair work.                                  </v>
      </c>
      <c r="C1628" t="s">
        <v>2953</v>
      </c>
      <c r="D1628" t="s">
        <v>2954</v>
      </c>
    </row>
    <row r="1629" spans="1:4" x14ac:dyDescent="0.3">
      <c r="A1629" s="7" t="s">
        <v>64</v>
      </c>
      <c r="B1629" s="2" t="str">
        <f t="shared" si="25"/>
        <v xml:space="preserve"> Three Employees Are Exposed To Carbon Monoxide .  Newton's Concrete Finishing had been sub-contracted by G.E.M. Constructors   Inc.  a general contractor  to perform concrete work in the basement of the  Senior Center in Marion  NC. The employees of Newton's Concrete Finishing were  using gas-powered trowels to perform the concrete work. Three employees of  Newton's Concrete Finishing were exposed to carbon monoxide. One employee was  hospitalized  and the other two were taken to the hospital to obtain carbon  monoxide levels in their blood.                                                 </v>
      </c>
      <c r="C1629" t="s">
        <v>2955</v>
      </c>
      <c r="D1629" t="s">
        <v>2956</v>
      </c>
    </row>
    <row r="1630" spans="1:4" x14ac:dyDescent="0.3">
      <c r="A1630" s="7" t="s">
        <v>64</v>
      </c>
      <c r="B1630" s="2" t="str">
        <f t="shared" si="25"/>
        <v xml:space="preserve"> Employee Dies From Methylene Chloride Exposure .  On February 9  2012 an employee  a technician for a refinishing company  was  working alone to remove the old coating from a bathtub. The employee was found  dead at 7:54 p.m. that day. The employee had been assigned the task of  refinishing a tub in an apartment and began the job at approximately 3:00 p.m.  The employee was found laying over the side of the tub  head and arms in the  tub. According to the Material Safety Data Sheet  the paint removal chemical   Klean Strip Aircraft Low Odor Paint Remover  contained 80 percent to 90  percent Methylene Chloride and 5 percent to 10 percent Methanol. The bathroom  was approximately 5 feet wide  7.5 feet long  and 8 feet high. The employee  wore nitrile exam gloves: the MSDS advised that this type of glove will be  degraded by the paint remover and recommended laminate film gloves as offering  the best protection. The employee wore short sleeves  and there was freshly  removed paint on her forearms. Skin absorption is a potential route of entry  for Methylene Chloride. No ventilation or respiratory protection was used   although it was available in the work van  on-site. The employer did not  perform any monitoring with regard to Methylene Chloride exposure. The  Employer did not offer any medical surveillance. The Employer did not have a  Hazard Communication Program. The Employer did not have a Respiratory  Protection Program. The Employer did not have any documentation of training  with regard to chemical safety. The Employer did not initiate and maintain a  program to provide for frequent and regular inspections of job sites and  equipment. The Medical Examiner determined that the cause of death was  inhalation exposure of paint remover. The employee's blood level of Methylene  Chloride was 120 micrograms per milliliter. The blood level of methanol was  7.0 milligrams per deciliter.                                                   </v>
      </c>
      <c r="C1630" t="s">
        <v>2957</v>
      </c>
      <c r="D1630" t="s">
        <v>2958</v>
      </c>
    </row>
    <row r="1631" spans="1:4" x14ac:dyDescent="0.3">
      <c r="A1631" s="7" t="s">
        <v>64</v>
      </c>
      <c r="B1631" s="2" t="str">
        <f t="shared" si="25"/>
        <v xml:space="preserve"> Employee Suffers Respiratory Distress After Inhaling Vapors .  Approximately 2:00 p.m. on November 29  2004  Employee #1 was removing excess  grout sealer on floor tile  so he could apply new sealer. Employee #1 was  working in a small bathroom that was not well ventilated. Employee #1 used  sand paper to sand off the sealer. Employee #1 noticed that dust was being  generated while he was sanding. Employee #1 finished the job  and was driving  headed to another job when he began to cough. The coughing got worse and  Employee #1 began to fill burning in his nose and chest area. Employee #1  drove himself to the hospital where he was hospitalized and treated for  respiratory distress. Employee #1 was overexposed to dust particles and  mist/vapor from the sealer.                                                     </v>
      </c>
      <c r="C1631" t="s">
        <v>2959</v>
      </c>
      <c r="D1631" t="s">
        <v>2960</v>
      </c>
    </row>
    <row r="1632" spans="1:4" x14ac:dyDescent="0.3">
      <c r="A1632" s="7" t="s">
        <v>64</v>
      </c>
      <c r="B1632" s="2" t="str">
        <f t="shared" si="25"/>
        <v xml:space="preserve"> Employee Sickened By Exhaust From Gasoline.  On September 20  2007  Employee #1 entered a crawl space to check on a  gasoline-powered pump that was operating inside it. He complained that it was  smoky and he tried to exit the space  but could not do so on his own.  Coworkers assisted him out of the crawl space  at which point he collapsed.  Employee #1 was transported to the hospital  where he was admitted for  treatment.                                                                      </v>
      </c>
      <c r="C1632" t="s">
        <v>2961</v>
      </c>
      <c r="D1632" t="s">
        <v>2962</v>
      </c>
    </row>
    <row r="1633" spans="1:4" x14ac:dyDescent="0.3">
      <c r="A1633" s="7" t="s">
        <v>64</v>
      </c>
      <c r="B1633" s="2" t="str">
        <f t="shared" si="25"/>
        <v xml:space="preserve"> Laborer In Excavation Is Overcome By Exhaust From Compactor .  On August 31  2005  Employee #1 was working as a laborer for a general  engineering company. The company had been contracted to construct a parking  lot behind a strip mall in Los Angeles  CA. The construction of the parking  lot involved a vertical cut of a hillside and the placement of a retaining  wall. The vertical cuts were achieved by a slot cut method designed by an  engineer. Employee #1 was assigned to prepare one of the slot cuts for  backfilling at the completion of the construction of the retaining wall. He  was working with a gas-powered compactor in the excavation (the space behind  the retaining wall  in front of the vertical cut). As he was using the  compactor to compact the soil  the compactor malfunctioned and started to buck  and smoke. Employee #1 was being overcome by the smoke. He turned off the  compactor and called for assistance. Coworkers lowered a ladder to him and  helped him out of the excavation. Emergency medical services were called  and  Employee #1 was taken to Sherman Oaks Hospital. He was evaluated  treated for  smoke inhalation  and released on the same day. He was not hospitalized.        </v>
      </c>
      <c r="C1633" t="s">
        <v>2963</v>
      </c>
      <c r="D1633" t="s">
        <v>2964</v>
      </c>
    </row>
    <row r="1634" spans="1:4" x14ac:dyDescent="0.3">
      <c r="A1634" s="7" t="s">
        <v>64</v>
      </c>
      <c r="B1634" s="2" t="str">
        <f t="shared" si="25"/>
        <v xml:space="preserve"> Transient Man Found Dead In Construction Office .  On June 8  2008  a transient man was found dead  on the floor  behind the door  to a modified cargo container that was being used as a construction office.  The transient man had been living in a deteriorated nursing home  from which  all residents had been transferred to other facilities. The building was  eventually demolished  and a company that purchased land and built apartment  buildings had started construction at that site. The residential construction  manager had befriended the transient man  and knowing that he had no place to  stay and needed money  the residential manager gave him pocket money to watch  the construction site during off hours. The residential manager gave the  transient man the key to a cargo container  which was modified and used as an  office and storage facility. An electricity-producing gas generator was found  in the cargo container  where the transient man was found dead. A television  set was plugged into an extension cord  which was plugged into the generator.  Both the television and the gas generator were found in the "on" position.  There were two small windows that might have provided cross ventilation;  however  there would have been insufficient ventilation for the carbon  monoxide gases produced by the generator. It was not known whether the general  contractor knew that another employer had placed the generator in the cargo  container. The accident was reported to the Division on June 8  2008.           </v>
      </c>
      <c r="C1634" t="s">
        <v>2965</v>
      </c>
      <c r="D1634" t="s">
        <v>2966</v>
      </c>
    </row>
    <row r="1635" spans="1:4" x14ac:dyDescent="0.3">
      <c r="A1635" s="7" t="s">
        <v>64</v>
      </c>
      <c r="B1635" s="2" t="str">
        <f t="shared" si="25"/>
        <v xml:space="preserve"> Employee Killed By Carbon Monoxide From Generator .  On November 28  2011  Employee #1  an independent drywall contractor  was  working alone  taping and spackling in a new one-family residence. The weather  was chilly  and a small propane-powered heater was being used in the upstairs  living space. Employee #1's supervisor started a generator in the basement  storage area to provide electrical power  leaving the windows of the living  space and the doors to the garage area adjacent to the basement open to  provide ventilation. He then left the premises. At some point  the windows and  doors were closed. When the home buyer arrived to connect an exterior propane  tank  he discovered the generator running and fumes throughout the house.  Employee #1's body was found at the bottom of the stairs to the basement. It  appeared from the work completed that she had taped and spackled the stairway  area and then descended into a lethal concentration of carbon monoxide. The  inspection was discontinued once it was determined that she was an independent  contractor.                                                                     </v>
      </c>
      <c r="C1635" t="s">
        <v>2967</v>
      </c>
      <c r="D1635" t="s">
        <v>2968</v>
      </c>
    </row>
    <row r="1636" spans="1:4" x14ac:dyDescent="0.3">
      <c r="A1636" s="7" t="s">
        <v>64</v>
      </c>
      <c r="B1636" s="2" t="str">
        <f t="shared" si="25"/>
        <v xml:space="preserve"> Two Workers Are Sent To Hospital Due To Carbon Monoxide .  At approximately 7:00 a.m. on March 25  2011  Employee #1 and Employee #2   with David Ornelas Dba David &amp; David Flooring  arrived to install ceramic  flooring installation in the commercial building. Electric service had been  turned off to the inside the building since renovation work had begun at the  worksite three weeks prior to the incident. Employee #1 and Employee #2 found  the general contractor's Powermate 5 000-watt portable gasoline powered  generator stored inside the building. The generator did not contain gasoline.  Employee #1 and Employee #2 traveled to a nearby gasoline station  purchased  gasoline and refilled the generator. The employees then used the generator  inside the building to supply electricity to halogen lights and a ceramic tile  saw. The employees used the generator inside the building with all doors and  windows closed. Another subcontractor found Employee #1 and Employee #2  unconscious inside the building. Employee #1 and Employee #2 were transported  to Hollywood Presbyterian Hospital and later transferred to UCLA for treatment  in a hyperbaric chamber to undergo treatment of Carbon Monoxide poisoning. The  employer had never visited the worksite and the general contractor had been  present at the worksite for several days prior to the incident. During those  times  the general contractor stated that the generator had always been used  outside the building.                                                           </v>
      </c>
      <c r="C1636" t="s">
        <v>2969</v>
      </c>
      <c r="D1636" t="s">
        <v>2970</v>
      </c>
    </row>
    <row r="1637" spans="1:4" x14ac:dyDescent="0.3">
      <c r="A1637" s="7" t="s">
        <v>64</v>
      </c>
      <c r="B1637" s="2" t="str">
        <f t="shared" si="25"/>
        <v xml:space="preserve"> Employee Is Killed From Inhalation Of Solvent .  Employee #1 was using a paint stripper  which contained approximately 75-100%  methylene chloride to remove paint from a bathtub. A coworker found Employee  #1 on his knees face down leaning on the bathtub. A very strong chemical odor  was present in the bathroom. Employee #1 died due to asphyxiation to the  central nervous system.                                                         </v>
      </c>
      <c r="C1637" t="s">
        <v>2971</v>
      </c>
      <c r="D1637" t="s">
        <v>2972</v>
      </c>
    </row>
    <row r="1638" spans="1:4" x14ac:dyDescent="0.3">
      <c r="A1638" s="7" t="s">
        <v>64</v>
      </c>
      <c r="B1638" s="2" t="str">
        <f t="shared" si="25"/>
        <v xml:space="preserve"> Suffocation .  Employee died of Asphyxia after inhailing paint fume.                           </v>
      </c>
      <c r="C1638" t="s">
        <v>330</v>
      </c>
      <c r="D1638" t="s">
        <v>331</v>
      </c>
    </row>
    <row r="1639" spans="1:4" x14ac:dyDescent="0.3">
      <c r="A1639" s="7" t="s">
        <v>64</v>
      </c>
      <c r="B1639" s="2" t="str">
        <f t="shared" si="25"/>
        <v xml:space="preserve"> Two Employees Are Sickened When Exposed To Exhaust Fumes .  On July 15  2012  Employee #1 and Employee #2  of Joon Kwak Dba Enpos Demo &amp;  Construction  were cutting concrete pavement with gas-powered equipment. They  both were sickened when exposed to exhaust fumes. The two employees did not  require hospitalization. This incident was reported by Cal/OSHA as non-serious  illness.                                                                        </v>
      </c>
      <c r="C1639" t="s">
        <v>2973</v>
      </c>
      <c r="D1639" t="s">
        <v>2974</v>
      </c>
    </row>
    <row r="1640" spans="1:4" x14ac:dyDescent="0.3">
      <c r="A1640" s="7" t="s">
        <v>64</v>
      </c>
      <c r="B1640" s="2" t="str">
        <f t="shared" si="25"/>
        <v xml:space="preserve"> One Employee Killed  One Injured  By Carbon Monoxide .  At approximately 7:00 p.m. on January 24  2008  Employees #1 and #2  of Haig  Engineering &amp; Construction  Inc.  finished their work day at a new two-story  home  where they had been installing granite countertops. In the course of  their work  they had used a gas-powered generator to energize their power  tools and lighting equipment. The two employees decided to stay overnight at  the work site and went to a store and purchased sleeping bags. When they  returned  Employee #1 went to the second-floor bathroom to warm water over a  small gas stove to wash himself before going to sleep. At approximately 12:00  midnight  Employee #1 went to the master bedroom closet  where Employee #2  was  and they both went to sleep. The next morning a coworker saw them in the  second floor master bedroom  but decided not to wake them. At approximately  11:00 a.m.  another coworker entered the room and found Employee #1 dead and  Employee #2 unconscious. The coworker called to the other coworker to help him  with CPR  and they called 911. The Los Angeles County Fire Department  paramedics and Los Angeles County sheriffs came to the site. Employee #1 was  pronounced dead at the scene by the Sheriff's Coroner; Employee #2 was  transported to Lancaster Community Hospital  where he was admitted in critical  condition. He was treated for approximately six days  and recovered. The  Coroner later reported that Employees #1 and #2 had been exposed to carbon  monoxide from the gas stove. An informational memorandum was issued regarding  T8CCR 1533(a)  Internal Combustion Engines.                                     </v>
      </c>
      <c r="C1640" t="s">
        <v>2975</v>
      </c>
      <c r="D1640" t="s">
        <v>2976</v>
      </c>
    </row>
    <row r="1641" spans="1:4" x14ac:dyDescent="0.3">
      <c r="A1641" s="7" t="s">
        <v>64</v>
      </c>
      <c r="B1641" s="2" t="str">
        <f t="shared" si="25"/>
        <v xml:space="preserve"> Employee Killed By Carbon Monoxide While Sleeping In Car .  On January 10  2008  Employee #1 was sleeping in a vehicle when he was  overcome by carbon monoxide. Employee #1 was killed.                            </v>
      </c>
      <c r="C1641" t="s">
        <v>2977</v>
      </c>
      <c r="D1641" t="s">
        <v>2978</v>
      </c>
    </row>
    <row r="1642" spans="1:4" x14ac:dyDescent="0.3">
      <c r="A1642" s="7" t="s">
        <v>64</v>
      </c>
      <c r="B1642" s="2" t="str">
        <f t="shared" si="25"/>
        <v xml:space="preserve"> Employee Overcome By Carbon Monoxide From Gas.  On December 15  2007  Employee #1 and coworkers were using a gas-powered  concrete smoother to tamp freshly-poured cement on the ground floor of a new  office building. He was overcome by carbon monoxide and was transported by  ambulance to the hospital emergency for treatment of CO overexposure. The  workers had enclosed the work area with plastic before starting the operation.  </v>
      </c>
      <c r="C1642" t="s">
        <v>2979</v>
      </c>
      <c r="D1642" t="s">
        <v>2980</v>
      </c>
    </row>
    <row r="1643" spans="1:4" x14ac:dyDescent="0.3">
      <c r="A1643" s="7" t="s">
        <v>64</v>
      </c>
      <c r="B1643" s="2" t="str">
        <f t="shared" si="25"/>
        <v xml:space="preserve"> Employee Dies Of Carbon Monoxide Poisoning From Boiler Vent .  On December 11  2007  Employee #1 was part of a crew engaged in stone work at  a residential site. To complete the job  they covered the chimney with  plastic. Once the plastic was in place  the coworkers went to put away the  tools for the night  and left Employee #1 to stitch closed any openings in the  plastic covering. The chimney housed the vent for an Ultra 310 boiler system.  When the coworkers returned  they found Employee #1  unconscious  in the  plastic enclosure. He died of carbon monoxide poisoning.                        </v>
      </c>
      <c r="C1643" t="s">
        <v>2981</v>
      </c>
      <c r="D1643" t="s">
        <v>2982</v>
      </c>
    </row>
    <row r="1644" spans="1:4" x14ac:dyDescent="0.3">
      <c r="A1644" s="7" t="s">
        <v>64</v>
      </c>
      <c r="B1644" s="2" t="str">
        <f t="shared" si="25"/>
        <v xml:space="preserve"> Employee Is Killed While Replacing Heat Pump .  On January 4  2006  Employee #1 was replacing a residential heat pump unit.  Electric power to the unit had been turned off at the residence's service  panelboard. Before leaving the site  a coworker observed Employee #1 testing  the electric circuit with a meter. Employee #1 was later found slumped against  the side of the unit  unresponsive  with a burning acetylene torch in his  hand  and the clothing on his right side on fire. After the fire was dowsed   Employee #1 was pronounced dead at the scene. The medical examiner's report  attributed the death to a heat pump explosion  Freon exposure and thermal burn  injuries. Evidence at the site indicated the electric conductors to the unit  had been disconnected and pulled from the unit. The contents of the Freon  system had been pumped to a Freon recovery cylinder and the Freon lines had  been separated. Employee #1 had apparently been using the torch to melt ice  that had formed around the unit.                                                </v>
      </c>
      <c r="C1644" t="s">
        <v>2983</v>
      </c>
      <c r="D1644" t="s">
        <v>2984</v>
      </c>
    </row>
    <row r="1645" spans="1:4" x14ac:dyDescent="0.3">
      <c r="A1645" s="7" t="s">
        <v>64</v>
      </c>
      <c r="B1645" s="2" t="str">
        <f t="shared" si="25"/>
        <v xml:space="preserve"> Employee Dies Of Asphyxia .  On December 10  2004  employee at Liberty Mechanical Services died of asphyxia  due to overexposure of Freon.                                                   </v>
      </c>
      <c r="C1645" t="s">
        <v>2985</v>
      </c>
      <c r="D1645" t="s">
        <v>2986</v>
      </c>
    </row>
    <row r="1646" spans="1:4" x14ac:dyDescent="0.3">
      <c r="A1646" s="7" t="s">
        <v>64</v>
      </c>
      <c r="B1646" s="2" t="str">
        <f t="shared" si="25"/>
        <v xml:space="preserve"> Three Employees Suffer Carbon Monoxide Poisoning .  On November 11  2003  three employees were using a gasoline powered trowel to  finish a concrete floor in a basement of a residential building. Due to the  exhaust from the trowel  all three men suffered from carbon monoxide  poisoning. They were hospitalized and treated.                                  </v>
      </c>
      <c r="C1646" t="s">
        <v>2987</v>
      </c>
      <c r="D1646" t="s">
        <v>2988</v>
      </c>
    </row>
    <row r="1647" spans="1:4" x14ac:dyDescent="0.3">
      <c r="A1647" s="7" t="s">
        <v>64</v>
      </c>
      <c r="B1647" s="2" t="str">
        <f t="shared" si="25"/>
        <v xml:space="preserve"> Two Employees Are Killed By Toxic Gasses In Confined Space .  On May 22  2011  Employees #1 and #2 were working for Performance Contractors   Inc. (PCI) on two new never-used confined space reactors. The PCI crew was  preparing the reactors for service and the work was scheduled to be completed  the day before  on May 21  2011. The crew working on the reactors was doing so  with a confined space permit. The confined space permit utilized by the PCI  crew for the uncompleted reactor was returned  however the permit was not  filled out properly. It did not indicate that the reactor would require  further work on following day  and it did not indicate that employees would be  entering the confined space the following day. On the morning of May 22  2011   the PCI crew returned to work and was working primarily on a different  reactor. Employee #1  one of the PCI crew supervisors  realized that he needed  a specific allen wrench to perform work  which had been left inside the  confined space reactor that had been serviced but not completed the day  before. Employee #1 returned to the reactor and an attendant went with him.  Employee #1 did not meter the atmosphere  nor did he verify that it had been  metered. Employee #1 entered the confined space  obtained the wrench  and  handed it to the attendant. Employee #1 became weakened and fell down the  entry ladder into the reactor. Employee #1 was killed. Employee #1 was  carrying the radio  and the attendant did not have a radio with him  so he  began to shout for help. After several minutes  two insulators approached the  attendant. The insulators radioed to a different host employer's operations  crew in a different unit  who alerted the host employer's operations crew in  the unit where the incident was occurring. Employee #2  a host employer  operator  responded. Employee #2 entered the confined space to aid Employee  #1. Employee #2 passed out and was killed. Additional operations crew  responded with self-contained breathing apparatus (SCBA) but they had trouble  entering the manway due to the limited span of the manway which would not  allow the passage of a responder with air bottles on their back. The  responders had to enter the space and have the air bottle handed down. The  crew could not lift the dead employees up through the upper manway and had to  open a bottom manway which dumped the catalyst out of the reactor along with  Employee #2. Employee #1 was lowered down through the bottom manway.            </v>
      </c>
      <c r="C1647" t="s">
        <v>2989</v>
      </c>
      <c r="D1647" t="s">
        <v>2990</v>
      </c>
    </row>
    <row r="1648" spans="1:4" x14ac:dyDescent="0.3">
      <c r="A1648" s="7" t="s">
        <v>64</v>
      </c>
      <c r="B1648" s="2" t="str">
        <f t="shared" si="25"/>
        <v xml:space="preserve"> Employee Dies From Exposure To Phenol .  On June 18  2005  Employee #1 finished connecting a new catalyst container and  operations turned the system back on. A gasket blew out of the line and a mist  of phenol was discharged into the air. Employee #1 was exposed to phenol.  Employee #1 lost consciousness and died.                                        </v>
      </c>
      <c r="C1648" t="s">
        <v>2991</v>
      </c>
      <c r="D1648" t="s">
        <v>2992</v>
      </c>
    </row>
    <row r="1649" spans="1:4" x14ac:dyDescent="0.3">
      <c r="A1649" s="7" t="s">
        <v>64</v>
      </c>
      <c r="B1649" s="2" t="str">
        <f t="shared" si="25"/>
        <v xml:space="preserve"> One Employee Is Killed  One Is Injured In Confined Space .  On September 10  2002  Employee #1 was spraying a solvent-based waterproofing  material containing toluene  heptane  and naphtha on the interior walls of an  approximately 30-inch wide by 5-foot long by 9-foot tall confined space under  the stoop of a porch on the foundation of a house. When the employer arrived  at the site  he discovered Employee #1 standing in the bottom of the hole in a  stupor and unresponsive. The employer went to call emergency services and  Employee #2 entered the space to try and rescue his coworker  but he was also  overcome. Employee #1 died of toxic chemical asphyxia  leading to respiratory  arrest. Employee #2 was rescued and hospitalized. Neither worker had been  trained in confined space practices nor had appropriate air-supplied  respiratory protection been provided.                                           </v>
      </c>
      <c r="C1649" t="s">
        <v>2993</v>
      </c>
      <c r="D1649" t="s">
        <v>2994</v>
      </c>
    </row>
    <row r="1650" spans="1:4" x14ac:dyDescent="0.3">
      <c r="A1650" s="7" t="s">
        <v>64</v>
      </c>
      <c r="B1650" s="2" t="str">
        <f t="shared" si="25"/>
        <v xml:space="preserve"> Two Employees Die From Hydrogen Sulfide Gas In Sewer .  On July 21  2008  Employee #1 entered a sewer lift station to check for leaks  in the line. Employee #1 was overcome by hydrogen sulfide gas. A second  employee entered the station to retrieve Employee #1 and also was overcome by  the gas. Both employees died from overexposure to hydrogen sulfide gas.         </v>
      </c>
      <c r="C1650" t="s">
        <v>2995</v>
      </c>
      <c r="D1650" t="s">
        <v>2996</v>
      </c>
    </row>
    <row r="1651" spans="1:4" x14ac:dyDescent="0.3">
      <c r="A1651" s="7" t="s">
        <v>64</v>
      </c>
      <c r="B1651" s="2" t="str">
        <f t="shared" si="25"/>
        <v xml:space="preserve"> Four Employees Are Exposed To Hydrogen Fluoride Gas .  On March 6  2006  four employees from Atlantic Scaffolding and four employees  from JV Industrial were working at a refinery during a scheduled maintenance  shutdown. All eight employees inhaled hydrogen fluoride gas  due to a release.  All eight were hospitalized. This incident report identifies injuries to four  employees. Refer to Accident Number 200623718 for additional injuries.          </v>
      </c>
      <c r="C1651" t="s">
        <v>2997</v>
      </c>
      <c r="D1651" t="s">
        <v>2998</v>
      </c>
    </row>
    <row r="1652" spans="1:4" x14ac:dyDescent="0.3">
      <c r="A1652" s="7" t="s">
        <v>64</v>
      </c>
      <c r="B1652" s="2" t="str">
        <f t="shared" si="25"/>
        <v xml:space="preserve"> Four Employees Are Exposed To Hydrogen Fluoride Gas .  On March 6  2006  four employees from Atlantic Scaffolding and four employees  from JV Industrial were working at a refinery during a scheduled maintenance  shutdown. All eight employees inhaled hydrogen fluoride gas  due to a release.  All eight were hospitalized. This incident report identifies injuries to four  employees. Refer to accident number 200623726 for injury information to the  other workers.                                                                  </v>
      </c>
      <c r="C1652" t="s">
        <v>2997</v>
      </c>
      <c r="D1652" t="s">
        <v>2999</v>
      </c>
    </row>
    <row r="1653" spans="1:4" x14ac:dyDescent="0.3">
      <c r="A1653" s="7" t="s">
        <v>64</v>
      </c>
      <c r="B1653" s="2" t="str">
        <f t="shared" si="25"/>
        <v xml:space="preserve"> Employee Dies From Overexposure To Hydrogen Sulfide Gas .  At approximately 5:30 p.m. on November 1  2007  Employee #1  of Midwest Boring  &amp; Underground  Inc.  was assisting another company with replacing a sump pump  in an underground lift station which collected draining and leached water from  a construction debris landfill. Three employees of the other company entered  the lift station and were overcome by exposure to hydrogen sulfide gas.  Employee #1 entered the lift station to assist or rescue the three workers  when he  too  was overcome. Employee #1 was killed. Rescue services arrived at  the scene and performed air quality monitoring  which revealed that all four  workers were exposed to concentrations of up to 200 ppm of hydrogen sulfide  gas. The lift station was determined to be a permit-required confined space.  The other company  which was the host employer  had not evaluated the lift  station to determine whether it was a permit-required space. Neither employee  had developed and implemented a written permit space program.                   </v>
      </c>
      <c r="C1653" t="s">
        <v>3000</v>
      </c>
      <c r="D1653" t="s">
        <v>3001</v>
      </c>
    </row>
    <row r="1654" spans="1:4" x14ac:dyDescent="0.3">
      <c r="A1654" s="7" t="s">
        <v>64</v>
      </c>
      <c r="B1654" s="2" t="str">
        <f t="shared" si="25"/>
        <v xml:space="preserve"> Two Employees Suffocate In Manhole Accident .  On June 20  2007  Employees #1 and #2 were working in an approximately 7 ft  diameter water vault located about 16 ft underground. The vault contained a 12  in. water main and a 4 in. water main that was equipped with a water meter.  The vault had been constructed approximately ten days earlier and had sat  undisturbed until the day of the accident  when the employees were schedulued  to conduct a pressure test of the system. Employee #1  the foreman  went down  into the vault to read the meter. When he did not return  Employee #2  a  laborer  looked down through the manhole cover and saw Employee #1 laying on  the ground. Employee #2 called out to a coworker that Employee #1 was down and  then entered the vault through the manhole and climb down the ladder. The  coworker came over to the manhole and saw Employee #1 on the ground and  Employee #2 hanging upside down  with his leg caught between the ladder rungs.  Neither employee responded to the coworker's calls and he started down the  manhole. The coworker also started down the manhole but noticed an  overpowering musty odor and abruptly stopped and exited. The Fire Department  and paramedics responded to the job site and retrieved Employees #1 and #2   both of whom had died. At the time of rescue the Fire Department's four gas  meters measured the oxygen level in the vault at approximately 9.2 ppm. In its  referral to OSHA  the Fire Department referenced two workers who succumbed to  an IDLH atmosphere.                                                             </v>
      </c>
      <c r="C1654" t="s">
        <v>3002</v>
      </c>
      <c r="D1654" t="s">
        <v>3003</v>
      </c>
    </row>
    <row r="1655" spans="1:4" x14ac:dyDescent="0.3">
      <c r="A1655" s="7" t="s">
        <v>64</v>
      </c>
      <c r="B1655" s="2" t="str">
        <f t="shared" ref="B1655:B1718" si="26">_xlfn.TEXTJOIN(". ",FALSE, C1655, D1655)</f>
        <v xml:space="preserve"> Employee Suffers Respiratory Failure While Welding .  On July 26  2013  Employee #1  an iron worker  was welding and cutting steel  in ceiling crawl spaces to retrofit support columns for earthquake  re-enforcement on a three-story glass and steel building. The employee became  ill and suffered respiratory failure that was associated with inhalation of  cutting and welding fumes. Employee was transported to an area hospital  where  he was treated for respiratory failure and remained hospitalized.               </v>
      </c>
      <c r="C1655" t="s">
        <v>3004</v>
      </c>
      <c r="D1655" t="s">
        <v>3005</v>
      </c>
    </row>
    <row r="1656" spans="1:4" x14ac:dyDescent="0.3">
      <c r="A1656" s="7" t="s">
        <v>64</v>
      </c>
      <c r="B1656" s="2" t="str">
        <f t="shared" si="26"/>
        <v xml:space="preserve"> Worker Dies From Methylene Chloride Intoxication .  On January 26  2006  an employee was refinishing a bathtub in a private  residence. The bathroom in which the employee was working was small with only  a tub and a toilet. The window was kept closed  and no additional ventilation  was provided. The refinishing process typically took two to three hours to  complete. The first step in the process was to strip the old polyurethane  finish from the tub  which took approximately 20 to 30 minutes. A stripping  agent called KLEAN STRIP that contained 80 - 85 percent methylene chloride was  used. A pint of KLEAN STRIP was poured into the tub and spread around the tub  with a brush. It was allowed to react with the old finish  and the loosened  finish was removed from the tub with a scraper. The loosened finish was then  brushed into a dustpan and dumped into a plastic bag. The tub was washed down  with water and a cleanser  dried with paper towels and compressed air  and  sanded to remove burrs. The tub was ready to be masked and sprayed with a new  polyurethane finish. The employee was not wearing respiratory protection. When  the homeowners noticed that there was no noise coming from the bathroom  they  went to the room to discover the employee slumped over the tub. They tried to  administer medical aid and called for emergency services  but the employee was  dead. The cause of death was due to methylene chloride intoxication.            </v>
      </c>
      <c r="C1656" t="s">
        <v>3006</v>
      </c>
      <c r="D1656" t="s">
        <v>3007</v>
      </c>
    </row>
    <row r="1657" spans="1:4" x14ac:dyDescent="0.3">
      <c r="A1657" s="7" t="s">
        <v>64</v>
      </c>
      <c r="B1657" s="2" t="str">
        <f t="shared" si="26"/>
        <v xml:space="preserve"> Employee Suffers Acute Inhalation Injury From Isocyanate .  On July 9  2001  five employees were applying a surfacing compound containing  isocyanates to playground equipment and a tennis court. Employee #1 began to  experience severe respiratory distress. He was transported to the local  hospital for treatment and admitted for 5 days for acute inhalation injury  from isocyanates.                                                               </v>
      </c>
      <c r="C1657" t="s">
        <v>3008</v>
      </c>
      <c r="D1657" t="s">
        <v>3009</v>
      </c>
    </row>
    <row r="1658" spans="1:4" x14ac:dyDescent="0.3">
      <c r="A1658" s="7" t="s">
        <v>64</v>
      </c>
      <c r="B1658" s="2" t="str">
        <f t="shared" si="26"/>
        <v xml:space="preserve"> Two Employees Killed  One Made Unconscious By Lacquer Fumes .  On June 30  2005  Employees #1  #2  and #3 were working in a basement of an  addition on a residence. They were spraying a lacquer product in the basement  for an undetermined amount of time. The owner arrived home at approximately  8:15 p.m.  heard an unusual noise in the basement  and investigated. He found  Employee #1 on the stairs  unconscious and snoring heavily. Employees #2 and  #3 were found huddled together at the foot of the stairs and unconscious. The  employees were taken to a Lubbock  TX hospital. Employee #1 and Employee #2  later died from the spraying operation exposure.                                </v>
      </c>
      <c r="C1658" t="s">
        <v>3010</v>
      </c>
      <c r="D1658" t="s">
        <v>3011</v>
      </c>
    </row>
    <row r="1659" spans="1:4" x14ac:dyDescent="0.3">
      <c r="A1659" s="7" t="s">
        <v>64</v>
      </c>
      <c r="B1659" s="2" t="str">
        <f t="shared" si="26"/>
        <v xml:space="preserve"> Employee Is Killed In Manhole From Suffocation .  On June 7  2011  Employee # 1 was trapped in a manhole  while working to open  a valve or remove equipment. Employee # 1 died as a result of oxygen  deprivation. The Durham Fire Department responded to the scene and removed the  body.                                                                           </v>
      </c>
      <c r="C1659" t="s">
        <v>3012</v>
      </c>
      <c r="D1659" t="s">
        <v>3013</v>
      </c>
    </row>
    <row r="1660" spans="1:4" x14ac:dyDescent="0.3">
      <c r="A1660" s="7" t="s">
        <v>64</v>
      </c>
      <c r="B1660" s="2" t="str">
        <f t="shared" si="26"/>
        <v xml:space="preserve"> Five Employees Asphyxiated By Vapors From Chemical Fire .  On October 2  2007  Employees #1 through #5 and four coworkers  of RPI  Coating  Inc.  were staging materials in a penstock. They were using a Graco  Xtreme airless sprayer  which heated a two-part epoxy paint. The sprayer was  not operating correctly and the crew was directed to use approximately 5 to 10  gallons of methyl ethyl ketone (MEK) to flush the hoses. The flammable MEK  vapors and liquids ignited into a flash fire. The resulting heat could have  exceeded the decomposition temperature of the Duromar HPL 2510 hardener  and  combustion by-products filled the occupied area of the penstock. The crew  attempted to escape to a smoke-free area  but the natural ventilation of the  penstock caused the smoke and vapors to enter the area into which they fled.  Employees #1 through #5 were exposed to carbon monoxide  carbon dioxide and/or  to chemical vapors from the decomposition of the Duromar HPL-2510 hardener and  base of the epoxy paint. All five employees dies of asphyxia. There were  several potential ignition sources  including: 1) the sprayer's heater  which  did not appear to be de-energized prior to the use of MEK; 2) static  electricity  with the sprayer recycling MEK into the hopper while the sprayer  sat on a rolling scaffold; or 3) the electrical wiring  which did not appear  to be approved for use in Class I-Division or Class I-Division 2 locations.     </v>
      </c>
      <c r="C1660" t="s">
        <v>3014</v>
      </c>
      <c r="D1660" t="s">
        <v>3015</v>
      </c>
    </row>
    <row r="1661" spans="1:4" x14ac:dyDescent="0.3">
      <c r="A1661" s="7" t="s">
        <v>64</v>
      </c>
      <c r="B1661" s="2" t="str">
        <f t="shared" si="26"/>
        <v xml:space="preserve"> Employee Using Stripper Containing Methylene Chloride  Dies .  On January 24  2013  Employee #1 was performing a bathtub resurfacing that  involved the removal of the second layer of bathtub coating. The employee was  using aircraft paint stripper containing methylene chloride. The employee was  working alone in a small restroom with only the use of a ceiling fan with the  door closed. There were no windows in the bathroom. The home owner went to  notify the worker that she was leaving and when she received no response  she  opened the door and found Employee #1 hunched over the side of the bathtub   with his head submerged in the bathtub that was filled with 2 in. of water.  The owner and a neighbor removed the employee from the tub and performed chest  compressions. The employee was not using a respirator or an exhaust fan  (portable ventilation fan) during the stripping operations. Employee #1 was  transported to an area hospital  where he died two days later.                  </v>
      </c>
      <c r="C1661" t="s">
        <v>3016</v>
      </c>
      <c r="D1661" t="s">
        <v>3017</v>
      </c>
    </row>
    <row r="1662" spans="1:4" x14ac:dyDescent="0.3">
      <c r="A1662" s="7" t="s">
        <v>33</v>
      </c>
      <c r="B1662" s="2" t="str">
        <f t="shared" si="26"/>
        <v xml:space="preserve"> Worker Paving Highway Experiences Heat Related Illness .  At approximately 12:00 p.m. on August 22  2013  Employee #1  a heavy equipment  operator employed by All American Asphalt  was operating an asphalt roller on  hot road material as part of a freeway on-ramp paving project. He began to  experience dizziness  nausea  and weakness. Employee #1  who had begun his  shift at approximately 6:30 a.m.  took his first break and drank about a cup  (paper cone cup) of water. He then resumed operating the asphalt roller. At  approximately 12:30 p.m.  Employee #1's symptoms of dizziness  nausea  and  weakness intensified  and he was unable to continue working. Employee #1  managed to walk to a pickup truck where Coworker #1  employed by a  subcontractor  was sitting. Employee #1 asked for assistance. Coworker #1  called a manager  provided water to Employee #1  and allowed Employee #1 to  cool down in the pickup truck with the air conditioner running. Emergency  medical services were called. Upon arrival  they began treating Employee #1 by  administering IV fluids. Employee #1 then was transported by ambulance to  Riverside County Regional Medical Center  where he was admitted and treated  for heat related illness. Employee #1 was discharged from the hospital the  following afternoon  August 23  2013. The employer reported this incident to  Cal/OSHA at approximately 6:05 p.m. on August 22  2013. Cal/OSHA's  investigation determined that All American Asphalt was primarily engaged in  the construction of roads  streets  freeways  alleys  public sidewalks   guardrails  parkways  and airports. Employee #1 had been employed by All  American Asphalt for approximately six days. However  prior to the day of the  incident  he had not been assigned to work a full shift out in the field. A  high temperature of 99 degrees Fahrenheit was recorded on August 22  2013.      </v>
      </c>
      <c r="C1662" t="s">
        <v>3018</v>
      </c>
      <c r="D1662" t="s">
        <v>3019</v>
      </c>
    </row>
    <row r="1663" spans="1:4" x14ac:dyDescent="0.3">
      <c r="A1663" s="7" t="s">
        <v>33</v>
      </c>
      <c r="B1663" s="2" t="str">
        <f t="shared" si="26"/>
        <v xml:space="preserve"> Employee Dies From Heat Related Cardiac Arrest .  On July 8  2011  Employee #1  a bricklayer laborer  was on his first day of  work. He was putting mortar on boards  and moving bricks and scaffold boards  onto the fourth tier of a scaffold. The ambient temperature was between 91 and  94 degrees Fahrenheit. He collapsed and died of cardiac arrest caused by heat  exhaustion. His core temperature was determined to be 101.1 degrees  Fahrenheit.                                                                     </v>
      </c>
      <c r="C1663" t="s">
        <v>3020</v>
      </c>
      <c r="D1663" t="s">
        <v>3021</v>
      </c>
    </row>
    <row r="1664" spans="1:4" x14ac:dyDescent="0.3">
      <c r="A1664" s="7" t="s">
        <v>33</v>
      </c>
      <c r="B1664" s="2" t="str">
        <f t="shared" si="26"/>
        <v xml:space="preserve"> Employee Suffers Heat Stress While Removing Roof .  On October 1  2005  an employee  an asbestos worker  suffered a heat illness  after removing a coal tar pitch roof over two days while wearing a Tyvek suit  and full face respirator in 90 plus degree Fahrenheit heat and direct  sunlight. He cramped up and vomited during the last day of removal but did not  inform his supervisor. He went home and suffered cramps  nausea  and vomiting  for a day before going to a hospital  where he was admitted and treated for  heat related illness and associated medical complications for three days.       </v>
      </c>
      <c r="C1664" t="s">
        <v>3022</v>
      </c>
      <c r="D1664" t="s">
        <v>3023</v>
      </c>
    </row>
    <row r="1665" spans="1:4" x14ac:dyDescent="0.3">
      <c r="A1665" s="7" t="s">
        <v>33</v>
      </c>
      <c r="B1665" s="2" t="str">
        <f t="shared" si="26"/>
        <v xml:space="preserve"> Employee Dies From Possible Heat Stroke .  At approximately 2:37 p.m. on June 28  2013  Employee #1 was working outdoors  and in direct sunlight. The outside temperature was approximately 101 degrees  Fahrenheit. While accomplishing his work  he collapsed. On-site emergency  personnel were summoned. They arrived and transported Employee #1 to a medical  center  where he underwent treatment  but medical personnel were unable to  revive him and he died at approximately 4:15 p.m.                               </v>
      </c>
      <c r="C1665" t="s">
        <v>3024</v>
      </c>
      <c r="D1665" t="s">
        <v>3025</v>
      </c>
    </row>
    <row r="1666" spans="1:4" x14ac:dyDescent="0.3">
      <c r="A1666" s="7" t="s">
        <v>33</v>
      </c>
      <c r="B1666" s="2" t="str">
        <f t="shared" si="26"/>
        <v xml:space="preserve"> Employee Is Burned In Flash Fire .  On October 24  2008  Employee #1 and a coworker drove a Unitized Asphalt  Patcher (Model Number 144-CS  Serial Number CS-2412-05) to Hollywood yard to  empty it at the end of a workday. The function of this truck is to use hot  asphalt to patch potholes. The vehicle includes a build-in emulsion tank with  a spray hose for cleaning  a conveyor to roll asphalt out from the patcher   and two burners at the front end to maintain asphalt at a designed  temperature. Employee #1 was at the back of the truck  and had operated the  conveyor to empty excess asphalt from the patcher. He then used the hose to  spray E-SOY from the emulsion tank to clean inside the patcher. While spraying  the sides of the back door  a flash fire occurred. Employee #1 was transported  to Cedar Sinai Hospital  and then transferred to USC Burn Center  where he was  hospitalized for second-degree burns to his right arm  right ear  and right  side of his face.                                                               </v>
      </c>
      <c r="C1666" t="s">
        <v>3026</v>
      </c>
      <c r="D1666" t="s">
        <v>3027</v>
      </c>
    </row>
    <row r="1667" spans="1:4" x14ac:dyDescent="0.3">
      <c r="A1667" s="7" t="s">
        <v>33</v>
      </c>
      <c r="B1667" s="2" t="str">
        <f t="shared" si="26"/>
        <v xml:space="preserve"> Employee Suffers Burns When Hot Water Pipe Breaks .  On March 27  2013  Employee #1 was tasked to replace an old O-ring at the  union connection. The employee was dismantling the insulation material of the  pipe he was working on. The solder of the pipe that tie-in to the main hot  water supply at a150 degrees  broke causing water to blast into the employee's  left hand fingers and neck. Employee #1 was taken to an area hospital  where  he was treated for second and third degree burns on his hand  fingers and  neck. Employee #1 remained hospitalized.                                        </v>
      </c>
      <c r="C1667" t="s">
        <v>3028</v>
      </c>
      <c r="D1667" t="s">
        <v>3029</v>
      </c>
    </row>
    <row r="1668" spans="1:4" x14ac:dyDescent="0.3">
      <c r="A1668" s="7" t="s">
        <v>33</v>
      </c>
      <c r="B1668" s="2" t="str">
        <f t="shared" si="26"/>
        <v xml:space="preserve"> Worker Dies From Hyperthermia .  On July 19  2012  an employee was working as a concrete and terrazzo finisher  for his uncle's concrete company in Raleigh  NC. He was pouring and laying  concrete. He had worked from July 16  2012 through July 18  2012. He was not  feeling well. He appeared dizzy  and he went to sit down. Neighbors called  emergency medical services. The emergency medical service report stated that  his body temperature was 107 degrees Fahrenheit (42 degrees Celsius). He was  treated with aggressive IV fluid hydration and cool fluids  along with  intubation. Resuscitative efforts continued at Rex Hospital in Raleigh  NC. He  was transferred to the ICU  where he suffered multiple organ failure and died.  According to the medical examiner's report  the probable cause of death was  multisystem organ failure  hyperthermia  and rhabdomyolysis.                    </v>
      </c>
      <c r="C1668" t="s">
        <v>3030</v>
      </c>
      <c r="D1668" t="s">
        <v>3031</v>
      </c>
    </row>
    <row r="1669" spans="1:4" x14ac:dyDescent="0.3">
      <c r="A1669" s="7" t="s">
        <v>33</v>
      </c>
      <c r="B1669" s="2" t="str">
        <f t="shared" si="26"/>
        <v xml:space="preserve"> Driver Is Killed When Burned By Hot Asphalt .  On June 6  2005  Employee #1  a dump truck driver  was delivering a load of  asphalt to a highway repair site. He stopped to help the operator of a second  dump truck that had broken down on the highway. They were both lying on the  ground under the rear of the inoperable dump truck trying to fix an air line  or brake line. When the truck's gate partially opened  hot asphalt was dumped  on Employee #1's torso and legs  killing him. The other driver was airlifted  to a hospital for treatment of burns.                                           </v>
      </c>
      <c r="C1669" t="s">
        <v>3032</v>
      </c>
      <c r="D1669" t="s">
        <v>3033</v>
      </c>
    </row>
    <row r="1670" spans="1:4" x14ac:dyDescent="0.3">
      <c r="A1670" s="7" t="s">
        <v>33</v>
      </c>
      <c r="B1670" s="2" t="str">
        <f t="shared" si="26"/>
        <v xml:space="preserve"> Construction Worker Dies Of Heat Stroke .  On July 6  2010  a 31-yr-old male construction worker had been shoveling  gravel and installing forms for a residential swimming pool over a period of  11 hours in the hot summer sun. Afterward  the employee became sick  and the  owner of the company called the EMS; the worker's core body temperature was  109.4 degrees. He was air lifted to a trauma center suffering from heat  stroke  and was pronounced dead later that evening.                             </v>
      </c>
      <c r="C1670" t="s">
        <v>852</v>
      </c>
      <c r="D1670" t="s">
        <v>853</v>
      </c>
    </row>
    <row r="1671" spans="1:4" x14ac:dyDescent="0.3">
      <c r="A1671" s="7" t="s">
        <v>33</v>
      </c>
      <c r="B1671" s="2" t="str">
        <f t="shared" si="26"/>
        <v xml:space="preserve"> Employee Suffered Heat Exhaustion From High Temperatures .  On March 24  1998  Employee #1 was working under a building in the crawl space  between the ground and bottom of the floor of the building  cleaning up some  unknown material that had leaked from some pipes under the building. They used  a Level-C hazardous materials suit to do this job. Employee #1 had perspired a  lot inside the suit. The outside temperature was in the 60 degree Fahrenheit  range. Water was available and Employee #1 had been drinking water. Employee  #1 was trained.                                                                 </v>
      </c>
      <c r="C1671" t="s">
        <v>3034</v>
      </c>
      <c r="D1671" t="s">
        <v>3035</v>
      </c>
    </row>
    <row r="1672" spans="1:4" x14ac:dyDescent="0.3">
      <c r="A1672" s="7" t="s">
        <v>33</v>
      </c>
      <c r="B1672" s="2" t="str">
        <f t="shared" si="26"/>
        <v xml:space="preserve"> Drywall Worker Suffers From Heat Exhaustion .  On September 14  2012  Employee #1  a 47-year-old male construction laborer  with Standard Drywall Inc.  had been working on the top floor in the heat all  morning. At lunch a coworker noted that Employee #1 did not look well. The  coworker immediately got Employee #1 to the designated cool resting area and  notified management. Employee #1 said that he was fine after a quick cooling  period  but the Employer sent Employee #1 to hospital to be examined. Employee  #1 was treated for symptoms of heat exhaustion and released same day.           </v>
      </c>
      <c r="C1672" t="s">
        <v>3036</v>
      </c>
      <c r="D1672" t="s">
        <v>3037</v>
      </c>
    </row>
    <row r="1673" spans="1:4" x14ac:dyDescent="0.3">
      <c r="A1673" s="7" t="s">
        <v>33</v>
      </c>
      <c r="B1673" s="2" t="str">
        <f t="shared" si="26"/>
        <v xml:space="preserve"> Employee'S Arm Is Burnt By Hot Tar .  On October 19  2006  Employee #1 was involved in roofing a commercial building  with his supervisor. Employee #1 was wearing appropriate work boots and  gloves. He mopped an area to be roofed with tar and was beginning to roll out  roofing material when he stepped forward and placed his foot on the wet tar.  He then slipped and fell and put his right hand down to catch himself. His  hand entered the cart of hot tar  approximately 450-500 degrees Fahrenheit. He  was hospitalized with second and third degree burns to his hand and arm.        </v>
      </c>
      <c r="C1673" t="s">
        <v>3038</v>
      </c>
      <c r="D1673" t="s">
        <v>3039</v>
      </c>
    </row>
    <row r="1674" spans="1:4" x14ac:dyDescent="0.3">
      <c r="A1674" s="7" t="s">
        <v>33</v>
      </c>
      <c r="B1674" s="2" t="str">
        <f t="shared" si="26"/>
        <v xml:space="preserve"> Employee Suffers Burns When Sprayed With Hot Water .  On March 29  2013  Employee #1 was assisting a coworker with repairing  bursting pipes at the Batch Plant. The pipe joint where was made with a  polyvinyl chloride (PVC) male adapter and an aluminum based cam locking female  coupler. PVC had characteristics of being susceptible to heat distortion and  has a melting temperature of 176 degrees F. The employee was sprayed by hot  water from a burst pipe connection. Employee #1 was transported to an area  hospital  where he was treated for third degree burns to his body. The  employee remained hospitalized.                                                 </v>
      </c>
      <c r="C1674" t="s">
        <v>3040</v>
      </c>
      <c r="D1674" t="s">
        <v>3041</v>
      </c>
    </row>
    <row r="1675" spans="1:4" x14ac:dyDescent="0.3">
      <c r="A1675" s="7" t="s">
        <v>33</v>
      </c>
      <c r="B1675" s="2" t="str">
        <f t="shared" si="26"/>
        <v xml:space="preserve"> Employee Died When Burned During Demolition .  On May 14  2005  Employee #1  an insulation worker  was fatally burned in a  demolition accident.                                                            </v>
      </c>
      <c r="C1675" t="s">
        <v>3042</v>
      </c>
      <c r="D1675" t="s">
        <v>3043</v>
      </c>
    </row>
    <row r="1676" spans="1:4" x14ac:dyDescent="0.3">
      <c r="A1676" s="7" t="s">
        <v>33</v>
      </c>
      <c r="B1676" s="2" t="str">
        <f t="shared" si="26"/>
        <v xml:space="preserve"> Employee Suffers From Heat Exhaustion And Dehydration .  At approximately 7:00 a.m. on August 21  2007  Employee #1  a construction  worker  began his work day using a 90-lb jackhammer to remove a 4-ft by 8-ft  section of concrete from around metal posts. He and his coworker were working  in direct sunlight with a temperature of 82 degrees and 60 percent relative  humidity. They took two breaks  one for 15 minutes at 10:00 a.m. and another  one for 5 minutes at 11:15 a.m. Employee #1 and his coworkers ate lunch at  noon for an hour. At 1:20 p.m. he asked for a drink of water and ten minutes  later  told coworkers that he felt weak and shaky. At 2:00 p.m.  Employee #1  stopped working  went down on one knee and then passed out. He was immediately  transported by ambulance to a local hospital  where he was diagnosed with  vasovagal syncope  dehydration  and low potassium levels. He received IV  fluids and was released at 4:55 p.m. Employee #1 had not eaten breakfast  only  drank coffee before work. His only water intake had been two small Dixie cups  at 10:00 a.m. and a small Gatorade at lunch. Employee #1 and the coworker both  had water bottles with them and a source of water nearby for refills  but  Employee #1 used his bottle to pour over his head to keep cool. A review of  his ambulatory and hospital records by the DOSH Medical Unit indicated that  his symptoms were consistent with heat syncope induced by mild heat exhaustion  with dehydration.                                                               </v>
      </c>
      <c r="C1676" t="s">
        <v>3044</v>
      </c>
      <c r="D1676" t="s">
        <v>3045</v>
      </c>
    </row>
    <row r="1677" spans="1:4" x14ac:dyDescent="0.3">
      <c r="A1677" s="7" t="s">
        <v>33</v>
      </c>
      <c r="B1677" s="2" t="str">
        <f t="shared" si="26"/>
        <v xml:space="preserve"> Employee Is Killed When Lacquer Vapors Ignite .  Employee #1 was using lacquer thinner to strip paint from a floor when the  vapors were ignited by the hot water heater. He was burned and killed by the  fire.                                                                           </v>
      </c>
      <c r="C1677" t="s">
        <v>3046</v>
      </c>
      <c r="D1677" t="s">
        <v>3047</v>
      </c>
    </row>
    <row r="1678" spans="1:4" x14ac:dyDescent="0.3">
      <c r="A1678" s="7" t="s">
        <v>33</v>
      </c>
      <c r="B1678" s="2" t="str">
        <f t="shared" si="26"/>
        <v xml:space="preserve"> Employee Is Exposed To Extreme Heat  Later Dies .  At approximately 2:00 p.m. on July 12  2011  Employee #1  of Shea Roofing   Incorporated  was performing his regular roofing activities. It was a very  hot  sunny  and humid day  and he became overheated. He explained to the  Foreman that he needed a break. The Foreman directed Employee #1 to get water   go to the ground and sit under the tree in the shade. The employee became  disoriented and while on the ground collapsed. Other employees came to assist  and administer first aid. Employee #1 was transported to Holy Spirit Hospital  in Camp Hill  PA.  treated for extreme heat exhaustion  and where he later  died.                                                                           </v>
      </c>
      <c r="C1678" t="s">
        <v>3048</v>
      </c>
      <c r="D1678" t="s">
        <v>3049</v>
      </c>
    </row>
    <row r="1679" spans="1:4" x14ac:dyDescent="0.3">
      <c r="A1679" s="7" t="s">
        <v>33</v>
      </c>
      <c r="B1679" s="2" t="str">
        <f t="shared" si="26"/>
        <v xml:space="preserve"> Employee Sustains Heat.  On July 22  2009  Employee #1  a journeyman carpenter with Griffith Company (a  bridge construction contractor)  was working outdoors in a hot environment  building formwork at the Fairmont Avenue extension and bridge project. His  tasks included hammering  plumbing and lifting line panels. When he reported  heat cramps  he was escorted to a shaded area. Employee #1 then drove home.  Later that day  he was admitted to Kaiser Permanente Hospital for treatment a  heat-related illness. Sufficient water supply and shade had been present at  the worksite; however  the employer failed to train its employees on heat  illness prevention.                                                             </v>
      </c>
      <c r="C1679" t="s">
        <v>3050</v>
      </c>
      <c r="D1679" t="s">
        <v>3051</v>
      </c>
    </row>
    <row r="1680" spans="1:4" x14ac:dyDescent="0.3">
      <c r="A1680" s="7" t="s">
        <v>33</v>
      </c>
      <c r="B1680" s="2" t="str">
        <f t="shared" si="26"/>
        <v xml:space="preserve"> Employee Dies Of Heat.  On June 20  2006  Employee #1 was installing a large copper gutter with a crew  that began working around 8:30 to 9:30 a.m. The heat index rose to 94 degrees  Fahrenheit by 2:53 p.m. During this time  Employee #1 was reportedly drinking  water steadily. At approximately 10:30 to 11:00 a.m.  he began to complain of  being hot  and then vomited. Around 2:30 to 3:00 p.m.  all crew members were  on ladders  in the sun  on a concrete driveway. At that time  Employee #1's  demeanor and voice changed. At approximately 3:00 p.m.  while descending a  ladder  Employee #1 apparently missed a step  stumbled off the ladder  and  fell onto the garage door. Emergency responders transported him to a hospital.  Upon arrival  he was in cardiopulmonary arrest and his core temperature was  108 degrees Fahrenheit. Employee #1 died at 9:15 p.m. that night. The Medical  Examiner listed the probable cause of death as heat exhaustion/stroke due to  heat exposure.                                                                  </v>
      </c>
      <c r="C1680" t="s">
        <v>3052</v>
      </c>
      <c r="D1680" t="s">
        <v>3053</v>
      </c>
    </row>
    <row r="1681" spans="1:4" x14ac:dyDescent="0.3">
      <c r="A1681" s="7" t="s">
        <v>16</v>
      </c>
      <c r="B1681" s="2" t="str">
        <f t="shared" si="26"/>
        <v xml:space="preserve"> Employee Suffers Abdominal Fracture In Fall From Ladder .  On April 9  2013  Employee #1 was installing vinyl sidings on a single story  residence. The employee was standing an A-frame ladder that was set on a plank  of a scaffold. The scaffold moved causing Employee #1 to lose his balance. The  employee fell from the ladder approximately 12-ft to the ground. Employee #1  was transported to an area hospital  where he was treated for an abdominal  fracture. The employee remained hospitalized.                                   </v>
      </c>
      <c r="C1681" t="s">
        <v>3054</v>
      </c>
      <c r="D1681" t="s">
        <v>3055</v>
      </c>
    </row>
    <row r="1682" spans="1:4" x14ac:dyDescent="0.3">
      <c r="A1682" s="7" t="s">
        <v>16</v>
      </c>
      <c r="B1682" s="2" t="str">
        <f t="shared" si="26"/>
        <v xml:space="preserve"> Carpenter Is Injured In Fall From Ceiling Joist .  On December 4  2013  Employee #1  a carpenter employed by Valley Trinity  Construction Co.  Inc.  was engaged in interior carpentry work at a commercial  building. He fell from a ceiling joist  a fall height of approximately 6 feet.  Emergency services were called  and Employee #1 was transported to a hospital   where he was admitted and treated for bruising/abrasions to his back and neck.  </v>
      </c>
      <c r="C1682" t="s">
        <v>3056</v>
      </c>
      <c r="D1682" t="s">
        <v>3057</v>
      </c>
    </row>
    <row r="1683" spans="1:4" x14ac:dyDescent="0.3">
      <c r="A1683" s="7" t="s">
        <v>16</v>
      </c>
      <c r="B1683" s="2" t="str">
        <f t="shared" si="26"/>
        <v xml:space="preserve"> Worker Falls From Roof And Breaks Arm .  On June 19  2013  Employee #1  employed by a construction company  was doing  roofing work on a new home construction. He was installing roofing felt paper.  He walked backwards and fell off the roof. He landed on the ground  a distance  of 12 to 14 feet. Emergency services were called. Employee #1 was transported  to the hospital  where he was treated for a fracture of the left arm and a  scrape to the left side of his face. He was not hospitalized.                   </v>
      </c>
      <c r="C1683" t="s">
        <v>3058</v>
      </c>
      <c r="D1683" t="s">
        <v>3059</v>
      </c>
    </row>
    <row r="1684" spans="1:4" x14ac:dyDescent="0.3">
      <c r="A1684" s="7" t="s">
        <v>16</v>
      </c>
      <c r="B1684" s="2" t="str">
        <f t="shared" si="26"/>
        <v xml:space="preserve"> Tile Setter Sustains Injuries In Fall From Ladder .  At approximately 3:45 p.m. on April 2  2013  an employee was working as a tile  setter for Jeffrey Razook Tile. The firm installed ceramic tile. The employee  had been working for the company for approximately six months. At the time of  the incident  he was performing his daily duties. He was working within  proximity of an onsite coworker. The employee and the coworker were working  from 16-foot (4.9-meter) extension ladders caulking the edges of five  balconies. The employee reached over to his left  lost his balance  and fell  to the ground. He fell approximately 11 feet (3.4 meters). He sustained  bruises  contusions  and abrasions. He was transported to Cottage Hospital   where he was treated for three hours. The Division was notified of the  accident by the Santa Barbara  CA  fire department at 4:57 p.m. that same day.  It initiated an inspection on April 12  2013. Interviews were conducted of the  employee  his supervisor  and the coworker.                                     </v>
      </c>
      <c r="C1684" t="s">
        <v>3060</v>
      </c>
      <c r="D1684" t="s">
        <v>3061</v>
      </c>
    </row>
    <row r="1685" spans="1:4" x14ac:dyDescent="0.3">
      <c r="A1685" s="7" t="s">
        <v>16</v>
      </c>
      <c r="B1685" s="2" t="str">
        <f t="shared" si="26"/>
        <v xml:space="preserve"> Employee Is Killed In Fall From Suspension Scaffold .  On October 1  2009  four employees were abrasive blast cleaning the McKees  Rocks Bridge in McKees Rocks  PA. They were performing the work from  suspension scaffolds  within Containment Number 17  which enclosed Pier Number  16. At approximately 2:00 p.m.  a wire rope failed on the suspension scaffold  being used to blast clean the fascia beam on the upriver side of the bridge.  Employee #1  who was abrasive blast cleaning in close proximity to the failed  wire rope  fell approximately 124 feet and was killed. As part of the  investigation  the wire rope was analyzed by the Materials Failure Division at  the Salt Lake Technical Center. Analysis revealed extreme ablative damage to  the wires at the failure site  significant enough to cause the wire rope to  fail.                                                                           </v>
      </c>
      <c r="C1685" t="s">
        <v>3062</v>
      </c>
      <c r="D1685" t="s">
        <v>3063</v>
      </c>
    </row>
    <row r="1686" spans="1:4" x14ac:dyDescent="0.3">
      <c r="A1686" s="7" t="s">
        <v>16</v>
      </c>
      <c r="B1686" s="2" t="str">
        <f t="shared" si="26"/>
        <v xml:space="preserve"> Employee Killed In Fall From Man Lift .  On March 16  2001  Employee #1 and a coworker were doing abrasive blasting  from separate man lifts inside a hydro-pillar water tank. Suddenly  the  coworker heard a sound. He yelled for Employee #1 and got no response. The  coworker shone his light and saw Employee #1 on the floor of the tank.  Employee #1 fell approximately 25 ft when the weld on the anchor pad-eye that  the scaffolding was connected to gave  jerking the man lift. Employee #1 was  apparently not tied off to the safety line.                                     </v>
      </c>
      <c r="C1686" t="s">
        <v>3064</v>
      </c>
      <c r="D1686" t="s">
        <v>3065</v>
      </c>
    </row>
    <row r="1687" spans="1:4" x14ac:dyDescent="0.3">
      <c r="A1687" s="7" t="s">
        <v>16</v>
      </c>
      <c r="B1687" s="2" t="str">
        <f t="shared" si="26"/>
        <v xml:space="preserve"> Employee Killed In Fall From Roof .  On May 9  2000  Employee #1 was performing abrasive blasting operations on the  roof of a water tower. Employee #1 had not donned his fall protection  equipment and was subsequently not tied off. When he got to the edge of the  tower  he slipped or stumbled and fell 150 ft to the ground. Employee #1 was  killed.                                                                         </v>
      </c>
      <c r="C1687" t="s">
        <v>3066</v>
      </c>
      <c r="D1687" t="s">
        <v>3067</v>
      </c>
    </row>
    <row r="1688" spans="1:4" x14ac:dyDescent="0.3">
      <c r="A1688" s="7" t="s">
        <v>16</v>
      </c>
      <c r="B1688" s="2" t="str">
        <f t="shared" si="26"/>
        <v xml:space="preserve"> Employee Killed In Fall From Telecommunications Tower .  Employees #1 and #2 were being hoisted up a 500 ft telecommunications tower to  replace antenna parts damaged when the tower was struck by lightning. They  were being raised by a 1/2 in. nylon rope load line using a friction winch.  Employee #2 was attached to the load line by a pelican clip that was attached  to a seat strap D-ring by a small clevis on his tree saddle safety belt. The  pelican clip had been run through a hand-tied loop in the end of the rope load  line. Employee #1 was attached to the same loop by the center clip of a short  three-clip rope safety lanyard  as were the replacement antenna parts. The  remaining clips were attached to the waist D-rings on her full body harness.  The rope load line had been routed up the tower through a 3 in. McKissik top  block pulley that had been hand-tied to the face of the tower by two pieces of  1/2 in. climbing rope  at a height of approximately 475 ft. The 1/2 in. nylon  load line was then routed back down the tower and through a heel block pulley  attached near the base. The free end was then wrapped around a cathead  (capstan hoist) which had been bolted to the left rear wheel of a small  pick-up truck  with the wheel jacked up off the ground. With the pickup truck  idling  Employee #3 manually pulled on the free end of the rope  hoisting  Employees #1 and #2 up the tower. The two employees were at a height of  approximately 385 ft when the pickup's engine apparently stalled. When a  coworker tried to restart the engine  friction was lost between the rope load  line and the capstan hoist drum  causing Employees #1 and #2 to fall. They  struck a guy at a height of about 210 ft and managed to ride it to the ground.  Employee #1 was killed. Employee #2 suffered a fractured back  a fractured  jaw  some fractured ribs  and other internal injuries. Employee #3 sustained  severe rope burns to both hands from trying to stop the rope.                   </v>
      </c>
      <c r="C1688" t="s">
        <v>3068</v>
      </c>
      <c r="D1688" t="s">
        <v>3069</v>
      </c>
    </row>
    <row r="1689" spans="1:4" x14ac:dyDescent="0.3">
      <c r="A1689" s="7" t="s">
        <v>16</v>
      </c>
      <c r="B1689" s="2" t="str">
        <f t="shared" si="26"/>
        <v xml:space="preserve"> Employee Injured In Fall From Roof .  On October 29  2001  Employee #1 was preparing to remove a piece of roofing  machinery from the roof of a building. He was supposed to attach the machinery  to a crane but a rock apparently became stuck under the accelerator pedal and  he could not stop the machine. Employee #1 had no time to jump off and he was  thrown 18 ft off the roof to the ground. He was transported to the hospital   where  at the time this report was written  he was undergoing physical  therapy.                                                                        </v>
      </c>
      <c r="C1689" t="s">
        <v>3070</v>
      </c>
      <c r="D1689" t="s">
        <v>3071</v>
      </c>
    </row>
    <row r="1690" spans="1:4" x14ac:dyDescent="0.3">
      <c r="A1690" s="7" t="s">
        <v>16</v>
      </c>
      <c r="B1690" s="2" t="str">
        <f t="shared" si="26"/>
        <v xml:space="preserve"> Employee Is Injured In Aerial Lift Collapse .  At approximately 10:45 a.m. on September 19  2009  Employee #1 was operating  an Eagle 44 towable boom lift (Serial Number 17901) at an approximate height  of 32 ft to remove signs located outside of a retail store. When the lower  boom's hydraulic cylinder apparently failed  the boom fell to the ground.  Witnesses indicated that Employee #1 was ejected from the basket and then  restrained by his fall protection equipment. He was hospitalized at Renown  Medical Hospital for severe injuries to his face  fractured ribs  and a  fractured vertebra.                                                             </v>
      </c>
      <c r="C1690" t="s">
        <v>342</v>
      </c>
      <c r="D1690" t="s">
        <v>343</v>
      </c>
    </row>
    <row r="1691" spans="1:4" x14ac:dyDescent="0.3">
      <c r="A1691" s="7" t="s">
        <v>16</v>
      </c>
      <c r="B1691" s="2" t="str">
        <f t="shared" si="26"/>
        <v xml:space="preserve"> Employee Is Killed In Fall From Billboard Catwalk .  On August 22  2006  Employee #1 and a coworker were working from a catwalk to  dismantle an aluminum tri-wave sign from a billboard. Both Employee #1 and his  coworker were wearing personal fall protection harnesses and lanyards. There  was a cable installed near the catwalk on which they were standing for their  lanyards to attach. However  Employee #1 did not attach his lanyard to the  cable. After removing a number of aluminum pieces from the sign  Employee #1  and his coworker bundled them together so that they could be lowered to the  ground with a rope. As they lowered the bundle of aluminum to the ground   Employee #1 slipped and fell about 35 feet to a paved parking lot. He landed  head first and was killed.                                                      </v>
      </c>
      <c r="C1691" t="s">
        <v>3072</v>
      </c>
      <c r="D1691" t="s">
        <v>3073</v>
      </c>
    </row>
    <row r="1692" spans="1:4" x14ac:dyDescent="0.3">
      <c r="A1692" s="7" t="s">
        <v>16</v>
      </c>
      <c r="B1692" s="2" t="str">
        <f t="shared" si="26"/>
        <v xml:space="preserve"> Three Workers Are Injured When Struck By Collapsing Trusses .  At approximately 7:15 a.m. on September 20  2013  Employees #1  #2  and #3   employed by Nor-Son Inc.  were performing exterior carpentry work at a  building construction site. Each was working in the basket of one of three  scissor lifts. The building's roof trusses collapsed  struck the three scissor  lifts  and knocked the scissor lifts to the ground with the workers still in  the baskets. Emergency services were called  and the three employees were  transported to the hospital. All were hospitalized. Employee #1 was treated  for leg fractures. Employee #2 was treated for a fractured chest. Employee #3  was treated for lacerations to the face.                                        </v>
      </c>
      <c r="C1692" t="s">
        <v>344</v>
      </c>
      <c r="D1692" t="s">
        <v>345</v>
      </c>
    </row>
    <row r="1693" spans="1:4" x14ac:dyDescent="0.3">
      <c r="A1693" s="7" t="s">
        <v>16</v>
      </c>
      <c r="B1693" s="2" t="str">
        <f t="shared" si="26"/>
        <v xml:space="preserve"> Painter Falls From Lift  Injures Head  And Dies .  At approximately 9:09 a.m. on August 19  2013  Employee #1 and Coworker #1   painters employed by Lake Painting Inc.  were painting the exterior of a  commercial building. They previously had installed plastic sheeting on the  concrete sidewalks and asphalt parking lot to protect these surfaces from  paint splatter. They were painting the building's eaves while working from a  lift  a scissor-style self-propelled aerial work platform  at an elevation of  15 feet. They needed to relocate the lift. While doing so  they drove over an  open storm drain grate  the location of which was obstructed by the plastic.  The rear tire of the lift fell into the opening  which caused the lift to tip  over. Employee #1 jumped from the lift as it was falling. He struck the ground  on the asphalt. Employee #1 was transported to the hospital  where he was  admitted and treated for serious head injuries  a fractured arm  and a  fractured leg. He died two days later from his injuries.                        </v>
      </c>
      <c r="C1693" t="s">
        <v>3074</v>
      </c>
      <c r="D1693" t="s">
        <v>3075</v>
      </c>
    </row>
    <row r="1694" spans="1:4" x14ac:dyDescent="0.3">
      <c r="A1694" s="7" t="s">
        <v>16</v>
      </c>
      <c r="B1694" s="2" t="str">
        <f t="shared" si="26"/>
        <v xml:space="preserve"> Supervisor Is Ejected From Aerial Lift And Killed In Fall .  On July 15  2013  Employee #1  a work crew supervisor employed by a medical  clinic  was engaged in exterior carpentry. He was working from a personnel  platform attached to the forks of a Terex SS-636 Turbo Square Shooter  Telehandler. The machine rolled backward down a hill and struck a tree.  Employee #1 and the personnel platform were ejected from the lift. Employee #1  was killed.                                                                     </v>
      </c>
      <c r="C1694" t="s">
        <v>3076</v>
      </c>
      <c r="D1694" t="s">
        <v>3077</v>
      </c>
    </row>
    <row r="1695" spans="1:4" x14ac:dyDescent="0.3">
      <c r="A1695" s="7" t="s">
        <v>16</v>
      </c>
      <c r="B1695" s="2" t="str">
        <f t="shared" si="26"/>
        <v xml:space="preserve"> Employee Falls From A Roof .  On May 21  2013  Employee #1 of Rafael Construction  Inc.  climbed out of a  man basket onto a first story roof area and walked a short distance to the  metal roof awning area on the building. Employee #1 stepped on a perforated  metal sheet of the metal roof awning that gave way under his weight and fell  approximately 13 feet to the grade of earth and gravel below. Employee #1  sustained serious injuries that required more than 24 hours of  hospitalization.                                                                </v>
      </c>
      <c r="C1695" t="s">
        <v>3078</v>
      </c>
      <c r="D1695" t="s">
        <v>3079</v>
      </c>
    </row>
    <row r="1696" spans="1:4" x14ac:dyDescent="0.3">
      <c r="A1696" s="7" t="s">
        <v>16</v>
      </c>
      <c r="B1696" s="2" t="str">
        <f t="shared" si="26"/>
        <v xml:space="preserve"> Drywall Installer Falls From Scissor Lift And Injures Head .  On May 7  2013  Employee #1  employed by a drywall contractor  was working at  a commercial warehouse building. He was working as a drywall taper  spotting  screws in the drywall in the main area of the warehouse from his position on a  scissor lift (aerial lift). Employee #1 fell to the concrete floor of that  working level. Coworker #1  employed by an electrical subcontractor also  working at the facility  found Employee #1 lying prone  unconscious and  bleeding from a laceration on his forehead. Emergency services were called   and the Fullerton Fire Department responded. Employee #1 was transported to  University of California Irvine Medical Center (UCI)  where he was admitted  for observation and treatment of a head injury. The Fullerton Fire Department  reported this event to Cal/OSHA on May 7  2013. Cal/OSHA's subsequent  investigation determined that there were no witnesses to Employee #1's fall.  In addition  Employee #1 did not respond to attempts to be interviewed. The  investigation did establish that work at the site began at 6:00 a.m. on May 7   2013  and that the workers all took their lunch break at 10:30 a.m. After the  lunch break  Employee #1 continued with his assigned work and was alone on one  side of the facility for approximately 20 minutes before he was found on the  floor at approximately 12:24 p.m. by Coworker #1  the subcontractor. When  found  Employee #1 was lying on the floor approximately 6 feet away from the  scissor lift  which was in the down and stowed position. Employee #1 had  worked as a drywall finisher for more than 11 years and had been a member of  the Drywall Finishers Regional Local Union 1136 since 2001. He was certified  as an aerial lift power user and had received other specialized training  related to his work from the union as well as site specific safety training  from the employer.                                                              </v>
      </c>
      <c r="C1696" t="s">
        <v>3080</v>
      </c>
      <c r="D1696" t="s">
        <v>3081</v>
      </c>
    </row>
    <row r="1697" spans="1:4" x14ac:dyDescent="0.3">
      <c r="A1697" s="7" t="s">
        <v>16</v>
      </c>
      <c r="B1697" s="2" t="str">
        <f t="shared" si="26"/>
        <v xml:space="preserve"> Employee Suffers Multiple Fractues In Fall From Scissor Lift .  At approximately 9:00 a.m. on March 30  2013  Employee #1  a carpenter  was  elevated on a scissor lift. The employee fell approximately 11ft to the  ground. Employee #1 was flown to Stanford Hospital  where he was treated for  multiple fractures. Employee #1 was hospitalized for twenty-four hours.         </v>
      </c>
      <c r="C1697" t="s">
        <v>3082</v>
      </c>
      <c r="D1697" t="s">
        <v>3083</v>
      </c>
    </row>
    <row r="1698" spans="1:4" x14ac:dyDescent="0.3">
      <c r="A1698" s="7" t="s">
        <v>16</v>
      </c>
      <c r="B1698" s="2" t="str">
        <f t="shared" si="26"/>
        <v xml:space="preserve"> Worker'S Ankle Is Fractured When Aerial Lift Falls Into Pit .  On March 12  2013  Employee #1 and Coworker #1  electricians employed by an  electrical company  were working at an aerospace facility. They were in an  aerial lift  a Genie Boom Z 40/23N  model year 2011  Serial Number  Z40N11-1428. The lift was elevating them to install electrical conduit at the  facility. The lift was situated approximately 1 foot from the edge of a pit  that was next to the facility. The pit measured approximately 5 feet to 8 feet  deep. The lift moved forward and fell into the pit. Employee #1 was injured.  He was transported to the hospital  admitted  and treated for a fractured  ankle. The investigation determined that other employees were working inside  the facility. The investigation was unable to determine the circumstances  surrounding the lift's moving and falling into the pit.                         </v>
      </c>
      <c r="C1698" t="s">
        <v>3084</v>
      </c>
      <c r="D1698" t="s">
        <v>3085</v>
      </c>
    </row>
    <row r="1699" spans="1:4" x14ac:dyDescent="0.3">
      <c r="A1699" s="7" t="s">
        <v>16</v>
      </c>
      <c r="B1699" s="2" t="str">
        <f t="shared" si="26"/>
        <v xml:space="preserve"> Employee Is Killed In Fall From Aerial Lift .  At approximately 11:00 a.m. on November 5  2009  Employee #1 was removing  wall-mounted  triangular brackets and mounting clips from an interior wall.  While repositioning the aerial lift  Employee #1 was facing the controls and  his back was to the wall-mounted brackets. The basket of the aerial lift  became caught on a bracket  and when the basket released from the bracket  the  sudden upward movement ejected Employee #1 from the lift. Employee #1 fell to  the ground and was killed. He was wearing a full body harness with lanyard but  was not tied off to the aerial lift platform.                                   </v>
      </c>
      <c r="C1699" t="s">
        <v>3086</v>
      </c>
      <c r="D1699" t="s">
        <v>3087</v>
      </c>
    </row>
    <row r="1700" spans="1:4" x14ac:dyDescent="0.3">
      <c r="A1700" s="7" t="s">
        <v>16</v>
      </c>
      <c r="B1700" s="2" t="str">
        <f t="shared" si="26"/>
        <v xml:space="preserve"> Worker Falls From Barn'S Roof And Fractures Neck .  On May 13  2013  a laborer  employed by a construction company  was performing  his regular duties  which on this day involved constructing a barn for  commercial agricultural purposes. The worker was on the barn's roof   approximately 16 feet above the ground  and was placing top caps along the  structure's ridgeline. He stepped through a skylight and fell to the ground.  Emergency services were called  and the Tulare County Sheriff's Department  responded at the site. The worker was transported to Community Regional  Medical Center in Fresno  CA  where he was hospitalized and treated for a  fractured neck. The employer reported to Cal/OSHA's Fresno District Office on  May 13  2013. Cal/OSHA investigated. Its report included reference to  insufficient/lack of engineering controls.                                      </v>
      </c>
      <c r="C1700" t="s">
        <v>3088</v>
      </c>
      <c r="D1700" t="s">
        <v>3089</v>
      </c>
    </row>
    <row r="1701" spans="1:4" x14ac:dyDescent="0.3">
      <c r="A1701" s="7" t="s">
        <v>16</v>
      </c>
      <c r="B1701" s="2" t="str">
        <f t="shared" si="26"/>
        <v xml:space="preserve"> Employee Falls While Lifting Equipment  Later Dies .  On June 6  2013  Employee #1  with Jake Marshall Service  Inc.  was lifting a  200 pound compressor to the roof of a building  where he was going to replace  the old compressor with the new one. Employee #1 had placed a pulley with a  rope tied to the structural I-beam of the air conditioner units on the roof.  Employee #1 then had a coworker tie a rope around the compressor on the ground  and ran the rope through the pulley. The coworker pulled the rope and lifted  the compressor up the side of the building. The compressor got hung on the  gutter of the building  and Employee #1 leaned out over the edge to maneuver  the compressor off the gutter. At this point  the rope holding the pulley on  the I-beam broke  and the compressor and pulley fell  pulling Employee #1 over  the edge of the roof. Employee #1 fell 22 feet to the asphalt parking lot  below. Employee #1 was hospitalized  but he died on June 13  2013.              </v>
      </c>
      <c r="C1701" t="s">
        <v>3090</v>
      </c>
      <c r="D1701" t="s">
        <v>3091</v>
      </c>
    </row>
    <row r="1702" spans="1:4" x14ac:dyDescent="0.3">
      <c r="A1702" s="7" t="s">
        <v>16</v>
      </c>
      <c r="B1702" s="2" t="str">
        <f t="shared" si="26"/>
        <v xml:space="preserve"> Employee Falls From An A.  At about 12:30 p.m. on April 20  2013  Employee #1  with Suffolk-Roel San  Diego  was installing four pieces of angle iron to the ceiling of the second  floor  to provide support to the decking where an opening was to be cut for an  HVAC duct. Employee #1 was using a 12 ft A-frame ladder to reach his work.  Employee#1 fell from the ladder between a metal scaffold and the ladder. He  fell approximately nine feet. During the fall  Employee#1 struck the spreader  bar on the ladder and the steel stud track on the concrete stem wall. Employee  #1 sustained lacerations to his right thumb  hand  and the back side of his  head and neck. Employee #1 was transported to the hospital  where he was  hospitalized.                                                                   </v>
      </c>
      <c r="C1702" t="s">
        <v>3092</v>
      </c>
      <c r="D1702" t="s">
        <v>3093</v>
      </c>
    </row>
    <row r="1703" spans="1:4" x14ac:dyDescent="0.3">
      <c r="A1703" s="7" t="s">
        <v>16</v>
      </c>
      <c r="B1703" s="2" t="str">
        <f t="shared" si="26"/>
        <v xml:space="preserve"> Employee Falls From Fixed Roof Ladder  Sustains Fractures .  On April 10  2013  Employee #1  with Ideal Service Company  Inc.  was standing  on a 15 ft fixed roof access ladder  while pushing a 22 in. by 20 in. by 16  in. cardboard box  containing HVAC filters  through the roof hatch opening at  a client's warehouse facility. Employee #1 lost his balance and fell  approximately 27 feet to the concrete floor below. The ladder originated at a  12 ft high wooden landing platform  with stairs descending to the warehouse  floor. Employee #1 hit the platform top rail  then fell the full 27 feet  distance to the floor. Employee #1 was hospitalized multiple fractures.         </v>
      </c>
      <c r="C1703" t="s">
        <v>3094</v>
      </c>
      <c r="D1703" t="s">
        <v>3095</v>
      </c>
    </row>
    <row r="1704" spans="1:4" x14ac:dyDescent="0.3">
      <c r="A1704" s="7" t="s">
        <v>16</v>
      </c>
      <c r="B1704" s="2" t="str">
        <f t="shared" si="26"/>
        <v xml:space="preserve"> Hvac Installer Is Seriously Injured In Fall From Roof .  At approximately 8:30 a.m. on October 26  2012  Employee #1  of Bay Air  Systems  Inc.  was working at a multiemployer construction site  a 24 Hour  Fitness building. He and three coworkers were on the roof and laying out huge  HVAC machinery. The machinery was being lifted by helicopter from the ground  to the roof. According to Employee #1  he was standing on the corner end of  the building and looking up at the helicopter  waiting for the machinery to be  lowered. He moved sideways. He later reported that as he moved he felt he was  stepping onto the steel cover of a 24-inch square opening in the roof. He fell  through the opening to concrete below. He was transported to Eden Medical  Center in Castro Valley  where he was admitted and treated for five days for  serious injuries. His injuries included but were not limited to fractured  ribs  fractured collar bone  and fractured spine.                               </v>
      </c>
      <c r="C1704" t="s">
        <v>3096</v>
      </c>
      <c r="D1704" t="s">
        <v>3097</v>
      </c>
    </row>
    <row r="1705" spans="1:4" x14ac:dyDescent="0.3">
      <c r="A1705" s="7" t="s">
        <v>16</v>
      </c>
      <c r="B1705" s="2" t="str">
        <f t="shared" si="26"/>
        <v xml:space="preserve"> Worker Falls Through Skylight And Is Killed .  At approximately 6:00 p.m. on April 3  2012  Employee #1 was working for a  plumbing  heating  and air conditioning contractor. The incident occurred at a  retail store distribution warehouse. Employee #1 was a full-time permanent  employee of the employer. He was not an employee of the retail distribution  center. Employee #1 was conducting the startup procedures for a roof-mounted  condenser unit. He was on the west side of the condenser unit. The condenser  unit was 89 inches (2.26 meters) east of a skylight that was covered with  acrylic plastic such as Plexiglas. According to a witness  Employee #1 was  facing east and talking on his cell phone. He stood up and took a step or two  backwards. He then appeared to stumble or trip on his foot and fall backwards  onto the skylight  breaking the acrylic plastic or Plexiglas cover. He fell  approximately 39 feet (11.9 meters) to the concrete floor below. Employee #1  received blunt force trauma injuries to multiple parts of his body  and he was  killed. The causal factors were that employee #1 was not wearing a fall  protection device that was appropriately secured  and that the skylight was  not guarded or protected.                                                       </v>
      </c>
      <c r="C1705" t="s">
        <v>3098</v>
      </c>
      <c r="D1705" t="s">
        <v>3099</v>
      </c>
    </row>
    <row r="1706" spans="1:4" x14ac:dyDescent="0.3">
      <c r="A1706" s="7" t="s">
        <v>16</v>
      </c>
      <c r="B1706" s="2" t="str">
        <f t="shared" si="26"/>
        <v xml:space="preserve"> Employee Killed In Fall From Air Shaft .  At approximately 11:45 a.m. on April 18  2002  Employee #1 was removing a  cover  called a form  from an air shaft. He fell 90 ft to the bottom of the  shaft and was killed. The form was constructed of two 4-by-4s and a 3-by-4  sheet of 0.75-in. plywood. The form was secured in place with four Ellis  jacks.                                                                          </v>
      </c>
      <c r="C1706" t="s">
        <v>3100</v>
      </c>
      <c r="D1706" t="s">
        <v>3101</v>
      </c>
    </row>
    <row r="1707" spans="1:4" x14ac:dyDescent="0.3">
      <c r="A1707" s="7" t="s">
        <v>16</v>
      </c>
      <c r="B1707" s="2" t="str">
        <f t="shared" si="26"/>
        <v xml:space="preserve"> Employee Killed In Fall Through Skylight Down Hvac Shaft .  Employee #1 and five coworkers were engaged in roofing work on an 18-story  building. Employee #1 was replacing coping stones on top of a roof parapet   adjacent to which was an HVAC shaft with a skylight. The surface of the  skylight was tarred over  making it look like it was made of something other  than glass. Employee #1 was standing on the skylight to access the parapet  area when it broke. He fell 19 stories down the HVAC shaft from the roof to  the basement  and was killed.                                                   </v>
      </c>
      <c r="C1707" t="s">
        <v>3102</v>
      </c>
      <c r="D1707" t="s">
        <v>3103</v>
      </c>
    </row>
    <row r="1708" spans="1:4" x14ac:dyDescent="0.3">
      <c r="A1708" s="7" t="s">
        <v>16</v>
      </c>
      <c r="B1708" s="2" t="str">
        <f t="shared" si="26"/>
        <v xml:space="preserve"> Employee Killed In Fall Down Hvac Duct .  Employee #1  an elevator mechanic  was found dead at the bottom of a 15-dtory  tall HVAC duct. There was no elevator in the ducts and the reason he was in  the ductwork was not clear. To access the spot where Employee #1 fell  he  would have had to crawl 20 ft in one direction  make a 90 degree turn  and  then crawl about another 60 ft in complete darkness.                            </v>
      </c>
      <c r="C1708" t="s">
        <v>3104</v>
      </c>
      <c r="D1708" t="s">
        <v>3105</v>
      </c>
    </row>
    <row r="1709" spans="1:4" x14ac:dyDescent="0.3">
      <c r="A1709" s="7" t="s">
        <v>16</v>
      </c>
      <c r="B1709" s="2" t="str">
        <f t="shared" si="26"/>
        <v xml:space="preserve"> Employee Killed In Fall Down Shaft .  While working within the mezzanine plenum of an air-supported structure   Employee #1 fell 48 ft through a hatchway door opening  landing at the bottom  of a shaft. He was killed.                                                      </v>
      </c>
      <c r="C1709" t="s">
        <v>3106</v>
      </c>
      <c r="D1709" t="s">
        <v>3107</v>
      </c>
    </row>
    <row r="1710" spans="1:4" x14ac:dyDescent="0.3">
      <c r="A1710" s="7" t="s">
        <v>16</v>
      </c>
      <c r="B1710" s="2" t="str">
        <f t="shared" si="26"/>
        <v xml:space="preserve"> Worker Killed In Fall Down Stairs At After Hours Party .  At approximately 9:30 p.m. on February 21  2013  Employee #1  50-year-old male  with the marketing development of American Asphalt Repair &amp; Resurfacing  Company Inc.  attended an after working hours networking (Silicon Valley Wine  &amp; Spirits Mixer) event at the Corinthian Grand Ballroom. The event started at  4:30 p.m. and ended at 8:30 p.m. Employee #1 was last seen at the second floor  landing  coming down the marble stairs  when Employee #1 tripped  slipped  or  lost his balance and fell to bottom of the stairs. Employee #1 was killed form  a head injury  which he sustained from the fall down the stairs. The building  and stairs were built in the 1920's.                                            </v>
      </c>
      <c r="C1710" t="s">
        <v>3108</v>
      </c>
      <c r="D1710" t="s">
        <v>3109</v>
      </c>
    </row>
    <row r="1711" spans="1:4" x14ac:dyDescent="0.3">
      <c r="A1711" s="7" t="s">
        <v>16</v>
      </c>
      <c r="B1711" s="2" t="str">
        <f t="shared" si="26"/>
        <v xml:space="preserve"> Employee Killed In Fall From Communications Tower .  On June 7  2007  Employee #1  age 19  was part of a crew installing  reinforcing bars on the sides of a monopole cellular tower. Employee #1 was at  a height of approximately 108 ft installing rigging equipment so the  reinforcing materials could be hoisted to that level. When he climbed the  tower  his safety harness was connected to a cable lifeline that was equipped  with a cable sliding device. Once Employee #1 reached his working level  he  disconnected from the cable lifeline to reposition himself on the other side  of the tower. On the front of his safety harness  he had a pelican hook device  that was used for positioning. Employee #1 also had a safety lanyard that was  connected to the back of his safety harness. On the other end of the lanyard  there was a rope grab device  even though a rope lifeline had not yet been  installed on the tower. Employee #1 apparently connected the pelican hook to  the tower  as he was observed from the ground leaning back on his harness and  using both of his hands to move material. It is not known if the pelican hook  came loose when Employee #1 connected it to one of the climbing pegs on the  tower  or if he disconnected his hook to reposition himself. Employee #1 fell  from the tower  landing on the roof of a nearby building. He sustained  multiple fractures  lacerations and contusions to his head  neck  torso  and  extremities  and died at the work site. The medical examiner's report listed  the cause of death as multiple blunt force injuries. The report also stated  that Employee #1 had a high level of ethanol in his blood (0.13 percent) and  vitreous (0.16 percent)  as well as cannabinoids and nordiazepam. His  coworkers admitted that they had drank alcohol the previous night until around  midnight  but all denied that they drank or consumed drugs on the day of the  accident.                                                                       </v>
      </c>
      <c r="C1711" t="s">
        <v>3110</v>
      </c>
      <c r="D1711" t="s">
        <v>3111</v>
      </c>
    </row>
    <row r="1712" spans="1:4" x14ac:dyDescent="0.3">
      <c r="A1712" s="7" t="s">
        <v>16</v>
      </c>
      <c r="B1712" s="2" t="str">
        <f t="shared" si="26"/>
        <v xml:space="preserve"> Employee Falls Demolishing Amusement Ride  Is Killed .  Employee #1 was engaged in the demolition of a structural steel amusement ride  at a theme park. Employee #1 fell approximately 50 ft through a deck hole  measuring approximately 2-ft by 8-ft that was created from a gear motor that  had been cut and removed from the structure by the crew. Employee #1 was  killed.                                                                         </v>
      </c>
      <c r="C1712" t="s">
        <v>3112</v>
      </c>
      <c r="D1712" t="s">
        <v>3113</v>
      </c>
    </row>
    <row r="1713" spans="1:4" x14ac:dyDescent="0.3">
      <c r="A1713" s="7" t="s">
        <v>16</v>
      </c>
      <c r="B1713" s="2" t="str">
        <f t="shared" si="26"/>
        <v xml:space="preserve"> Employee Falls From Roof And Is Killed .  On November 6  2013  Employee #1 and a coworker were placing anchors on the  decking  which was located on the roof of a building's one-story new addition.  As they worked  a gust of wind blew them off the roof. Employee #1 fell  sustaining traumatic injuries that killed him. The coworker was not injured in  the fall.                                                                       </v>
      </c>
      <c r="C1713" t="s">
        <v>3114</v>
      </c>
      <c r="D1713" t="s">
        <v>3115</v>
      </c>
    </row>
    <row r="1714" spans="1:4" x14ac:dyDescent="0.3">
      <c r="A1714" s="7" t="s">
        <v>16</v>
      </c>
      <c r="B1714" s="2" t="str">
        <f t="shared" si="26"/>
        <v xml:space="preserve"> Carpenter Is Injured In Fall From Wall .  On September 16  2013  Employee #1  a journeyman carpenter  and Coworker #1   both employed by Flatiron West  Inc.  were working on a below grade canal  wall. They were engaged in forming work  hanging pilaster panels. Employee #1  was standing on an epoxy-coated dowel while anchored to a similar open-ended  dowel above him. As Coworker #1 passed him a sledgehammer  Employee #1 lost  his footing. Employee #1's restraint slid off the anchor  and he fell to the  concrete surface 5 to 6 feet below. Emergency services were called  and  Employee #1 was transported to the hospital  where he was admitted and treated  for a fractured leg. The employer reported this injury to Cal/OSHA on  September 17  2013. The subsequent investigation determined that the employer  was a general engineering contractor involved in highway  street  and bridge  construction. Employee #1 was directly employed by the employer. The causal  factor in this event was that the anchor point used by Employee #1 was not  secure. It had an open end from which a worker's fall restraint device could  slide off.                                                                      </v>
      </c>
      <c r="C1714" t="s">
        <v>3116</v>
      </c>
      <c r="D1714" t="s">
        <v>3117</v>
      </c>
    </row>
    <row r="1715" spans="1:4" x14ac:dyDescent="0.3">
      <c r="A1715" s="7" t="s">
        <v>16</v>
      </c>
      <c r="B1715" s="2" t="str">
        <f t="shared" si="26"/>
        <v xml:space="preserve"> Employee Fractures Back In Fall From Roof .  At approximately 12:30 p.m. on March 27  2013  Employee #1  a foreman  was  inspecting the sheeted roof of a two story residential single family home that  was under construction. The employee was wearing a full body harness with a  lanyard. The lanyard was connected to a 0.5 in. in diameter by 50-ft long  rope. The other end of the rope was double-wrapped around vertical wood studs  and connected back on to itself and served as an anchorage point. As the  employee was walking to untie the rope  a sheet of plywood broke and he fell  approximately 14 ft to the concrete garage floor. Employee #1 was transported  to Urgent Care then to Henry Mayo Newhall Memorial Hospital  where he was  treated for a back fracture. Employee #1 remained hospitalized for more than  twenty-four hours.                                                              </v>
      </c>
      <c r="C1715" t="s">
        <v>3118</v>
      </c>
      <c r="D1715" t="s">
        <v>3119</v>
      </c>
    </row>
    <row r="1716" spans="1:4" x14ac:dyDescent="0.3">
      <c r="A1716" s="7" t="s">
        <v>16</v>
      </c>
      <c r="B1716" s="2" t="str">
        <f t="shared" si="26"/>
        <v xml:space="preserve"> Construction Worker Sustains Fractures In Fall From Roof .  On February 14  2013  an employee was working for a construction firm. As he  was climbing onto the roof of a single-story home to place his anchor  he fell  onto the flat roof of a garage below and then onto a concrete sidewalk. He  sustained a serious head injury and fractured facial bones.                     </v>
      </c>
      <c r="C1716" t="s">
        <v>3120</v>
      </c>
      <c r="D1716" t="s">
        <v>3121</v>
      </c>
    </row>
    <row r="1717" spans="1:4" x14ac:dyDescent="0.3">
      <c r="A1717" s="7" t="s">
        <v>16</v>
      </c>
      <c r="B1717" s="2" t="str">
        <f t="shared" si="26"/>
        <v xml:space="preserve"> Worker Dies In Fall From Cellular Tower .  A communications worker was on a cellular communications tower  at a position  more than 25 meters above the ground  when he fell. Although he was using  personal fall protection equipment  the anchorage he was using failed. (The  anchor point was undetermined at the time of the inspection.) He was treated  at the scene by emergency medical services  which transported him to a  hospital. He died from his injuries.                                            </v>
      </c>
      <c r="C1717" t="s">
        <v>3122</v>
      </c>
      <c r="D1717" t="s">
        <v>3123</v>
      </c>
    </row>
    <row r="1718" spans="1:4" x14ac:dyDescent="0.3">
      <c r="A1718" s="7" t="s">
        <v>16</v>
      </c>
      <c r="B1718" s="2" t="str">
        <f t="shared" si="26"/>
        <v xml:space="preserve"> Employee Falls From Decking And Is Killed .  At approximately 2:35 p.m. on October 11  2012  Employee #1  a laborer  and a  coworker were covering an open-air atrium in a hospital with rolled poly  plastic sheeting. The hospital was undergoing renovations. The plastic sheet  was placed over the atrium to maintain negative pressure and prevent  construction dust from entering the nearby and connected VA Medical Center   which was an active location in the hospital. The open-air atrium measured  approximately 24 ft by 45 ft. Second floor and roof deck guardrails had  surrounded the top of the atrium  but had been demolished over the summer.  Additionally  DBI-Sala anchors that employees had used to demolish the  guardrail had been removed. After demolishing the guardrail  the top of the  atrium was enclosed by a locked construction fence. During a prejob meeting  that occurred at approximately 11:00 a.m. on October 11  2012  a crew attached  plastic poly sheeting under the existing sheeting drooping inside the  building. The crew used a scissor lift to attach this plastic to the inside  edge of a 2in by 4 ft wood frame around the atrium  instead of the second  floor and roof deck surrounding the edge of the atrium opening. Further  the  crew did not discuss what would be required for employees that access and work  from second floor and roof deck. Employee #1 and the coworker were instructed  to stay in the scissors lift and install the plastic from below. However  they  were not told that this was because no guardrails or approved fall protection  anchors were in the area around the atrium opening. When Employee #1  his  coworker and the rest of the crew were assembled to discuss the job  they  informed the foreman that the job could not be accomplished from below the  existing plastic using the scissors lifts. The foreman then directed the crew  to install the rolled poly plastic over the existing plastic and from the  second floor and roof deck. The foreman stated that he did not discuss or  receive permission for this change in the work procedure with the operations  manager. The site superintendent was also not aware of the change in the work  procedure. Further  the foreman and others had not been on the roof before the  work commenced. The foreman directed Employees #1 and a coworker to wear and  use fall protection. Employee #1 was wearing a Miller (Model Number E650) full  body harness with a Rebel Protecta 10 ft long retractable lanyard device  attached the harness. Employee #1 and the coworker pulled the plastic over the  open atrium  when Employee #1 fell. Even though Employee #1 was wearing fall  protection  his fall was not arrested due to the failure of the DBI-Sala  anchors. He fell approximately 20 ft from the roof atrium opening onto the  floor and was killed.                                                           </v>
      </c>
      <c r="C1718" t="s">
        <v>3124</v>
      </c>
      <c r="D1718" t="s">
        <v>3125</v>
      </c>
    </row>
    <row r="1719" spans="1:4" x14ac:dyDescent="0.3">
      <c r="A1719" s="7" t="s">
        <v>16</v>
      </c>
      <c r="B1719" s="2" t="str">
        <f t="shared" ref="B1719:B1782" si="27">_xlfn.TEXTJOIN(". ",FALSE, C1719, D1719)</f>
        <v xml:space="preserve"> Dam Worker Ties.  At approximately 9:50 a.m. on June 27  2012  Employee #1  a laborer  and  Coworker #1  a laborer and supervisor  both employed by Shimmick Construction  Co.  were working on the face of the San Vicente Dam. They were moving a  sprinkler system up and down a large metal form that contained recently poured  cement. The cement  which was to increase the height and depth of the dam  had  solidified after being kept in the metal form  and the sprinkler system was  being used to prevent the cement face of the dam from cracking during the  curing process. Employees working on the face of the dam surface use their  harness and lanyard to tie off to specific areas of this metal form when  performing certain activities on the dam. The metal form has only one area to  which employees may tie off. It is called the strong back  is one of the  vertical ribs in the back section of this large metal form  and is an  anchorage point capable of withstanding at least 5 000 pounds for each  employee. Employees are prohibited from tying off to the metal shoes which are  attached to the front of the form by a carter pin. However  Employee #1 tied  off to the metal shoe when he was moving the sprinkler system. He fell  along  with the metal shoe  approximately 40 feet down stairs near the bottom of the  dam. Employee #1's lanyard was still attached to the metal shoe when he was  found after his fall at the bottom of the dam. Employee #1 sustained a left  ankle fracture. He was transported to a hospital and required surgery during  several days' hospitalization. Cal/OSHA Division was notified at 10:45 a.m. on  June 27  2012  and initiated its investigation at the employer's office in  Lakeside  CA at approximately 7:50 a.m. on July 10  2012. The employer  provides heavy construction services throughout the United States.              </v>
      </c>
      <c r="C1719" t="s">
        <v>3126</v>
      </c>
      <c r="D1719" t="s">
        <v>3127</v>
      </c>
    </row>
    <row r="1720" spans="1:4" x14ac:dyDescent="0.3">
      <c r="A1720" s="7" t="s">
        <v>16</v>
      </c>
      <c r="B1720" s="2" t="str">
        <f t="shared" si="27"/>
        <v xml:space="preserve"> Worker Falls From Roof And Sustains Multiple Fractures .  On June 20  2012  Employee #1 and a coworker  of Adams Roofing  Inc.  a  roofing installation and repair company  arrived at a job site to replace an  existing roof on a two-story single family residence. They went up the roof to  survey and plan the job. They had personal fall protection equipment  which  included harnesses and anchor point hooks. However  before they could install  anchor points  Employee #1 slipped and fell off the edge of the roof. He fell  19 feet onto a concrete surface below. Employee #1 was transported to a  hospital and treated for a dislocated right elbow  fractured nose  and  fractured right wrist. He was hospitalized for about 2 weeks. Employee #1 was  not a contract employee. The employer reported this accident to Cal/OSHA on  June 20  2012.                                                                  </v>
      </c>
      <c r="C1720" t="s">
        <v>3128</v>
      </c>
      <c r="D1720" t="s">
        <v>3129</v>
      </c>
    </row>
    <row r="1721" spans="1:4" x14ac:dyDescent="0.3">
      <c r="A1721" s="7" t="s">
        <v>16</v>
      </c>
      <c r="B1721" s="2" t="str">
        <f t="shared" si="27"/>
        <v xml:space="preserve"> Roofer Is Killed In Fall From House .  On October 25  2010  Employee #1  a 38-yr-old male roofer was working atop a  private residence. Although the employee was wearing a safety harness  he fell  20 ft off the pitched roof to his death. Unfortunately  the safety harness was  not attached  as required  to a secured anchor point.                           </v>
      </c>
      <c r="C1721" t="s">
        <v>3130</v>
      </c>
      <c r="D1721" t="s">
        <v>3131</v>
      </c>
    </row>
    <row r="1722" spans="1:4" x14ac:dyDescent="0.3">
      <c r="A1722" s="7" t="s">
        <v>16</v>
      </c>
      <c r="B1722" s="2" t="str">
        <f t="shared" si="27"/>
        <v xml:space="preserve"> Carpenter Is Injured In Fall From Ladder .  At approximately 12:57 p.m. on October 15  2012  Employee #1  a  foreman/carpenter  was installing window trim on residential condominiums. He  set a ladder to the edge of gutters that were approximately 20 ft above grade.  He extended the ladder approximately 3 ft above the gutters to access a narrow  roof area below the windows to be trimmed. According Employee #1  he was  making his first trip up the ladder  using both hands  to install a screw eye  as an anchor point to tie off the ladder. When Employee #1 was approximately  14 ft above grade  the ladder became unstable and fell. A coworker saw  Employee #1 hanging onto the gutter momentarily  and then falling to an  asphalt surface. He was hospitalized at Stanford Hospital for a fractured  ankle  a fractured wrist and other injuries. Document review and employee  statements indicate that this was routine employer policy prior to the  incident. Employee #1 did not recall what may have caused the ladder to fall.  The employer's work practices for safe ladder use  including tie-off  were in  place during the inspection of the job site. Employee #1 stated that the  intended location for his anchor point did not require him to lean to either  side of the ladder. Employee #1 indicated he had inspected the ladder prior to  use and that it was not damaged and was placed on a level surface. The  superintendent on duty stated that the ladder was inspected after the fall and  there was no observable damage.                                                 </v>
      </c>
      <c r="C1722" t="s">
        <v>3132</v>
      </c>
      <c r="D1722" t="s">
        <v>3133</v>
      </c>
    </row>
    <row r="1723" spans="1:4" x14ac:dyDescent="0.3">
      <c r="A1723" s="7" t="s">
        <v>16</v>
      </c>
      <c r="B1723" s="2" t="str">
        <f t="shared" si="27"/>
        <v xml:space="preserve"> Worker Survives Sixty.  At approximately 6:36 p.m. on August 17  2010  Employee #1 was erecting a  grain leg at a grain storage facility. Employee #1 had been hoisted to the  work area in a personnel platform suspended by a mobile hydraulic crane.  Employee #1 exited the platform and was working on top of the previously  installed sections of grain leg. He was not wearing a harness or secured to an  anchorage point. He was using a ratchet lever hoist ("come-a-long") secured to  the grain leg and an adjacent concrete silo in order to square up the leg. He  was adjusting the come-a-long in a forward motion  when the anchor in the  concrete silo failed  causing Employee #1 to fall forward. He fell  approximately 60 feet to compacted stone. Other employees on the site saw  Employee #1 fall  and emergency crews were called immediately. One of the  workers on the site provided first aid. Employee #1 was airlifted to the  nearest trauma center. He sustained injuries including  but not limited to   skull fracture  cervical fracture  ruptured diaphragm  ruptured spleen   ruptured pancreas  multiple internal organ contusions  pelvic fractures   bilateral leg fractures  and arm fractures.                                     </v>
      </c>
      <c r="C1723" t="s">
        <v>3134</v>
      </c>
      <c r="D1723" t="s">
        <v>3135</v>
      </c>
    </row>
    <row r="1724" spans="1:4" x14ac:dyDescent="0.3">
      <c r="A1724" s="7" t="s">
        <v>16</v>
      </c>
      <c r="B1724" s="2" t="str">
        <f t="shared" si="27"/>
        <v xml:space="preserve"> Roofer Falls 40 Feet And Dies While Wearing Ppe .  On February 17  2009  Employee #1  a 51-year-old male construction worker   with Heldreth Construction  was working approximately forty-feet above the  ground installing roof decking. Employee #1 was using a harness and  retractable lanyard attached to a roof anchor when he fell. The force of the  fall pulled the anchor away from the decking to which it was attached allowing  the employee to fall. Employee #1 was killed in the fall.                       </v>
      </c>
      <c r="C1724" t="s">
        <v>3136</v>
      </c>
      <c r="D1724" t="s">
        <v>3137</v>
      </c>
    </row>
    <row r="1725" spans="1:4" x14ac:dyDescent="0.3">
      <c r="A1725" s="7" t="s">
        <v>16</v>
      </c>
      <c r="B1725" s="2" t="str">
        <f t="shared" si="27"/>
        <v xml:space="preserve"> Worker Falls From Ladder And Sustains Serious Brain Injury .  At approximately 5:20 p.m. on December 16  2013  Employee #1 and Coworker #1   lathers employed by a construction contractor  were working at a site where a  new one-story residential building was being constructed. Employee #1 was  installing wire mesh on the side wall of the building. To gain access  he was  using a step ladder  Fat-Top Model FT130-04. Employee #1 fell from the ladder   a fall height of 4 feet. Coworker #1 saw Employee #1 on the ground after the  fall. Employee #1 told Coworker #1 he was fine and did not require assistance.  Then both workers left the work site to go home. Later that day  at  approximately 6:30 p.m.  Employee #1  who was home  showed signs of altered  mental status. He was taken to the hospital  admitted  and treated for an  intracerebral bleed secondary to an aneurysm. Employee #1 remained  hospitalized for 29 days. The employer reported this event to Cal/OSHA at  10:45 a.m. on December 17  2013. During the subsequent investigation  the  investigator determined that the employer was a specialty trade contractor  primarily engaged in plastering and drywall. Employee #1 had been directly  employed by the company  installing lathing and other appurtenances to receive  plaster  for approximately 10 months.                                           </v>
      </c>
      <c r="C1725" t="s">
        <v>3138</v>
      </c>
      <c r="D1725" t="s">
        <v>3139</v>
      </c>
    </row>
    <row r="1726" spans="1:4" x14ac:dyDescent="0.3">
      <c r="A1726" s="7" t="s">
        <v>16</v>
      </c>
      <c r="B1726" s="2" t="str">
        <f t="shared" si="27"/>
        <v xml:space="preserve"> Worker Falls From Ladder And Fractures Leg And Ankle .  At approximately 2:30 p.m. on December 6  2013  Employee #1  of Acoustic  Evolution  Inc.  was installing an entertainment system inside a residence. He  was on the third step of a Little Gorilla metal articulating ladder set up in  the 6-foot step ladder configuration. Employee #1 leaned his knees against the  fourth step  leaned his left hand against an adjacent left wall  and began  drilling a hole with the drill he held in his right hand. The ladder tipped  over  and Employee #1 fell approximately 4 feet to the floor. Emergency  services were called  and the Rancho Santa Fe Fire Department responded.  Employee #1 was transported to the hospital  where he was admitted and treated  for a fractured right leg and fractured right ankle. This event was reported  to Cal/OSHA's San Diego District Office by the employer at 4:40 p.m. on  December 6  2013. The Ranch Santa Fe Fire Department also notified Cal/OSHA.  In its subsequent investigation  Cal/OSHA determined that the employer  specialized in the design and installation of custom home audio and video  systems. Contributing to his fall was that Employee #1 did not keep his body  weight centered on the ladder.                                                  </v>
      </c>
      <c r="C1726" t="s">
        <v>3140</v>
      </c>
      <c r="D1726" t="s">
        <v>3141</v>
      </c>
    </row>
    <row r="1727" spans="1:4" x14ac:dyDescent="0.3">
      <c r="A1727" s="7" t="s">
        <v>16</v>
      </c>
      <c r="B1727" s="2" t="str">
        <f t="shared" si="27"/>
        <v xml:space="preserve"> Two Workers Are Injured When Struck By Falling Plywood .  At 9:10 a.m. on August 19  2013  Employees #1 and #2  employed by CONCO  a  concrete company operating as a subcontractor  were working at a construction  site  a concrete building. They were on the first floor and assigned to clean  a stack of plywood that had been stripped and removed from the upper floors.  On column B-5  there was a stack of laminated top MDO (medium density overlay)  plywood  each piece measuring 4 feet by 8 feet by 14.75 inches. The stack had  been piled (long side) vertically against the column by a forklift  with  Employee #2 helping to guide the load. As Employees #1 and #2 were removing  one sheet of plywood from the stack  the stack fell toward them. Employee #1  tried to push Employee #2 out of the way  but neither escaped in time to avoid  injury. They both fell onto the concrete slab underneath the plywood pile.  Nearby workers tried to lift up the pile and failed. Single sheets had to be  removed from the pile  one at a time. Emergency services were called  and the  San Francisco Fire Department responded. Employee #1 was transported to Kaiser  Hospital in San Francisco. He was treated and released the same day. Employee  #1 subsequently returned to the hospital for further treatment for a shattered  right heel  fractured toes  and a fractured ankle. He was hospitalized for 8  days and underwent two surgeries where rods and bolts were implanted into his  right foot and toes. Employee #2 was transported to San Francisco General  Hospital. He was treated for a bruised neck  shoulder  ribs  arm  foot  and  side. He was released the same day. This incident was reported to Cal/OSHA by  the San Francisco Fire Department on August 19  2013. Cal/OSHA sent an  investigator to the job site on August 19  2013  to begin the investigation.  It was determined that there were no witnesses to the incident. The foreman  was on another floor of the building. Interviews were conducted with Employees  #1 and #2  the project superintendent  the foreman  the field safety manager   the forklift operator  and the general contractor's management staff. It was  determined that the stack of plywood had not been secured. The foreman stated  that the plywood had a laminated top MDO (medium density overlay) and each  sheet weighed approximately 45 pounds. The total weight of 13 pieces of  plywood would have been just under 600 pounds. T8 CCR 1549(d) requires piles  of plywood stacked on edge to be positively secured to prevent tipping or  falling. The employer was cited one serious accident-related violation of this  regulation. The employer also was cited for failure to report to Cal/OSHA  Employee #1's 8-day hospital stay. The investigator observed other violations   and the employer was cited accordingly.                                         </v>
      </c>
      <c r="C1727" t="s">
        <v>3142</v>
      </c>
      <c r="D1727" t="s">
        <v>3143</v>
      </c>
    </row>
    <row r="1728" spans="1:4" x14ac:dyDescent="0.3">
      <c r="A1728" s="7" t="s">
        <v>16</v>
      </c>
      <c r="B1728" s="2" t="str">
        <f t="shared" si="27"/>
        <v xml:space="preserve"> Worker Fractures Ankle In Fall From Unsecured Plank .  On August 1  2013  Employee #1  a 49-year-old male truck driver  and temporary  worker with Israel &amp; Orlando De La Cruz Dba North Cal Hauling  were at a new  home residential construction site cleaning up construction debris. Employee  #1 placed a 2 in. by 12 in. by 10 ft long plank he and another employee were  going to use as a walkway ramp to go from ground level up to the bed at the  rear of a 20 ft long cargo truck they were using to haul trash. After using  the plank as a foot ramp several times  the unsecured and unanchored plank  slipped from the truck deck and fell to the ground (approximately 52 in.) with  Employee #1 on it. Employee #1 suffered a compound fracture to his left ankle   requiring surgery and a three day stay in Mercy San Juan Hospital.              </v>
      </c>
      <c r="C1728" t="s">
        <v>3144</v>
      </c>
      <c r="D1728" t="s">
        <v>3145</v>
      </c>
    </row>
    <row r="1729" spans="1:4" x14ac:dyDescent="0.3">
      <c r="A1729" s="7" t="s">
        <v>16</v>
      </c>
      <c r="B1729" s="2" t="str">
        <f t="shared" si="27"/>
        <v xml:space="preserve"> Employee Falls And Fractures Ankle During Roof Work .  On July 29  2013  Employee #1 was working on a roof. The height of the roof  was 8.33 ft. After accessing the roof  he took two steps and lost his balance   falling to the ground and fracturing his right ankle. Employee #1 was  transported to a hospital for his injuries and was seen and then released  within six hours. On August 13  2013  Employee #1 went to a medical center for  surgery on his ankle  which involved the placement of pins and needles to  stabilize the ankle fracture. He was seen and then released the same day of  surgery.                                                                        </v>
      </c>
      <c r="C1729" t="s">
        <v>3146</v>
      </c>
      <c r="D1729" t="s">
        <v>3147</v>
      </c>
    </row>
    <row r="1730" spans="1:4" x14ac:dyDescent="0.3">
      <c r="A1730" s="7" t="s">
        <v>16</v>
      </c>
      <c r="B1730" s="2" t="str">
        <f t="shared" si="27"/>
        <v xml:space="preserve"> Worker Falls And Breaks Foot When Ladder Falls .  On July 17  2013  Employee #1  employed by Pegasus Tower Co.  was installing  structural steel for a new cellular communications tower. He had secured the  harness of his personal fall arrest system to the ladder section he was  standing on. The ladder section became dislodged from the tower and fell to  ground level with the worker still on it. Employee #1 fell approximately 50  feet. Emergency services were called  and Employee #1 was transported by air  ambulance to a regional medical care center. He was admitted and underwent  surgery for a fractured foot/ankle.                                             </v>
      </c>
      <c r="C1730" t="s">
        <v>3148</v>
      </c>
      <c r="D1730" t="s">
        <v>3149</v>
      </c>
    </row>
    <row r="1731" spans="1:4" x14ac:dyDescent="0.3">
      <c r="A1731" s="7" t="s">
        <v>16</v>
      </c>
      <c r="B1731" s="2" t="str">
        <f t="shared" si="27"/>
        <v xml:space="preserve"> Employee Is Killed In Fall From Tower .  On July 25  2013  Employee #1  a communications tower worker  was adjusting an  antenna at the 253-ft level on a guyed 355-ft tower. He was wearing PFAS;  however  it was not attached to the tower. The employee fell from the tower  and was pronounced dead at the scene.                                           </v>
      </c>
      <c r="C1731" t="s">
        <v>3150</v>
      </c>
      <c r="D1731" t="s">
        <v>3151</v>
      </c>
    </row>
    <row r="1732" spans="1:4" x14ac:dyDescent="0.3">
      <c r="A1732" s="7" t="s">
        <v>16</v>
      </c>
      <c r="B1732" s="2" t="str">
        <f t="shared" si="27"/>
        <v xml:space="preserve"> Employee Is Killed In Fall Off Tower .  At approximately 10:00 a.m. on August 11  2011  several employees were tasked  with dismantling an Anderson M-46 100-ft cellular tower that was no longer  needed. This tower was located on the south side of Image Road  between  Highway 11 and Inman Road. The tower was assembled using five 20-ft triangular  sections with saddles bolted to the legs to attach one section to the next   making the tower progressively taller. There was a triangular platform on top  of the tower  housing the cellular antennas. After the antenna platform had  been removed  three of the employees climbed the faces of the tower to  approximately 80 feet to unbolt the top section of the tower for removal by a  truck mounted crane. Employee #1 fell from the tower  80 feet to the ground  below. Emergency medical services were notified and arrived within minutes.  Employee #1 was alive  but unresponsive. He was transported by air ambulance  to University Hospital  where he died shortly after arrival.                    </v>
      </c>
      <c r="C1732" t="s">
        <v>3152</v>
      </c>
      <c r="D1732" t="s">
        <v>3153</v>
      </c>
    </row>
    <row r="1733" spans="1:4" x14ac:dyDescent="0.3">
      <c r="A1733" s="7" t="s">
        <v>16</v>
      </c>
      <c r="B1733" s="2" t="str">
        <f t="shared" si="27"/>
        <v xml:space="preserve"> Employee Is Killed In Fall From Tower .  On March 14  2006  Employee #1 was upgrading antennas on a communications  tower 150 ft high. Employee #1 fell to the ground and was killed.               </v>
      </c>
      <c r="C1733" t="s">
        <v>3150</v>
      </c>
      <c r="D1733" t="s">
        <v>3154</v>
      </c>
    </row>
    <row r="1734" spans="1:4" x14ac:dyDescent="0.3">
      <c r="A1734" s="7" t="s">
        <v>16</v>
      </c>
      <c r="B1734" s="2" t="str">
        <f t="shared" si="27"/>
        <v xml:space="preserve"> Employee Killed In Fall From Communication Tower .  An employee was installing a new digital cellular telephone antenna on the  antenna mount of an existing three-leg communication tower. He was suspended  by his work positioning lanyard from an antenna mount near the top of the  tower. Seconds after being observed in this position  the employee fell  approximately 55 meters. He died of injuries sustained in the fall. The  snaphook on his work positioning lanyard had previously been damaged  and he  was not tied off with his fall arrest lanyard.                                  </v>
      </c>
      <c r="C1734" t="s">
        <v>3155</v>
      </c>
      <c r="D1734" t="s">
        <v>3156</v>
      </c>
    </row>
    <row r="1735" spans="1:4" x14ac:dyDescent="0.3">
      <c r="A1735" s="7" t="s">
        <v>16</v>
      </c>
      <c r="B1735" s="2" t="str">
        <f t="shared" si="27"/>
        <v xml:space="preserve"> Employee Killed In Fall From Communication Tower .  Two employees were replacing nine antenna panels and conducting a sweep test  on a communication tower. While he was working on the tower  one of the two  employees fell to a lower level. He died of injuries sustained in the fall.     </v>
      </c>
      <c r="C1735" t="s">
        <v>3155</v>
      </c>
      <c r="D1735" t="s">
        <v>3157</v>
      </c>
    </row>
    <row r="1736" spans="1:4" x14ac:dyDescent="0.3">
      <c r="A1736" s="7" t="s">
        <v>16</v>
      </c>
      <c r="B1736" s="2" t="str">
        <f t="shared" si="27"/>
        <v xml:space="preserve"> Employee Killed In Fall From Tower .  On February 18  2003  Employee #1 and other employees were installing sleeve  covers over the antennas on a telecommunications tower. Company policy  required that during the progress of work employees use fall protection when  working at a height of over 6-ft. Employee #1 unhooked his lanyard and  inadvertently slipped and fell off the tower 120 ft to the ground. He was  killed.                                                                         </v>
      </c>
      <c r="C1736" t="s">
        <v>3158</v>
      </c>
      <c r="D1736" t="s">
        <v>3159</v>
      </c>
    </row>
    <row r="1737" spans="1:4" x14ac:dyDescent="0.3">
      <c r="A1737" s="7" t="s">
        <v>16</v>
      </c>
      <c r="B1737" s="2" t="str">
        <f t="shared" si="27"/>
        <v xml:space="preserve"> Employee Injured By Fall While Descending Antenna Tower .  On December 30  2002  Employee #1 was descending an antenna tower  unhooked  his lanyard and fell approximately 23 feet to the ground. Employee #1 suffered  a fractured wrist and an injured back and was hospitalized.                     </v>
      </c>
      <c r="C1737" t="s">
        <v>3160</v>
      </c>
      <c r="D1737" t="s">
        <v>3161</v>
      </c>
    </row>
    <row r="1738" spans="1:4" x14ac:dyDescent="0.3">
      <c r="A1738" s="7" t="s">
        <v>16</v>
      </c>
      <c r="B1738" s="2" t="str">
        <f t="shared" si="27"/>
        <v xml:space="preserve"> Employee Falls Off Roof And Fractures Arm .  On September 23  2013  Employee #1  a journeyman plumber  was working for a  plumbing company and providing services at a residential building. To unclog a  drain  he needed to access the roof of the building. Employee #1 used an  extension ladder to go up to the roof of the one-story house. After completing  his work  he started descending the ladder  when it slipped out. Employee #1  fell onto a concrete driveway below and fractured his left arm. Emergency  medical personnel were summoned. They arrived and transported him to a medical  center  where he received treatment and was then hospitalized.                  </v>
      </c>
      <c r="C1738" t="s">
        <v>3162</v>
      </c>
      <c r="D1738" t="s">
        <v>3163</v>
      </c>
    </row>
    <row r="1739" spans="1:4" x14ac:dyDescent="0.3">
      <c r="A1739" s="7" t="s">
        <v>16</v>
      </c>
      <c r="B1739" s="2" t="str">
        <f t="shared" si="27"/>
        <v xml:space="preserve"> Worker Incurs Arterial Tear From Scaffold Fall And Dies .  On December 27  2012  Employee #1  a 42-year-old drywall installer employed by  Grayhawk LLC  was working at a commercial building. He was working from a  baker scaffold  at an elevation of approximately 23 inches  as he attempted to  install wood sheathing (plywood) across a temporary exterior wall opening.  Employee #1 did not have the scaffold's casters in the locked position. As he  attempted to screw in the plywood  he reached forward  away from the scaffold.  The scaffold began to roll out from underneath him. Employee #1 fell forward  off the scaffold. His left thigh struck a structural upright member of the  scaffold  causing a large contusion and swelling. He finished his shift and  commuted home. Later that evening  Employee #1 went to the hospital  complaining of pain and swelling in his left leg. He was admitted  and surgery  was performed to correct bleeding and a tear in his left superficial femoral  artery. Employee #1 remained hospitalized due to the formation of blood clots  in his legs and lungs. On January 2  2013  Employee #1 suffered a cardiac  arrest  likely due to the pulmonary clotting  and died.                         </v>
      </c>
      <c r="C1739" t="s">
        <v>3164</v>
      </c>
      <c r="D1739" t="s">
        <v>3165</v>
      </c>
    </row>
    <row r="1740" spans="1:4" x14ac:dyDescent="0.3">
      <c r="A1740" s="7" t="s">
        <v>16</v>
      </c>
      <c r="B1740" s="2" t="str">
        <f t="shared" si="27"/>
        <v xml:space="preserve"> Employee Fractures Ankle After Jumping Off Ladder .  On November 24  2008  Employee #1 was pulling down duct work  in preparation  for an asbestos removal job at the San Joaquin Delta College Goleman Library.  A piece of 24-inch duct work was falling and was about to strike Employee #1.  To avoid being struck by the duct work  Employee #1 decided to jump off the  6-foot ladder. He fractured his right ankle in the approximate 4.5-foot jump  off the ladder. Employee #1 was hospitalized.                                   </v>
      </c>
      <c r="C1740" t="s">
        <v>3166</v>
      </c>
      <c r="D1740" t="s">
        <v>3167</v>
      </c>
    </row>
    <row r="1741" spans="1:4" x14ac:dyDescent="0.3">
      <c r="A1741" s="7" t="s">
        <v>16</v>
      </c>
      <c r="B1741" s="2" t="str">
        <f t="shared" si="27"/>
        <v xml:space="preserve"> Employee Is Injured In Fall While Installing Decking .  On February 19  2008  Employee #1 and a coworker were installing metal decking  onto the steel beams below a skylight in the lobby area of Towson Town Center  mall. This was to serve as containment for subsequent asbestos removal.  Employee #1 fell approximately 20 ft from the steel beams to the concrete  floor. He was hospitalized at the University of Maryland Shock Trauma Center  for a fractured skull  a fractured nose  and fractured arms. The investigation  revealed that Employee #1 was not wearing fall protection equipment at the  time of this accident. The coworker had just returned to the ground level via  a scissors lift and did not see what caused Employee #1 to fall.                </v>
      </c>
      <c r="C1741" t="s">
        <v>3168</v>
      </c>
      <c r="D1741" t="s">
        <v>3169</v>
      </c>
    </row>
    <row r="1742" spans="1:4" x14ac:dyDescent="0.3">
      <c r="A1742" s="7" t="s">
        <v>16</v>
      </c>
      <c r="B1742" s="2" t="str">
        <f t="shared" si="27"/>
        <v xml:space="preserve"> Employee Dies When He Falls Off Ladder .  On May 16  2007  Employee #1 was working within an asbestos containment with  two coworkers. He was wearing all of his personal protective equipment  required for the job. Employee #1 was removing a suspended pipe  which was to  be cut to bag out size. While standing on the third or fourth rung of a step  ladder  he began to remove the supports for this pipe with an angled grinder   when the one remaining support for the pipe broke free from the ceiling. The  pipe fell from the ceiling in a diagonal direction  and struck the ladder that  Employee #1 was working from. He fell backward from the ladder  approximately  6 feet  and struck his head on the brick floor  killing him.                    </v>
      </c>
      <c r="C1742" t="s">
        <v>3170</v>
      </c>
      <c r="D1742" t="s">
        <v>3171</v>
      </c>
    </row>
    <row r="1743" spans="1:4" x14ac:dyDescent="0.3">
      <c r="A1743" s="7" t="s">
        <v>16</v>
      </c>
      <c r="B1743" s="2" t="str">
        <f t="shared" si="27"/>
        <v xml:space="preserve"> Employee Is Injured In Fall From Ladder .  On July 8  2006  Employee #1 was standing at the 7-ft level of a properly  positioned 10-ft stepladder  while setting up critical barriers in preparation  for an asbestos and lead abatement job. He was using a hand stapler and duct  tape to secure the plastic sheeting to the walls. Employee #1 was injured when  he lost his balance and fell off the ladder. He was hospitalized for 14 days  for surgery for his head injury. As a result of this injury  he lost the  vision in his left eye.                                                         </v>
      </c>
      <c r="C1743" t="s">
        <v>1472</v>
      </c>
      <c r="D1743" t="s">
        <v>3172</v>
      </c>
    </row>
    <row r="1744" spans="1:4" x14ac:dyDescent="0.3">
      <c r="A1744" s="7" t="s">
        <v>16</v>
      </c>
      <c r="B1744" s="2" t="str">
        <f t="shared" si="27"/>
        <v xml:space="preserve"> Employee Is Killed In Fall Through Opening In Floor .  At approximately 2:30 p.m. on March 14  2006  Employee #1 and a coworker  his  son  were working in construction  doing teardown work in a building. They had  been working side by side on the day of the accident and the day before. They  had removed the plastic material used to contain fibers during asbestos  abatement on the sixth and fifth floors. That afternoon  they reached the  fourth floor. At the time of the accident  they were removing the plastic  containment material near a floor opening approximately 8 feet wide and 12.5  feet long. The opening was there so that a skid-steer loader  like a Bobcat   could be lowered from one floor to another using a hoist. The employees'  assigned task of removing plastic from the walls and floor of the area  required them to be within 6 feet of the floor opening  with the exception of  the east wall. Neither Employee #1 nor his coworker were wearing fall  protection  and there were no guardrails. Employee #1's coworker was on a  ladder facing south and removing plastic  when he heard Employee #1 make an  exclamatory remark and fall through the hole. Employee #1 was transported to  Los Angeles County+USC Medical Center. He was dead  due to multiple injuries.   </v>
      </c>
      <c r="C1744" t="s">
        <v>3173</v>
      </c>
      <c r="D1744" t="s">
        <v>3174</v>
      </c>
    </row>
    <row r="1745" spans="1:4" x14ac:dyDescent="0.3">
      <c r="A1745" s="7" t="s">
        <v>16</v>
      </c>
      <c r="B1745" s="2" t="str">
        <f t="shared" si="27"/>
        <v xml:space="preserve"> Employee Is Killed In Fall From Roof .  On April 18  2005  Employee #1 was part of an asbestos removal crew  removing  the old roof from a building. It consisted of metal panels and sections of  glass windows reinforced with chicken wire. Employee #1 was wearing a harness  and lanyard but was not tied off. He was unscrewing the bolts of one of the  panels  when he stepped backward and fell through the glass to the ground  below. The distance from the roof to the ground was approximately 46 feet. He  was killed.                                                                     </v>
      </c>
      <c r="C1745" t="s">
        <v>3175</v>
      </c>
      <c r="D1745" t="s">
        <v>3176</v>
      </c>
    </row>
    <row r="1746" spans="1:4" x14ac:dyDescent="0.3">
      <c r="A1746" s="7" t="s">
        <v>16</v>
      </c>
      <c r="B1746" s="2" t="str">
        <f t="shared" si="27"/>
        <v xml:space="preserve"> Employee Falls Down Elevator Shaft .  At 10:30 a.m. on December 21  2004  Employee #1 and a coworker  laboring for  Ontario Specialty Contracting Inc. at 1595 Wynkoop Street in Denver  CO  were  working on the fourth level of the interior of a building being prepared for  demolition. Water was being sprayed on debris that had been removed from the  roof as part of an asbestos abatement process. As a result  several inches of  water in depth had accumulated in an area adjacent to an elevator shaft.  Employee #1 and his coworker decided to pry open the elevator doors to allow  the water to drain down the elevator shaft. At this time  Employee #1 lost his  balance and fell 65 ft down the elevator shaft. Employee #1 was killed.         </v>
      </c>
      <c r="C1746" t="s">
        <v>3177</v>
      </c>
      <c r="D1746" t="s">
        <v>3178</v>
      </c>
    </row>
    <row r="1747" spans="1:4" x14ac:dyDescent="0.3">
      <c r="A1747" s="7" t="s">
        <v>16</v>
      </c>
      <c r="B1747" s="2" t="str">
        <f t="shared" si="27"/>
        <v xml:space="preserve"> Employee Killed By Fall From Roof Framework .  At 12:30 a.m. on May 14  2003  Employee #1 was killed in a serious industrial  accident that occurred at the Orange Mall in Orange  California. Employee #1  was an asbestos worker hired by Marcor Remediation Inc. as a full time  employee on May 1  2003. He was one of 13 workers assigned to work at the  Orange Mall to perform asbestos removal. On May 14  2003  at about 10:00 p.m.   the supervisor arrived at the job site. He helped his crew prepare the  containment area and check their personal protective equipment. The crew made  their entry into the containment area at approximately midnight. Seven workers  used three scissor lifts to access the ceiling where asbestos removal work was  to take place. One worker would wet down the asbestos-containing ceiling  drywall boards while the other six used chisels and hammers to break down the  ceiling material. The employees performing the removal left the lift platforms  and climbed onto the ceiling framework to break down the material. The lift  being used by Employee #1 was moved out of the way to allow the material being  broken to fall directly onto the floor. The supervisor and the remaining 6  workers were at floor level sweeping up and bagging the fallen debris. The  workers performing the breakdown crawled along the wood framework  made of  2-inch by 4-inch wood members  to access adjacent ceiling boards. The  structural member on which Employee #1 was located broke  causing him to fall  19 feet to the concrete floor. The employer had not provided the employees  with fall protection. Employee #1 died from head trauma and multiple fractures  throughout his body shortly after he fell.                                      </v>
      </c>
      <c r="C1747" t="s">
        <v>3179</v>
      </c>
      <c r="D1747" t="s">
        <v>3180</v>
      </c>
    </row>
    <row r="1748" spans="1:4" x14ac:dyDescent="0.3">
      <c r="A1748" s="7" t="s">
        <v>16</v>
      </c>
      <c r="B1748" s="2" t="str">
        <f t="shared" si="27"/>
        <v xml:space="preserve"> Employee Suffers Head And Back Injuries In Fall .  On July 4  1999  Employee #1 was part of an asbestos-removal crew working to  remove asbestos from the interior of a church. Employee #1 and a coworker  disassembled the top (third) section of a mobile scaffold and placed the  removed section on top of the scaffold planks on the second level. They moved  the scaffold to another location. When Employee #1 climbed back up the  scaffold  he grabbed the third level brace that was sitting on top of the  scaffold. The unsecured section of the scaffold slid toward Employee #1 and he  lost his balance and fell from the side of the tower. Employee #1 was not  trained on the erection and dismantling of the scaffold  and the erection and  dismantling of the scaffold was not performed under the supervision and  direction of a qualified person. Employee #1 sustained a head injury and was  transported to the hospital and admitted into the intensive care unit with a  diagnosis of a "closed head injury".                                            </v>
      </c>
      <c r="C1748" t="s">
        <v>3181</v>
      </c>
      <c r="D1748" t="s">
        <v>3182</v>
      </c>
    </row>
    <row r="1749" spans="1:4" x14ac:dyDescent="0.3">
      <c r="A1749" s="7" t="s">
        <v>16</v>
      </c>
      <c r="B1749" s="2" t="str">
        <f t="shared" si="27"/>
        <v xml:space="preserve"> Employee Killed In Fall From Elevated Platform .  Employee #1 was working on a platform approximately 14 ft above the ground  removing asbestos. Employee #1 was not using fall protection. Employee #1 fell  off the platform and died from the injuries sustained in the fall.              </v>
      </c>
      <c r="C1749" t="s">
        <v>3183</v>
      </c>
      <c r="D1749" t="s">
        <v>3184</v>
      </c>
    </row>
    <row r="1750" spans="1:4" x14ac:dyDescent="0.3">
      <c r="A1750" s="7" t="s">
        <v>16</v>
      </c>
      <c r="B1750" s="2" t="str">
        <f t="shared" si="27"/>
        <v xml:space="preserve"> Employee Injured In Fall From Moving Scaffold .  Employee #1 and a coworker were using a 5 to 6 ft tall rolling scaffold to  remove duct work as part of an asbestos remediation project. The scaffold had  to be moved occasionally  and the workers had been instructed to remain seated  during this procedure. At the time of the accident  Employee #1 decided to  stand and to hang onto the duct work as the scaffold moved. When he finally  let go  he fell backward to the floor  striking his head and sustaining a  small laceration on his elbow from hitting a piece of metal. The scaffold had  no guardrails.                                                                  </v>
      </c>
      <c r="C1750" t="s">
        <v>3185</v>
      </c>
      <c r="D1750" t="s">
        <v>3186</v>
      </c>
    </row>
    <row r="1751" spans="1:4" x14ac:dyDescent="0.3">
      <c r="A1751" s="7" t="s">
        <v>16</v>
      </c>
      <c r="B1751" s="2" t="str">
        <f t="shared" si="27"/>
        <v xml:space="preserve"> Employee Suffers Two Fractured Legs Falling From Roof .  An incident occurred as Employee #1s was working painting a roof  when he   slipped near the peak of the roof and slid to the edge falling to the concrete  and asphalt drive below. A coworker attempted to grab Employee #1 but was  unsuccessful. Employee #1 was taken to a local area hospital suffering two  broken legs from the fall.                                                      </v>
      </c>
      <c r="C1751" t="s">
        <v>3187</v>
      </c>
      <c r="D1751" t="s">
        <v>3188</v>
      </c>
    </row>
    <row r="1752" spans="1:4" x14ac:dyDescent="0.3">
      <c r="A1752" s="7" t="s">
        <v>16</v>
      </c>
      <c r="B1752" s="2" t="str">
        <f t="shared" si="27"/>
        <v xml:space="preserve"> Power Buggy Driver Is Catapulted  Incurs Head  Knee Injuries .  On January 2  2013  Employee #1  a carpenter employed by Chiaramonte  Construction Company  was operating a power buggy to transport stones from a  residential housing construction site to a dumping area. The dumping area was  located approximately 2 000 feet away on Fire Department property. The  employee stood on the operating platform of the power buggy and drove the  buggy approximately 500 feet on a public county roadway. The buggy nose-dived  and catapulted the employee approximately 10 feet in the air. The employee  landed in the asphalt culvert along the right side of the roadway  in front of  the Fire Department. Fire Department personnel witnessed and responded to the  event. The employee was flown by Life Flight to a hospital shock trauma  facility. He was hospitalized and treated for head trauma  lacerations to the  scalp that required five stitches  and a torn tendon in his left knee that  required surgery. Investigation determined that the power buggy was operated  on a 6-degree slope on a public county road  whereas the operator's manual did  not permit the buggy to be driven on public roadways. The manual specified a  maximum buggy speed of 7 mph  and the operator was traveling at approximately  5 mph. The operator was hauling large rocks  an activity not permitted by the  buggy manufacturer. The operator's manual states that the buggy is intended to  haul only free-flowing material. The employee was not trained in the safe  operation of the power buggy.                                                   </v>
      </c>
      <c r="C1752" t="s">
        <v>3189</v>
      </c>
      <c r="D1752" t="s">
        <v>3190</v>
      </c>
    </row>
    <row r="1753" spans="1:4" x14ac:dyDescent="0.3">
      <c r="A1753" s="7" t="s">
        <v>16</v>
      </c>
      <c r="B1753" s="2" t="str">
        <f t="shared" si="27"/>
        <v xml:space="preserve"> Employeed Falls From Dump Truck .  At approximately 9:58 a.m. on October 8  2012 At the time of the accident  Employee #1 told the inspector he was in the elevated dump box of dump truck   cleaning the corners of the Dump Box of asphalt material by shoveling the  asphalt to the chute ditch gate. Employee #1's coworker stated that he was in  the truck cab while Employee #1 was cleaning and shoveling the asphalt  material in the dump box. Employee #1 said that he was given a signal to move  forward  and when he engaged the truck's engine and began to move  Employee #1  lost his footing and fell out of the dump truck box to the roadway surface.  Employee #1 was taken to a local hospital where he spent more than a day.  Employee #1 suffered multiple fractures due to this accident.                   </v>
      </c>
      <c r="C1753" t="s">
        <v>3191</v>
      </c>
      <c r="D1753" t="s">
        <v>3192</v>
      </c>
    </row>
    <row r="1754" spans="1:4" x14ac:dyDescent="0.3">
      <c r="A1754" s="7" t="s">
        <v>16</v>
      </c>
      <c r="B1754" s="2" t="str">
        <f t="shared" si="27"/>
        <v xml:space="preserve"> Fall From Communication Antennae Tower Hospitalizes Three .  On October 25  2010  three male construction workers (ages ranging 31-51) were  riding the load line of a hoist while in the process of installing a new  antennae on a communication tower. The mast that the upper block was attached  to catastrophically failed  plunging the three workers (Employees #1  #2  and  #3) 20-30 ft. to the ground. All was hospitalized; two with fractures  and the  third with multiple cuts and lacerations                                        </v>
      </c>
      <c r="C1754" t="s">
        <v>3193</v>
      </c>
      <c r="D1754" t="s">
        <v>3194</v>
      </c>
    </row>
    <row r="1755" spans="1:4" x14ac:dyDescent="0.3">
      <c r="A1755" s="7" t="s">
        <v>16</v>
      </c>
      <c r="B1755" s="2" t="str">
        <f t="shared" si="27"/>
        <v xml:space="preserve"> Employee Suffers Contusions In Fall From Beam .  At approximately 1:06 p.m. on January 21  2008  Employee #1 was working at the  construction site of a new  four-story steel-framed parking structure in Los  Angeles  CA. At the time of the accident  the construction was at the second  level. Employee #1 and another ironworker were standing on a 14 ft 7 in. high  beam to connect another beam. As that beam was swung in  Employee #1 was  knocked off balance and began to fall. He was wearing an appropriate fall  protection harness that was tied to a moveable beam clamp. The beams in the  structure have waists cut into their end points for stress relief that the  workers refer to as "dog bones". Because they are narrower at this point the  beam clamps can slide off them. This is what happened when Employee #1 lost  his balance. The clamp came off  and as he fell he first grabbed onto the beam  to slow his descent. He landed  feet first  and was transported to the  hospital as a precautionary measure. Employee #1 suffered minor contusions and  was released after approximately 4 hours. After the accident  the employer  decided to use chokers in place of beam clamps.                                 </v>
      </c>
      <c r="C1755" t="s">
        <v>3195</v>
      </c>
      <c r="D1755" t="s">
        <v>3196</v>
      </c>
    </row>
    <row r="1756" spans="1:4" x14ac:dyDescent="0.3">
      <c r="A1756" s="7" t="s">
        <v>16</v>
      </c>
      <c r="B1756" s="2" t="str">
        <f t="shared" si="27"/>
        <v xml:space="preserve"> Employee Injured In Fall What Scaffold Rail Gives Way .  At approximately 10:19 a.m. on December 12  2007  Employee #1  a painter  was  painting the walls on the north side of a two-story home. He climbed to the  third level of a scaffold to prep a section of the wall. As he climbed down  and leaned against the back rail  it gave way and he fell over 20 ft to the  grass lawn. Employee #1 was transported by Hall Ambulance to Kern Medical  Center in Bakersfield  CA. Employee #1 later stated that a connector hook on  the back railing was disconnected from a scaffold upright  which would have  weakened the supporting capacity of the railing. At the time of the accident   Employee #1 was working with or near a coworker and his immediate supervisor.  Subsequent investigation concluded that the supervisor did not perform a  thorough survey of the site to assess the hazards and take appropriate action.  The employer was cited for a violation of Construction Safety Order 1511(b).    </v>
      </c>
      <c r="C1756" t="s">
        <v>3197</v>
      </c>
      <c r="D1756" t="s">
        <v>3198</v>
      </c>
    </row>
    <row r="1757" spans="1:4" x14ac:dyDescent="0.3">
      <c r="A1757" s="7" t="s">
        <v>16</v>
      </c>
      <c r="B1757" s="2" t="str">
        <f t="shared" si="27"/>
        <v xml:space="preserve"> Employee Fractures Vertebra In Fall Onto Steel Protrusion .  At approximately 9:15 a.m. on November 26  2007  Employee #1  an ironworker   was at floor T8  section D of the Fontainebleau Las Vegas structure  which was  under construction. He was preparing a vertical rebar column to set a trim  beam in place; he was using his positioning hook  which was connected to a #8  rebar/dowel approximately 5 in. from the top. Employee #1's feet were  approximately 50 in. up the column above the working surface of floor T8. He  he was cutting a #4 rebar band that had been holding a hair pin when his  positioning hook displaced. Employee #1 fell backward approximately 4 ft   landing on a steel picking eye on the trim beam that was protruding up from  the surface of the floor below. He sustained a fracture of his L1 vertebra.  Employee #1 was transported by Emergency Services to UMC Hospital  where he  was treated and released that same day.                                         </v>
      </c>
      <c r="C1757" t="s">
        <v>3199</v>
      </c>
      <c r="D1757" t="s">
        <v>3200</v>
      </c>
    </row>
    <row r="1758" spans="1:4" x14ac:dyDescent="0.3">
      <c r="A1758" s="7" t="s">
        <v>16</v>
      </c>
      <c r="B1758" s="2" t="str">
        <f t="shared" si="27"/>
        <v xml:space="preserve"> Employee Dies In Fall From Crane Hook .  On July 29  2005  Employee #1 was operating a Rubber Tired Grove Crane. The  crane was used to hoist purlins onto the walls of a steel building. While on  the ground  a hook was attached to purlin and it was lifted into place using a  tagline. After the purlin was placed  the hook was detached and lowered to the  ground. During the operation  the tagline became entangled. Employee #1 was  instructed to untangle the tagline. The crane hook was lowered and he climbed  onto the hoist cable without fall protection. With one foot in the sling  he  held the hoist cable above the hook block with both hands. Then he was hoisted  29.5 ft into the air. As he attempted to untie the tagline from the purlin  he  let go of the cable  causing the sling to swing sideways. The movement of the  swing result in his lost of balance. He fell to the ground  landing on his  back and head. He was flown by helicopter to a medical center where he  remained in a coma until his death thirteen days later.                         </v>
      </c>
      <c r="C1758" t="s">
        <v>3201</v>
      </c>
      <c r="D1758" t="s">
        <v>3202</v>
      </c>
    </row>
    <row r="1759" spans="1:4" x14ac:dyDescent="0.3">
      <c r="A1759" s="7" t="s">
        <v>16</v>
      </c>
      <c r="B1759" s="2" t="str">
        <f t="shared" si="27"/>
        <v xml:space="preserve"> Employee Killed In Fall From Aerial Lift .  On June 5  2005  Employee #1 was part of a crew that was replacing 12 wooden  light poles with aluminum ones. He was operating an Asplundh aerial lift   model L45  that was attached to a 1974 Ford flatbed truck. Employee #1 was in  the lift's bucket preparing to attach a 6 ft long by 3/4 in. thick wire rope  cable to one of the wooden poles. The other end of the cable was attached with  a D-ring to the front of the aerial lift's boom. Employee #1 was using the  boom to attempt to pull the pole from the ground. As weight was applied to the  D-ring  it failed and broke loose from the boom. This caused the boom and  basket to lurch  ejecting Employee #1. He was able to hang on momentarily to  the side of the bucket  but then he fell 18 to 20 ft to the ground and was  killed. Subsequent investigation found that the pole being pulled was actually  buried about 4 ft deep. The employer did not have an operator's manual for  this aerial lift  and neither did the manufacturer. In fact  the manufacturer  stated that the model L45 was manufactured in the 1960s and should have been  removed from service years ago. Employee #1 was not using any form of fall  protection at the time of the accident.                                         </v>
      </c>
      <c r="C1759" t="s">
        <v>3203</v>
      </c>
      <c r="D1759" t="s">
        <v>3204</v>
      </c>
    </row>
    <row r="1760" spans="1:4" x14ac:dyDescent="0.3">
      <c r="A1760" s="7" t="s">
        <v>16</v>
      </c>
      <c r="B1760" s="2" t="str">
        <f t="shared" si="27"/>
        <v xml:space="preserve"> Employee Falls From Roof And Is Killed .  At approximately 8:30 a.m. on May 10  2005  Employee #1 and a coworker were  removing metal siding from the exterior of a building while standing on the  roof. The employees were leaning against the safety cable when the eyebolt  broke away from the concrete way causing Employee #1 to fall approximately 40  ft to the ground. Employee #1 was killed. The original report made no mention  of any injury to the coworker.                                                  </v>
      </c>
      <c r="C1760" t="s">
        <v>3114</v>
      </c>
      <c r="D1760" t="s">
        <v>3205</v>
      </c>
    </row>
    <row r="1761" spans="1:4" x14ac:dyDescent="0.3">
      <c r="A1761" s="7" t="s">
        <v>16</v>
      </c>
      <c r="B1761" s="2" t="str">
        <f t="shared" si="27"/>
        <v xml:space="preserve"> Worker Falls When Hatch Door Opens  Fractures Leg And Wrist .  At approximately 2:30 p.m. on September 27  2012  Employee #1 and coworkers   of Valley Fire &amp; Security Alarms  Inc.  were working in a commercial building.  They were installing low voltage electrical cable  part of a fire alarm system  installation for a new tenant space. This work involved accessing an elevated  service attic corridor. Employee #1 and coworkers entered the service attic  corridor via an extension ladder. Coworker #1 spooled out the cable as  Employee #1 walked the cable down the corridor  attaching it along the wall as  he went. Employee #1 stepped away from the wall to determine the appropriate  route for running the cable across the service corridor and down into the  tenant space. Employee #1 stepped onto a closed hatch door in the service  corridor floor. The hatch door opened downward  and the employee fell  approximately 13 feet  feet first  to the ground below. Emergency responders  transported Employee #1 to Mercy Hospital  Folsom  CA. He was initially  treated and then admitted for a total of three days hospitalization. He  underwent surgery for a fracture to the right leg fibula  tibula  and ankle   and a fracture to the right wrist. At the time of this report  the employee  had undergone two additional inpatient surgeries subsequent to the initial  hospitalization  and he was receiving in-home health care support for ongoing  treatment.                                                                      </v>
      </c>
      <c r="C1761" t="s">
        <v>3206</v>
      </c>
      <c r="D1761" t="s">
        <v>3207</v>
      </c>
    </row>
    <row r="1762" spans="1:4" x14ac:dyDescent="0.3">
      <c r="A1762" s="7" t="s">
        <v>16</v>
      </c>
      <c r="B1762" s="2" t="str">
        <f t="shared" si="27"/>
        <v xml:space="preserve"> Employee Is Killed In Fall From Attic Opening .  On July 26  2011  an employee was performing heating and air conditioning  system (HVAC) work in the attic of a commercial building. He fell through an  opening in the ceiling. He fell approximately 11.5 feet to a concrete floor.  He suffered a fatal concussion. The employee was regularly employed by Scott  Gochnauer Inc. dba Gochnauer Mechanical  Hilton Head Island  SC.                </v>
      </c>
      <c r="C1762" t="s">
        <v>3208</v>
      </c>
      <c r="D1762" t="s">
        <v>3209</v>
      </c>
    </row>
    <row r="1763" spans="1:4" x14ac:dyDescent="0.3">
      <c r="A1763" s="7" t="s">
        <v>16</v>
      </c>
      <c r="B1763" s="2" t="str">
        <f t="shared" si="27"/>
        <v xml:space="preserve"> Employee Fractures Leg In Fall .  At approximately 12:48 p.m. on September 1  2010  Employee #1  an electronics  technician  was installing a security system at a new apartment construction  site. As he exited the attic using a 6-ft A-frame step ladder  his cordless  drill and tool belt got stuck between the opening and the ladder. When he  tried to reposition himself  he lost his balance and fell  fracturing his  femur and tearing the muscle in his shoulder. He was hospitalized for  treatment.                                                                      </v>
      </c>
      <c r="C1763" t="s">
        <v>3210</v>
      </c>
      <c r="D1763" t="s">
        <v>3211</v>
      </c>
    </row>
    <row r="1764" spans="1:4" x14ac:dyDescent="0.3">
      <c r="A1764" s="7" t="s">
        <v>16</v>
      </c>
      <c r="B1764" s="2" t="str">
        <f t="shared" si="27"/>
        <v xml:space="preserve"> Worker Is Injured In Fall From Attic .  At approximately 11:55 a.m. on October 9  2009  Employee #1  of Holder's Air  Conditioning &amp; Heating  Inc.  was installing an HVAC system. While installing  the system  he was on the beams in the attic of a house under construction  when he fell approximately 11 feet. Employee #1 was hospitalized for skull  fracture  subarachnoid hemorrhage  and pneumothorax.                            </v>
      </c>
      <c r="C1764" t="s">
        <v>3212</v>
      </c>
      <c r="D1764" t="s">
        <v>3213</v>
      </c>
    </row>
    <row r="1765" spans="1:4" x14ac:dyDescent="0.3">
      <c r="A1765" s="7" t="s">
        <v>16</v>
      </c>
      <c r="B1765" s="2" t="str">
        <f t="shared" si="27"/>
        <v xml:space="preserve"> Worker Fractures Leg In Fall From Ladder .  An employee of an electrical contractor was coming down out of an attic  opening after performing electrical work in the attic space. He was climbing  down the ladder  when he slipped. The disturbance caused the ladder to fall  one way  and the employee fell in the other direction. He landed on his feet   with the impact causing the tibia and fibula to fracture just above the ankle  in at least one leg. He was hospitalized.                                       </v>
      </c>
      <c r="C1765" t="s">
        <v>3214</v>
      </c>
      <c r="D1765" t="s">
        <v>3215</v>
      </c>
    </row>
    <row r="1766" spans="1:4" x14ac:dyDescent="0.3">
      <c r="A1766" s="7" t="s">
        <v>16</v>
      </c>
      <c r="B1766" s="2" t="str">
        <f t="shared" si="27"/>
        <v xml:space="preserve"> Employee Is Killed In Fals Through Hole In Attic .  On March 27  2007  an employee was working in the attic  when he fell through  a hole. He was killed.                                                          </v>
      </c>
      <c r="C1766" t="s">
        <v>3216</v>
      </c>
      <c r="D1766" t="s">
        <v>3217</v>
      </c>
    </row>
    <row r="1767" spans="1:4" x14ac:dyDescent="0.3">
      <c r="A1767" s="7" t="s">
        <v>16</v>
      </c>
      <c r="B1767" s="2" t="str">
        <f t="shared" si="27"/>
        <v xml:space="preserve"> Roofer Sustains Multiple Injuries In Fall From Ladder .  On December 3  2013  Employee #1  a roofer employed by J.M.A.C. International   Inc.  doing business as a roofing and construction contractor  was working on  the roof of a residential building. He had just inspected the roof and was  about to climb down. He stepped onto a 20-foot metal extension ladder without  looking at it or grabbing it with his hands. Employee #1 fell from the ladder  to the wooden deck below  a fall height of approximately 8 feet 1 inch.  Emergency services were called  and Employee #1 was transported to the  hospital. He was admitted and treated for five fractured left ribs  three  compressed discs  and a spinal fracture. The employer reported this event to  Cal/OSHA on December 4  2013. The subsequent investigation determined that the  ladder was not secured in place  a contributing factor to Employee #1's fall.  Employee #1 was working alone  and there were no eyewitnesses to his fall. His  immediate supervisor was not on site at the time.                               </v>
      </c>
      <c r="C1767" t="s">
        <v>3218</v>
      </c>
      <c r="D1767" t="s">
        <v>3219</v>
      </c>
    </row>
    <row r="1768" spans="1:4" x14ac:dyDescent="0.3">
      <c r="A1768" s="7" t="s">
        <v>16</v>
      </c>
      <c r="B1768" s="2" t="str">
        <f t="shared" si="27"/>
        <v xml:space="preserve"> Employee Falls Into Trench And Is Injured .  At approximately 10:41 a.m. on November 5  2013  Employee #1 and a coworker  were uncovering a trench  which had water pipes laid into the trench. The  trench was about 6 ft deep  7 ft wide and 12 ft long  covered by three heavy  metal plates. Both employees were using a mobile crane mounted on a truck to  lift the metal plates one by one. However  after lifting up the first metal  plate  the employees realized that load was not as stable as it should be.  Therefore  the coworker told Employee #1 to extend the outriggers of the crane  and set up wood cribbing underneath the footing of the outriggers because the  crane-truck was parked on a slightly sloped area. Employee #1 had his back  towards the open trench while he was sitting on the ground and was setting up  the cribbing. Employee # 1 was about 4.5 ft away from the open trench while  cribbing. As he finished the cribbing and got up  he forgot about the open  trench behind him and took two to three steps backwards  falling into the  trench. He struck his back on a valve attached to the water pipes  which were  about 3 ft high above the trench surface. Employee #1 suffered serious  injuries to his spine  and he was hospitalized for approximately three days at  a medical center.                                                               </v>
      </c>
      <c r="C1768" t="s">
        <v>639</v>
      </c>
      <c r="D1768" t="s">
        <v>640</v>
      </c>
    </row>
    <row r="1769" spans="1:4" x14ac:dyDescent="0.3">
      <c r="A1769" s="7" t="s">
        <v>16</v>
      </c>
      <c r="B1769" s="2" t="str">
        <f t="shared" si="27"/>
        <v xml:space="preserve"> Supervisor Falls From Ladder And Injures Back And Head .  At approximately 10:31 a.m. on September 19  2013  Employee #1  a carpenter  supervisor employed by a building contractor doing business as GCE Inc.  was  performing remodeling work at a residential building. He was inspecting  windows  using an 8-foot Werner FSAO8 step ladder to reach the windows. To  inspect a particular window  Employee #1 placed the closed step ladder against  a personnel door providing access into the house. As he climbed up the ladder   he fell and struck a cement block retaining wall. Emergency services were  called  and the San Diego Fire Department responded. Paramedics administered  emergency first aid and then transported Employee #1 to the University of  California-San Diego Medical Center  where he was admitted and treated for  serious injuries to his back and head. Employee #1 remained hospitalized for  four days. At approximately 11:37 a.m. on September 19  2013  a responding  member of the San Diego Fire Department reported this incident to Cal/OSHA.  The employer did not report the accident to Cal/OSHA until the inspection was  opened with the employer on October 3  2013. The employer's failure to report  was a violation of T8 CCR 342(a). During this investigation  Employee #1  stated that  to inspect the window where the fall occurred  he had placed the  closed step ladder against a personnel door providing access into the house.  Employee #1 stated he first checked the door  and it was latched closed. He  believed he was on either the first or second step of the ladder when he fell.  Employee #1 did not remember the fall.                                          </v>
      </c>
      <c r="C1769" t="s">
        <v>3220</v>
      </c>
      <c r="D1769" t="s">
        <v>3221</v>
      </c>
    </row>
    <row r="1770" spans="1:4" x14ac:dyDescent="0.3">
      <c r="A1770" s="7" t="s">
        <v>16</v>
      </c>
      <c r="B1770" s="2" t="str">
        <f t="shared" si="27"/>
        <v xml:space="preserve"> Worker Falls From Scaffold Ladder And Fractures Back And Hip .  At approximately 3:15 p.m. on September 19  2013  Employee #1  employed as a  roofing helper by a residential and commercial roofing contractor  was working  at a residential building construction site. It was the end of Employee #1's  shift. He was ascending a scaffold ladder while holding two sheets of roofing  paper in his right hand  intending to patch a corner in the roof. As he neared  the top of the scaffold  his foot slipped. With only one hand holding onto the  ladder  he was unable to maintain an adequate hold  and he fell to the dirt  ground below. He fell approximately 20 feet. Emergency services were called   and the Carpinteria-Summerland Fire Department responded. Employee #1 was  transported to the hospital  admitted  and treated for fractures to his  vertebrae and hip. The Carpinteria-Summerland Fire Department reported this  incident to Cal/OSHA at 4:10 p.m. on September 19  2013. Cal/OSHA initiated  its site investigation on October 4  2013. The investigation determined there  were no witnesses to Employee #1's fall. His supervisor was on site but not in  the area at the time of the incident.                                           </v>
      </c>
      <c r="C1770" t="s">
        <v>3222</v>
      </c>
      <c r="D1770" t="s">
        <v>3223</v>
      </c>
    </row>
    <row r="1771" spans="1:4" x14ac:dyDescent="0.3">
      <c r="A1771" s="7" t="s">
        <v>16</v>
      </c>
      <c r="B1771" s="2" t="str">
        <f t="shared" si="27"/>
        <v xml:space="preserve"> Worker Injures Back When Boom Lift Runs Away On Grade .  At approximately 11:45 a.m. on December 19  2011  an employee was working as  an interior carpenter at one of several custom homes under construction in St.  Helena  CA. At about 11:40 a.m.  he had stopped his carpentry work and gone to  move a Genie S-60 boom lift down the home's driveway to a lower area of the  property. He did this because the machine was scheduled to be picked up later  that day. The worker was riding in the boom basket as the lift went down the  paved driveway. The driveway had an approximately 20 percent grade. The boom  basket was in a fully lowered boom position. He had the machine running in its  forward direction  facing downhill  with the basket trailing. As he moved down  the hill  the machine began to gain speed. When he tried to stop the machine   it went into a skid. He then intentionally steered the machine into a tree in  order to bring it to a stop. When the machine hit the tree  it rolled over and  came to a rest across the driveway. The worker was not secured to the basket  by any means  but he physically held on to the basket railing as it hit the  ground beside the driveway. He was thrown into the guardrail  and he sustained  spinal injuries. His back strains and sprains required treatment and  hospitalization of over 24 hours. The injured employee's supervisor was onsite  but not in the immediate vicinity at the time of the accident. At  approximately 3:45 p.m. on December 19  2011  the Santa Rosa district office  of Cal/OSHA received timely notification by the employer. On December 21   2011  Cal/OSHA initiated an investigation.                                      </v>
      </c>
      <c r="C1771" t="s">
        <v>3224</v>
      </c>
      <c r="D1771" t="s">
        <v>3225</v>
      </c>
    </row>
    <row r="1772" spans="1:4" x14ac:dyDescent="0.3">
      <c r="A1772" s="7" t="s">
        <v>16</v>
      </c>
      <c r="B1772" s="2" t="str">
        <f t="shared" si="27"/>
        <v xml:space="preserve"> Employee'S Tibia Is Injured When Struck By Backhoe Bucket .  At approximately 11:15 p.m. on August 16  2012  Employee #1 was hand-shoveling  soil into an excavation in with a coworker who was operating a backhoe. At one  point  the employee believed that he was about to be struck by the backhoe  bucket and he moved rapidly to his right. Employee #1 was struck by the  backhoe bucket  and fell seven ft from the sea wall of a dry lake landing on  un-compacted soil. Employee #1 was transported to Good Samaritan Hospital by  ambulance. The employee was treated for multiple fractures of the proximal  tibia. Employee #1 was hospitalized for 4 days.                                 </v>
      </c>
      <c r="C1772" t="s">
        <v>3226</v>
      </c>
      <c r="D1772" t="s">
        <v>3227</v>
      </c>
    </row>
    <row r="1773" spans="1:4" x14ac:dyDescent="0.3">
      <c r="A1773" s="7" t="s">
        <v>16</v>
      </c>
      <c r="B1773" s="2" t="str">
        <f t="shared" si="27"/>
        <v xml:space="preserve"> Electrical Worker Is Injured In 12 Ft Fall From A Ladder .  At approximately 9:14 a.m. on November 14  2013  Employee #1  a 49-year-old  male  electrician  with S &amp; Sons Electrical Contractors Corp  was servicing  fluorescent light fixtures in the warehouse by replacing light bulbs and  ballasts. Employee #1 used insulated pliers and a 12-ft  non- conductive   fiberglass ladder manufactured by Werner (model number was NXT A12) with a  load capacity of 300 pounds. The light fixtures were located approximately (12  ft and 10 in.) from the floor. Employee #1 removed a light bulb and cut wires  while he was standing on the ladder. Employee #1 grabbed the top of a light  fixture with his left hand and was trying to remove a bolt with pliers  when  he felt an electric shock. This caused Employee #1 to fall from the ladder and  he landed on the concrete floor below. Employee #1 sustained hip fracture and  scalp laceration in the event. A primary root cause to this incident was due  to electrical equipment not being de-energized before servicing light  fixtures. S &amp; Sons Electrical Contractors Corp was an electrical contractor  and Employee #1 had been employed by S &amp; Sons Electrical Contractors as an  electrician  since August 2010.                                                 </v>
      </c>
      <c r="C1773" t="s">
        <v>3228</v>
      </c>
      <c r="D1773" t="s">
        <v>3229</v>
      </c>
    </row>
    <row r="1774" spans="1:4" x14ac:dyDescent="0.3">
      <c r="A1774" s="7" t="s">
        <v>16</v>
      </c>
      <c r="B1774" s="2" t="str">
        <f t="shared" si="27"/>
        <v xml:space="preserve"> Employee Is Injured In Fall Through Floor Opening .  At approximately 6:30 a.m. on October 17  2012  Employee #1 was instructed by  his supervisor during an early morning meeting to remove the barricade railing  on the second floor and extend the railing outwards towards the center of the  building. This job site was at the north end of building Hilltop E. The  railings were being moved in order for the stonecutter to cut a hole on the  concrete floor where the railing was located. The employee asked a coworker to  go to the first floor below and put caution tape barricade on the area where  the stonecutters will be cutting the floor so that no other employees would be  exposed to the falling debris hazards. According to Employee #1  the  supervisor did not inform him that there was a floor opening in that work  place vicinity  nor did he inform him to wear fall protection. The barricades  railing did not go all the way around. The employee stated that only two sides  of the floor opening were barricaded instead of all four sides. The employer  stated that the accident scene was not disturbed and preserved until CSHO  arrived. There was no evidence that two other railings were installed to guard  the two remaining openly exposed sides of the floor opening. Employee # 1  worked alone as he commenced to remove the railings. As he removed his first  railing  he stepped into a piece of plywood that tilted on to a floor opening.  A grey plastic sheet that concealed the floor opening covered the floor  opening. Employee #1 slid on the plywood and fell through the floor opening  breaking the grey plastic and falling to the first floor approximately 15 to  20-ft below. The employee was transported to an area hospital  where he was  treated for multiple head and body fractures. Employee #1 remains  hospitalized.                                                                   </v>
      </c>
      <c r="C1774" t="s">
        <v>3230</v>
      </c>
      <c r="D1774" t="s">
        <v>3231</v>
      </c>
    </row>
    <row r="1775" spans="1:4" x14ac:dyDescent="0.3">
      <c r="A1775" s="7" t="s">
        <v>16</v>
      </c>
      <c r="B1775" s="2" t="str">
        <f t="shared" si="27"/>
        <v xml:space="preserve"> Eployee Is Injured In Fall From Elevation  Later Dies .   At approximately 2:00 p.m.  on December 6  2011  Employee #1 was working as a  building inspector on a residential-remodel construction site at Palo Alto   CA. Employee #1 arrived at the jobsite shortly before the accident to inspect  work performed  including the installation of drywall. He walked through the  ground floor of the residence  inspecting the drywall in the kitchen and  dining room before arriving at the elevator shaft where the accident occurred.  The elevator shaft had an opening in the wall of the main hallway that was  about 4 feet wide and 7 feet high. The open shaft way was guarded on the  ground floor by two guardrails. The bottom rail was secured to the wall by  nails at a height of approximately 12 and 24 inches  while the top rail was  secured with nails at a height of between 40 and 43 inches. Employee #1  climbed up onto the guardrails to gain a better vantage point to inspect.  Employee #1 placed his weight onto the guardrails  and the guardrails  separated from the wall. He lost his balance and fell in the shaft to the  ground floor. Employee # 1 was unconscious when the paramedics arrived and  they transported him to Stanford Hospital. Employee # 1 later died from his  injuries. The employer reported the accident on December 6  2011.               </v>
      </c>
      <c r="C1775" t="s">
        <v>3232</v>
      </c>
      <c r="D1775" t="s">
        <v>3233</v>
      </c>
    </row>
    <row r="1776" spans="1:4" x14ac:dyDescent="0.3">
      <c r="A1776" s="7" t="s">
        <v>16</v>
      </c>
      <c r="B1776" s="2" t="str">
        <f t="shared" si="27"/>
        <v xml:space="preserve"> Worker Is Killed By Fall From Roof .  On September 15  2010  Employee #1 was working for Hatcher Roofing. On  average  and depending on the weather  the employer replaced two roofs per  week. Employee #1 was installing ice guard and tar paper for the installation  of shingles on a shingled roof with a 5-in-12 pitch. He was walking backward   when he stepped off the back of the roof and fell 15 feet to the concrete slab  below. Employee #1 was taken to Akron General Hospital by Life Flight. On  September 17  2010  his family discontinued life support  and he died.  Employee #1 had been working without fall protection  because his employer was  using an alternative fall protection  such as slide guards. The other workers  were not trained in fall protection systems relating to residential houses or  in the proper way to use alternative fall protection systems. There were four  other workers on the roof at the time of the accident. When the emergency  personnel were on the scene  the firm's owner went to the shop and retrieved  personal fall arrest equipment. He then made his employees install roof  anchors before continuing the roofing work.                                     </v>
      </c>
      <c r="C1776" t="s">
        <v>3234</v>
      </c>
      <c r="D1776" t="s">
        <v>3235</v>
      </c>
    </row>
    <row r="1777" spans="1:4" x14ac:dyDescent="0.3">
      <c r="A1777" s="7" t="s">
        <v>16</v>
      </c>
      <c r="B1777" s="2" t="str">
        <f t="shared" si="27"/>
        <v xml:space="preserve"> Employee Is Killed In Fall Over Road Barrier .  On August 11  2010  Employee #1  of Pioneer Contracting Company  Incorporated   was working along the road at night and jumped over the Jersey barrier. He  fell 20 ft and was killed from the fall.                                        </v>
      </c>
      <c r="C1777" t="s">
        <v>3236</v>
      </c>
      <c r="D1777" t="s">
        <v>3237</v>
      </c>
    </row>
    <row r="1778" spans="1:4" x14ac:dyDescent="0.3">
      <c r="A1778" s="7" t="s">
        <v>16</v>
      </c>
      <c r="B1778" s="2" t="str">
        <f t="shared" si="27"/>
        <v xml:space="preserve"> Employee Is Injured In Fall From Floor Opening .  On July 26  2010  Employee #1  an employee of Brasfield &amp; Gorrie  was walking  backward pulling a 33 ft sheet of decking  and he fell through a floor opening  15 ft to the ground. Employee #1 was hospitalized for unspecified injuries.     </v>
      </c>
      <c r="C1778" t="s">
        <v>3238</v>
      </c>
      <c r="D1778" t="s">
        <v>3239</v>
      </c>
    </row>
    <row r="1779" spans="1:4" x14ac:dyDescent="0.3">
      <c r="A1779" s="7" t="s">
        <v>16</v>
      </c>
      <c r="B1779" s="2" t="str">
        <f t="shared" si="27"/>
        <v xml:space="preserve"> Steel Beam Erector Falls And Fractures Both Arms .  On August 21  2013  Employee #1 and Coworker #1  of Western Steel Erectors   were erecting steel beams as part of a building construction. After connecting  beams in one area  they proceeded to move to another area to perform  additional beam connections. They were walking on top of a CMU (concrete  masonry unit) wall when Employee #1 fell approximately 22 feet to a concrete  floor below. Emergency services were called  and Employee #1 was transported  to the hospital  where he was admitted and treated for multiple fractures to  both his arms.                                                                  </v>
      </c>
      <c r="C1779" t="s">
        <v>3240</v>
      </c>
      <c r="D1779" t="s">
        <v>3241</v>
      </c>
    </row>
    <row r="1780" spans="1:4" x14ac:dyDescent="0.3">
      <c r="A1780" s="7" t="s">
        <v>16</v>
      </c>
      <c r="B1780" s="2" t="str">
        <f t="shared" si="27"/>
        <v xml:space="preserve"> Employee Falls From Beam And Suffers Multiple Injuries .  On June 13  2013  Employee #1  was performing framing activities at a single  family residence under construction. Employee #1 attempted to attach one beam  to another by inserting a lag bolt into the wood with a right angle drill. The  drill hung up in the wood  resulting in Employee #1 losing his balance and  falling off of the beam to the ground below. Employee #1 was transported to a  local hospital for evaluation. Employee #1 was then transferred to a larger  hospital for treatment of a fractured neck  broken ribs  and cracked  vertebrae. Employee #1 underwent surgery and was hospitalized for four days.    </v>
      </c>
      <c r="C1780" t="s">
        <v>3242</v>
      </c>
      <c r="D1780" t="s">
        <v>3243</v>
      </c>
    </row>
    <row r="1781" spans="1:4" x14ac:dyDescent="0.3">
      <c r="A1781" s="7" t="s">
        <v>16</v>
      </c>
      <c r="B1781" s="2" t="str">
        <f t="shared" si="27"/>
        <v xml:space="preserve"> Employee Falls And Fractures Ankle .  At approximately 8:30 a.m. on June 7  2013  Employee #1  with Carroll and  Strong Builders  Inc.  was installing a ceiling joist beam with a coworker   near the garage section of a single story home under construction. Employee #  1 was pulling the ceiling joist  when he lost his grip on the wooden beam.  Employee #1 slipped and fell backward (approximately 15 feet)  then he landed  on the ground on his feet. He was taken to the hospital by his coworker  where  he underwent surgery on his fractured left ankle.                               </v>
      </c>
      <c r="C1781" t="s">
        <v>3244</v>
      </c>
      <c r="D1781" t="s">
        <v>3245</v>
      </c>
    </row>
    <row r="1782" spans="1:4" x14ac:dyDescent="0.3">
      <c r="A1782" s="7" t="s">
        <v>16</v>
      </c>
      <c r="B1782" s="2" t="str">
        <f t="shared" si="27"/>
        <v xml:space="preserve"> Employee Is Injured When Pulled Off A Bridge By Falling Beam .  On September 13  2012  Employee #1  a framer  was assigned to install joist on  an entryway bridge. The employee was unknowing tied off to a main load-bearing  beam that was improperly installed. The beam rotated out of its fastener and  fell to the ground  pulling Employee #1 off the bridge with it. The employee  fell 18.5 ft onto a gravel entryway. Employee #1 was transported to an area  hospital  where he was treated for multiple fractures. The employee remains  hospitalized.                                                                   </v>
      </c>
      <c r="C1782" t="s">
        <v>3246</v>
      </c>
      <c r="D1782" t="s">
        <v>3247</v>
      </c>
    </row>
    <row r="1783" spans="1:4" x14ac:dyDescent="0.3">
      <c r="A1783" s="7" t="s">
        <v>16</v>
      </c>
      <c r="B1783" s="2" t="str">
        <f t="shared" ref="B1783:B1846" si="28">_xlfn.TEXTJOIN(". ",FALSE, C1783, D1783)</f>
        <v xml:space="preserve"> Worker Falls Over Retaining Wall While Fleeing Swarm Of Bees .  At approximately 2:00 p.m. on March 15  2013  Employee #1  a plasterer  employed by Quality Plastering Inc.  was working at a new residential  construction site. He was applying a finish coat of plaster to a retaining  wall. A swarm of bees appeared. Employee #1 attempted to run from the swarm.  He slipped and fell over the wall  incurring serious injury. Employee #1 was  transported to Cottage Hospital  where he was admitted and treated for a right  elbow fracture and a right arm fracture. He required hospitalization for three  days. The employer notified Cal/OSHA at 5:34 p.m. on March 16  2013. Cal/OSHA  initiated its investigation on April 11  2013. It was determined that Employee  #1 had been working for the company for approximately 11 years. On the day of  the fall  he was performing his normal duties while working in close proximity  to a supervisor and coworkers. Interviews conducted with Employee #1  his  supervisor  and coworkers established  and the Cal/OSHA report concluded  that  Employee #1 fell over the retaining wall as he attempted to escape a swarm of  bees.                                                                           </v>
      </c>
      <c r="C1783" t="s">
        <v>3248</v>
      </c>
      <c r="D1783" t="s">
        <v>3249</v>
      </c>
    </row>
    <row r="1784" spans="1:4" x14ac:dyDescent="0.3">
      <c r="A1784" s="7" t="s">
        <v>16</v>
      </c>
      <c r="B1784" s="2" t="str">
        <f t="shared" si="28"/>
        <v xml:space="preserve"> Employee Is Injured In Fall From Ladder .  At approximately 9:30 a.m. on June 2  2006  Employee #1 was setting up to  repair a vent cover on a residential roof  which measured approximately 8 ft  from the ground to the eave. While he was climbing from a ladder to the roof   the ladder slid along the gutter and he fell approximately 6 ft to a concrete  sidewalk. Employee #1 was hospitalized for a fractured pelvis  a fractured  left femur  and a bladder injury. The conditions were wet at the time of the  accident.                                                                       </v>
      </c>
      <c r="C1784" t="s">
        <v>1472</v>
      </c>
      <c r="D1784" t="s">
        <v>3250</v>
      </c>
    </row>
    <row r="1785" spans="1:4" x14ac:dyDescent="0.3">
      <c r="A1785" s="7" t="s">
        <v>16</v>
      </c>
      <c r="B1785" s="2" t="str">
        <f t="shared" si="28"/>
        <v xml:space="preserve"> Employee Injured When Pinned By Falling Metal Shield .  At approximately 2:30 p.m. on July 14  1999  Employee #1 was working as a pile  buck for FCI Constructors on a freeway seismic retrofit job in San Francisco.  They decided to remove the trench shield in an excavation because it was too  small. Employee #1 and his foreman had removed three of the four spreaders  when the foreman had to step away and left Employee #1 to complete the job. He  removed the pins to the last spreader and was headed toward a freeway footing  when one of the metal side shields fell  pinning him against the concrete  footing. Employee #1 suffered multiple fractures to his pelvis  two spinal  fractures  and a crushed bladder.                                               </v>
      </c>
      <c r="C1785" t="s">
        <v>3251</v>
      </c>
      <c r="D1785" t="s">
        <v>3252</v>
      </c>
    </row>
    <row r="1786" spans="1:4" x14ac:dyDescent="0.3">
      <c r="A1786" s="7" t="s">
        <v>16</v>
      </c>
      <c r="B1786" s="2" t="str">
        <f t="shared" si="28"/>
        <v xml:space="preserve"> Employee Falls From Roof  Later Dies .  At approximately 5:00 p.m. on March 13  2009  Employee #1 was working alone  removing old paint using a water blast machine on a flat roof of a building   when he fell approximately 35 ft from the edge of the roof. Employee #1 was  taken to the hospital  where he later died from his injuries.                   </v>
      </c>
      <c r="C1786" t="s">
        <v>3253</v>
      </c>
      <c r="D1786" t="s">
        <v>3254</v>
      </c>
    </row>
    <row r="1787" spans="1:4" x14ac:dyDescent="0.3">
      <c r="A1787" s="7" t="s">
        <v>16</v>
      </c>
      <c r="B1787" s="2" t="str">
        <f t="shared" si="28"/>
        <v xml:space="preserve"> Worker Is Injured In Fall From Unsecured Ladder .  At 2:00 p.m. on September 19  2013  Employee #1  of Jade Inc.  was working  alone at an apartment building construction site. He was standing on a ladder  and sanding windows as part of a window installation. The ladder slid  and  Employee #1 fell approximately 12 feet to the floor. Emergency services were  called  and Employee #1 was transported to the hospital  where he was admitted  and treated for a fractured jaw  broken teeth  and a dislocated elbow. He  remained hospitalized for four days. The employer reported this incident to  Cal/OSHA on September 20  2013. The subsequent investigation determined that  Jade Inc. was a drywall and plastering construction company operating as a  subcontractor at the construction site. Employee #1 had been employed by Jade  Inc. for 11 years. The ladder involved in the incident had been removed from  the job site following the incident. Employee #1's fall occurred because the  ladder had not been secured/blocked to prevent it from moving.                  </v>
      </c>
      <c r="C1787" t="s">
        <v>3255</v>
      </c>
      <c r="D1787" t="s">
        <v>3256</v>
      </c>
    </row>
    <row r="1788" spans="1:4" x14ac:dyDescent="0.3">
      <c r="A1788" s="7" t="s">
        <v>16</v>
      </c>
      <c r="B1788" s="2" t="str">
        <f t="shared" si="28"/>
        <v xml:space="preserve"> Employee Is Killed In Fall From Scaffold .  At approximately 2:00 p.m. on September 17  2010  employees of a masonry  contractor were constructing a new school in Overland Park  Kansas. Employee  #1  who was leading scaffolding operation and use  directed the employees to  load the Morgan scaffold with block. Immediately after the scaffold was  loaded  Employee #1 directed the employees to raise the work platform one foot  higher. Two Employees attempted to raise the work platform using the winches  on the Morgan scaffold. The employees told Employee #1 that they could not  raise the platform and they thought it had too much weight on it. Employee #1  again told the employees to raise the platform. As the two employees continued  to try and raise the work platform  the two-part line sheave assembly at the  top of the scaffold tower failed and caused the work platform to fall  approximately 3 feet down the tower assembly. Employee #1 and the block load  fell to the ground. The other two employees grabbed onto the scaffold towers  and did not fall. Employee #1 was killed and pronounced dead at the scene.      </v>
      </c>
      <c r="C1788" t="s">
        <v>3257</v>
      </c>
      <c r="D1788" t="s">
        <v>3258</v>
      </c>
    </row>
    <row r="1789" spans="1:4" x14ac:dyDescent="0.3">
      <c r="A1789" s="7" t="s">
        <v>16</v>
      </c>
      <c r="B1789" s="2" t="str">
        <f t="shared" si="28"/>
        <v xml:space="preserve"> Employee Fractures Arm In Fall From Roof .  On March 1  2012  Employee # was working on the roof of a two-story apartment  building removing fascia boards for a roofing project. The employee was left  in charge of the job site by the owner of RB Roofing with another employee  removing fascia boards along the edge of the asphalt shingled roof. Employee  #1 slipped on some flashing material on the roof that was damp from the  morning drizzle. The employee fell 18 ft. 6 in. onto the planter area below.  Employee #1 was transported to UCI Medical Center by City of Anaheim  paramedics  where the employee was treated for a broken arm and was released  the next day.                                                                   </v>
      </c>
      <c r="C1789" t="s">
        <v>3259</v>
      </c>
      <c r="D1789" t="s">
        <v>3260</v>
      </c>
    </row>
    <row r="1790" spans="1:4" x14ac:dyDescent="0.3">
      <c r="A1790" s="7" t="s">
        <v>16</v>
      </c>
      <c r="B1790" s="2" t="str">
        <f t="shared" si="28"/>
        <v xml:space="preserve"> Employee Suffers Several Fractures Due To A Fall From A Scaf .  On May 26  2010  Employee #1 of Safeway Services LLP.  was dismantling a  scaffold that had been erected inside a large boiler  which was part of a  power generation plant. An unrelated company had used the scaffold to gain  access to all areas of the inside walls of the boiler to clean them. The  cleaning process produced a large amount of fine  dark-colored dust on  scaffold parts and working platforms. As the planks and frames of each level  of the scaffold had been removed  more of the dark-colored dust began to fill  the air and settle on the scaffold planks below. By the time all but a couple  of planks remained on the second to lowest tier  Employee #1 repositioned  himself on the lowest tier in order to reach up and remove the two planks  remaining above him. Since the lowest tier was protected by rails on the  outside and the wall of the boiler on the inside  Employee # 1 believed it was  no longer necessary to tie off. At this point in the operation  there was a  lot of activity on the lowest tier with workers moving toward the area where  scaffold parts were being handed down. There was also a lot of dust in the air  which diminished the available light. Employee #1 was walking on the platform  planks near the wall while moving to the drop-off point. Unknown to him   someone had removed two inside planks from that working platform and he fell  through the hole to the floor approximately 20 to 25 feet below. Employee #1  was hospitalized due to his fractures.                                          </v>
      </c>
      <c r="C1790" t="s">
        <v>3261</v>
      </c>
      <c r="D1790" t="s">
        <v>3262</v>
      </c>
    </row>
    <row r="1791" spans="1:4" x14ac:dyDescent="0.3">
      <c r="A1791" s="7" t="s">
        <v>16</v>
      </c>
      <c r="B1791" s="2" t="str">
        <f t="shared" si="28"/>
        <v xml:space="preserve"> Employee Suffers Multiple Fractures In Fall From Scaffold .  On March 25  2013  Employee #1  a framer  was involved in the construction of  a new school working on a scaffold. A coworker was erecting a block wall  working on the top level of the scaffold and at another corner. The employee  was picking up tools to move to another location. Employee #1 was on the plank  just above the second level of the scaffold installing bolts for a wood  ledger. Employee #1 was walking on the scaffold around a bolt  when he slipped  and fell to the ground. The employee was taken to an area hospital  where he  was treated for four fractured ribs  contusion to right leg  pain in shoulder  and fracture to the bone near the bridge of nose. Employee #1 remained  hospitalized.                                                                   </v>
      </c>
      <c r="C1791" t="s">
        <v>3263</v>
      </c>
      <c r="D1791" t="s">
        <v>3264</v>
      </c>
    </row>
    <row r="1792" spans="1:4" x14ac:dyDescent="0.3">
      <c r="A1792" s="7" t="s">
        <v>16</v>
      </c>
      <c r="B1792" s="2" t="str">
        <f t="shared" si="28"/>
        <v xml:space="preserve"> Employee Suffers Head Trauma In Fall Through Skylight .  At approximately 1:47 p.m. on July 6  2012  Employee #1 was replacing metal  sidings on the roof of a hangar type building. Two coworkers stepped up on the  roof and were in the process of removing the existing roofing material. The  two coworkers were loosening the bolts on the old corrugated metal roofing  sheets using portable hand tools at the same time. Employee #1 stepped back  and his foot landed on a 20-year-old frosted green corrugated fiberglass  skylight panel. Employee #1 fell 16 ft through the skylight landing face down  on the concrete floor. The employee suffered severe head trauma  was  hospitalized for four months  and was transferred to an acute care facility.    </v>
      </c>
      <c r="C1792" t="s">
        <v>3265</v>
      </c>
      <c r="D1792" t="s">
        <v>3266</v>
      </c>
    </row>
    <row r="1793" spans="1:4" x14ac:dyDescent="0.3">
      <c r="A1793" s="7" t="s">
        <v>16</v>
      </c>
      <c r="B1793" s="2" t="str">
        <f t="shared" si="28"/>
        <v xml:space="preserve"> Employee Fractures Back And Shoulder In Fall From Scaffold .  On September 3  2013  Employee #1 was on a baker scaffold system approximately  7 ft above ground tightening bolts on pipe flanges. The employee became dizzy.  Employee #1was attempted to kneel on the scaffold platform when he fell to the  ground. The employee was taken to an area hospital  where he was treated for  fractures to his back and shoulder. Employee #1 remained hospitalize            </v>
      </c>
      <c r="C1793" t="s">
        <v>3267</v>
      </c>
      <c r="D1793" t="s">
        <v>3268</v>
      </c>
    </row>
    <row r="1794" spans="1:4" x14ac:dyDescent="0.3">
      <c r="A1794" s="7" t="s">
        <v>16</v>
      </c>
      <c r="B1794" s="2" t="str">
        <f t="shared" si="28"/>
        <v xml:space="preserve"> Employee Is Killed In Fall From Beam .  On May 23  2008  Employee #1  an iron worker on a construction site  was  working from an I-beam. He was using an impact wrench to tighten bolts on the  I-beam  when he fell 42 feet from the beam. He sustained chest injury and was  killed. He had not been using fall protection.                                  </v>
      </c>
      <c r="C1794" t="s">
        <v>3269</v>
      </c>
      <c r="D1794" t="s">
        <v>3270</v>
      </c>
    </row>
    <row r="1795" spans="1:4" x14ac:dyDescent="0.3">
      <c r="A1795" s="7" t="s">
        <v>16</v>
      </c>
      <c r="B1795" s="2" t="str">
        <f t="shared" si="28"/>
        <v xml:space="preserve"> Employee Is Killed In Fall After Unhooking Fall Protection .  At about 9:35 a.m. on August 31  2006  Employee #1  an ironworker  was part of  a bolting-up operation on the second concourse level of a new sports arena. He  unhooked his personal fall arrest system to move to another location  and when  he stepped on a beam's flange  he lost his balance and fell about 79 ft to the  ground. The employee was transported to a hospital  where he was pronounced  dead due to numerous blunt force type injuries.                                 </v>
      </c>
      <c r="C1795" t="s">
        <v>3271</v>
      </c>
      <c r="D1795" t="s">
        <v>3272</v>
      </c>
    </row>
    <row r="1796" spans="1:4" x14ac:dyDescent="0.3">
      <c r="A1796" s="7" t="s">
        <v>16</v>
      </c>
      <c r="B1796" s="2" t="str">
        <f t="shared" si="28"/>
        <v xml:space="preserve"> Employee Injures Back In Fall From Steel Structure .  On May 31  2005  Employee #1 was performing bolting functions on a steel  structure when he slipped and fell 12 ft. He landed on an uneven foundation  and suffered major back injuries. Employee #1 was wearing fall protection but  was not connected at the time of the incident as he was moving his fall  protection gear to another section. He was hospitalized.                        </v>
      </c>
      <c r="C1796" t="s">
        <v>3273</v>
      </c>
      <c r="D1796" t="s">
        <v>3274</v>
      </c>
    </row>
    <row r="1797" spans="1:4" x14ac:dyDescent="0.3">
      <c r="A1797" s="7" t="s">
        <v>16</v>
      </c>
      <c r="B1797" s="2" t="str">
        <f t="shared" si="28"/>
        <v xml:space="preserve"> Employee Fractures Ankles In Fall From Steel Form .  Around 9:30 a.m. on May 28  2004  Employee #1  a carpenter  was performing a  regularly assigned task of bolting taper ties to secure a form to make it  ready for the concrete pour. Employee #1 was working approximately 12 ft above  the ground and moved horizontally from one work point to another. Employee #1  fell from the steel form prior to reattaching his positioning device to the  form at the next work point. He fractured left and right ankles requiring the  surgery. Employee #1 was transported to Antelope Valley Hospital and then  transferred to Torrance Memorial Hospital  where he was hospitalized.           </v>
      </c>
      <c r="C1797" t="s">
        <v>3275</v>
      </c>
      <c r="D1797" t="s">
        <v>3276</v>
      </c>
    </row>
    <row r="1798" spans="1:4" x14ac:dyDescent="0.3">
      <c r="A1798" s="7" t="s">
        <v>16</v>
      </c>
      <c r="B1798" s="2" t="str">
        <f t="shared" si="28"/>
        <v xml:space="preserve"> Fall From A Ladder .  Employee #1 was working from a Werner 24-ft fiberglass extension ladder  attempting to position a steel beam in place so that it could be bolted and  connected. Employee #1 fell approximately 14 to 15 ft from the ladder head  first. Employee #1 sustained fatal head injuries.                               </v>
      </c>
      <c r="C1798" t="s">
        <v>3277</v>
      </c>
      <c r="D1798" t="s">
        <v>3278</v>
      </c>
    </row>
    <row r="1799" spans="1:4" x14ac:dyDescent="0.3">
      <c r="A1799" s="7" t="s">
        <v>16</v>
      </c>
      <c r="B1799" s="2" t="str">
        <f t="shared" si="28"/>
        <v xml:space="preserve"> Employee'S Leg Fractured In Fall From Structural Steel .  At 11:00 a.m. on January 8  1997  Employee #1  an iron worker  was bolting up  a connection with a wrench while sitting on a 6 in. wide by 14 in. deep  I-beam. The wrench slipped and he lost his balance  falling approximately 14  ft onto his dislodged hard hat. He was transported to the hospital and treated  for a fractured left femur. The beam that he had been sitting on was part of a  canopy structure over a gas pump island at a service station construction  site.                                                                           </v>
      </c>
      <c r="C1799" t="s">
        <v>3279</v>
      </c>
      <c r="D1799" t="s">
        <v>3280</v>
      </c>
    </row>
    <row r="1800" spans="1:4" x14ac:dyDescent="0.3">
      <c r="A1800" s="7" t="s">
        <v>16</v>
      </c>
      <c r="B1800" s="2" t="str">
        <f t="shared" si="28"/>
        <v xml:space="preserve"> Two Workers Are Injured When Truck Falls Off Bridge .  On May 15  2013  Employee #1  the foreman for the street light division   Employee #2  and Coworkers #3  #4  and #5  all employed by Sumter Utilities  Inc.  were removing broken aluminum light poles from the Morrison and Huger  off-ramp of the Ravenel bridge in Charleston  SC. These light poles  which had  been bolted onto the side of the bridge  had broken off and fallen into the  roadway after being struck during an accident earlier in the day. The weather  was warm and clear  with a temperature of 81 degrees. The work crew started  removing the poles at approximately 2:00 p.m.  after the police blocked off  the section of the road they were working in. They had three poles to remove  from this location. They used a 2012 Freightliner with a 2012 Altec Digger  Derrick work body  South Carolina license plate number P728016  48' boom  extended  FMCSA inspected December 2012  Equipment Number 5154  USDOT 278298.  The boom of the Digger Derrick was used to pull the damaged poles up and place  them on the rack of the truck. Employee #1  when subsequently interviewed   stated that he had been trained to always secure the boom by lowering it  completely down to the auger stow bracket before moving the truck. However  on  this occasion he left the boom elevated to approximately 5 feet  at unknown  length of extension  so that Coworkers #3 and #4 could strap the poles down in  the rack. Employee #1 said that he could not remember why he did not make sure  that the boom was secured and resting in the auger stow bracket before getting  off the operating station. Employee #1 said that all of the training he had  received had taught him to make sure the boom was secured before moving the  truck. Employee #1 and Employee #2 were in the Digger Derrick truck  Coworker  #1 was in a bucket truck  Coworker #2 was in another bucket truck  and  Coworker #3 was in a pickup truck. They all began to proceed off the bridge   travelling at a speed of approximately 30 MPH. Suddenly the boom on the Digger  Derrick truck rose up and struck the Meeting Street sign  which was 15 to 18  feet directly above the roadway and measured approximately 18 feet long by 3  feet high. The boom straightened out  and the front of the Digger Derrick  truck reared up. The Digger Derrick truck fell on its right (passenger) side  and slid 30 to 40 feet down the side of the bridge. Then the boom swung around  to the right and pulled the Digger Derrick truck off of the bridge. The Digger  Derrick truck came down on its rear and fell 30 feet to the ground below on  its left (driver) side. Coworkers #1  #2  and #3 stopped their trucks and  looked over the bridge rail. Coworker #1 saw movement in the truck and phoned  for emergency services. Then the three coworkers made their way down to the  accident site. When they arrived  the police and emergency medical service  were onsite  and the coworkers were unable to approach the truck. Employees #1  and #2 were transported to the hospital  admitted  and treated. The initial  report on injuries indicated that Employee # 1 had two fractured ribs and  fluid in his chest as well as a chipped bone in his shoulder. Employee #2 had  cuts and bruises to his face  and strains and bruises to his back  shoulder   and leg. Both employees required extensive surgeries and  at the time of this  report  had not returned to work.                                               </v>
      </c>
      <c r="C1800" t="s">
        <v>3281</v>
      </c>
      <c r="D1800" t="s">
        <v>3282</v>
      </c>
    </row>
    <row r="1801" spans="1:4" x14ac:dyDescent="0.3">
      <c r="A1801" s="7" t="s">
        <v>16</v>
      </c>
      <c r="B1801" s="2" t="str">
        <f t="shared" si="28"/>
        <v xml:space="preserve"> Employee Killed When Bucket Truck Overturns .  Employee #1 was operating a Hi-Ranger bucket truck that was positioned behind  a Manitowoc boom truck being operated by a coworker as they installed  insulators on a cement pole. Employee #1 was just starting to lower the lower  boom of the Hi-Ranger when the boom of the Manitowoc began to swing at a high  speed to the right. The coworker grabbed the controller but it would not stop.  The Manitowoc boom swung so fast that it put enough tension on the bucket  truck boom to break the hold-back cable and continued to push the upper boom  over. This released the leveling cables on the Hi-Ranger bucket truck and  caused it to flip over  throwing Employee #1 out of the cab. He fell to the  ground and sustained fatal head injuries. When the remote controls were later  tested  the remote START button was hit and the swing controller actuator  pulled the swing lever full right. When the emergency STOP button was hit  it  would kick out of neutral  but when it was pulled on again the swing lever  went to full swing right. There was apparently a malfunction with the  controller. Further evaluation showed that the servo-actuator had also  malfunctioned.                                                                  </v>
      </c>
      <c r="C1801" t="s">
        <v>3283</v>
      </c>
      <c r="D1801" t="s">
        <v>3284</v>
      </c>
    </row>
    <row r="1802" spans="1:4" x14ac:dyDescent="0.3">
      <c r="A1802" s="7" t="s">
        <v>16</v>
      </c>
      <c r="B1802" s="2" t="str">
        <f t="shared" si="28"/>
        <v xml:space="preserve"> Fall Into Shaft Kills Machine Operator .  On January 23  2006  Employee #1 was operating a boring machine and was  killed  when he fell into a 24-ft deep shaft that was 8-ft in diameter.  Employee #2 was hospitalized with bruises  contusions  and abrasions from an  unspecified cause.                                                              </v>
      </c>
      <c r="C1802" t="s">
        <v>3285</v>
      </c>
      <c r="D1802" t="s">
        <v>3286</v>
      </c>
    </row>
    <row r="1803" spans="1:4" x14ac:dyDescent="0.3">
      <c r="A1803" s="7" t="s">
        <v>16</v>
      </c>
      <c r="B1803" s="2" t="str">
        <f t="shared" si="28"/>
        <v xml:space="preserve"> Employee Is Killed In Fall From Parking Garage .  On September 16  2008  Employee #1 was using a Sky Genie  with a seatboard  to  caulk the joints on the walls of a parking garage. The walls were on the first  and second levels from the top. He tied the seatboard and life lines to the  guard rail of a fence and went to get a drink of water. When he came back  he  went over the fence and was adjusting his seatboard when the lines came loose.  He fell 76 feet 2 inches to the ground  and was killed.                         </v>
      </c>
      <c r="C1803" t="s">
        <v>830</v>
      </c>
      <c r="D1803" t="s">
        <v>831</v>
      </c>
    </row>
    <row r="1804" spans="1:4" x14ac:dyDescent="0.3">
      <c r="A1804" s="7" t="s">
        <v>16</v>
      </c>
      <c r="B1804" s="2" t="str">
        <f t="shared" si="28"/>
        <v xml:space="preserve"> Employee Sustains Abrasions And Contusions In Fall .  On April 10  2006  Employee #1 and a coworker were working from Sky Genie  boatswain's chairs on the east face of a building  caulking around the glass  panels where water has been leaking into the building. Both employees rigged  their own boatswain's chairs and safety lines. The boatswain's chairs were the  property of their employer. Coming to the ground at the end of the day   Employee #1 unhooked his rope  grabbed onto his harness  and rappelled down  the face of the glass  when he ran out of rope on the boatswain's chair. He  fell approximately 30 feet to the ground and bushes below. He was taken to  Prince George's Medical Center  where it was determined that he had received  no broken bones. He was hospitalized for bruises  contusions  and abrasions.    </v>
      </c>
      <c r="C1804" t="s">
        <v>3287</v>
      </c>
      <c r="D1804" t="s">
        <v>3288</v>
      </c>
    </row>
    <row r="1805" spans="1:4" x14ac:dyDescent="0.3">
      <c r="A1805" s="7" t="s">
        <v>16</v>
      </c>
      <c r="B1805" s="2" t="str">
        <f t="shared" si="28"/>
        <v xml:space="preserve"> Employee Falls And Fractures Pelvis .  Employee #1 and a foreman were working at a 5-story professional building  repairing areas that would leak during rain storms. The foreman was caulking  the parapet wall flashing from the roof of the building. Employee #1 was  working from a boatswains chair at approximately 40-ft elevation on the east  side of the building. His chair was tied off properly and he was wearing a  full body harness with lanyard. He did not attach his lanyard to the  independent lifeline before he went over the side of the building. Employee #1  realized he needed to attach to the lifeline before descending farther. As he  reached for the lifeline  the boatswains chair descent device gave out and  Employee #1 fell approximately four stories before landing on the ground. He  was flown to MD. University Shock Trauma and was hospitalized for treatment of  a fractured right leg and pelvis.                                               </v>
      </c>
      <c r="C1805" t="s">
        <v>3289</v>
      </c>
      <c r="D1805" t="s">
        <v>3290</v>
      </c>
    </row>
    <row r="1806" spans="1:4" x14ac:dyDescent="0.3">
      <c r="A1806" s="7" t="s">
        <v>16</v>
      </c>
      <c r="B1806" s="2" t="str">
        <f t="shared" si="28"/>
        <v xml:space="preserve"> Employee Killed By Fall .  Employee #1 was on a bosun chair at the Purina Mills Facility in Gainesville   GA cutting bolts to remove a section of an elevator leg. The bosun chair was  supported by a block and tackle with a .75-in. rope. As he moved from one  section of the leg to another  the rope broke  and Employee #1 fell  approximately 45 ft onto a metal roof. He was flown to Grady Memorial Hospital  for treatment. Employee #1 died of his injuries.                                </v>
      </c>
      <c r="C1806" t="s">
        <v>3291</v>
      </c>
      <c r="D1806" t="s">
        <v>3292</v>
      </c>
    </row>
    <row r="1807" spans="1:4" x14ac:dyDescent="0.3">
      <c r="A1807" s="7" t="s">
        <v>16</v>
      </c>
      <c r="B1807" s="2" t="str">
        <f t="shared" si="28"/>
        <v xml:space="preserve"> Employee Injured In Fall Inside A Water Tank .  On September 10  2001  Employee #1 was working inside a water tank suspended  by a boatswain's chair. When the chair failed  he fell approximately 40 ft to  the bottom of the tank. Employee #1 was hospitalized with two broken ankles.    </v>
      </c>
      <c r="C1807" t="s">
        <v>3293</v>
      </c>
      <c r="D1807" t="s">
        <v>3294</v>
      </c>
    </row>
    <row r="1808" spans="1:4" x14ac:dyDescent="0.3">
      <c r="A1808" s="7" t="s">
        <v>16</v>
      </c>
      <c r="B1808" s="2" t="str">
        <f t="shared" si="28"/>
        <v xml:space="preserve"> Employee'S Leg Fractured In Fall From Bosun'S Chair .  On March 8  2001  Employee #1  a mechanic  was in a boatwain's chair suspended  by a 100 ft long nylon rope that was tied to the frame of a Trane heat pump  situated on the roof. He was just beginning to caulk around a window when the  chair failed and he fell approximately 35 ft to the ground. Employee #1  sustained multiple fractures to his right leg and knee  for which he was  hospitalized.                                                                   </v>
      </c>
      <c r="C1808" t="s">
        <v>3295</v>
      </c>
      <c r="D1808" t="s">
        <v>3296</v>
      </c>
    </row>
    <row r="1809" spans="1:4" x14ac:dyDescent="0.3">
      <c r="A1809" s="7" t="s">
        <v>16</v>
      </c>
      <c r="B1809" s="2" t="str">
        <f t="shared" si="28"/>
        <v xml:space="preserve"> Employee Killed In Fall When Rope Broke .  On August 25  2000  Employee #1 was sitting in a boatswain's chair  positioned  40 ft above the ground and was sandblasting a tank. Employee #1 fell and was  killed when the rope broke.                                                     </v>
      </c>
      <c r="C1809" t="s">
        <v>3297</v>
      </c>
      <c r="D1809" t="s">
        <v>3298</v>
      </c>
    </row>
    <row r="1810" spans="1:4" x14ac:dyDescent="0.3">
      <c r="A1810" s="7" t="s">
        <v>16</v>
      </c>
      <c r="B1810" s="2" t="str">
        <f t="shared" si="28"/>
        <v xml:space="preserve"> Employee Killed In Fall When Bosun'S Chair Fails .  Employee #1 was painting the inside of a 110 ft tall water tank when the  rigging holding his powered boatswain's chair came loose. He was wearing a  safety belt  but his lifeline broke and he fell to the bottom of the tank.  Employee #1 was killed.                                                         </v>
      </c>
      <c r="C1810" t="s">
        <v>3299</v>
      </c>
      <c r="D1810" t="s">
        <v>3300</v>
      </c>
    </row>
    <row r="1811" spans="1:4" x14ac:dyDescent="0.3">
      <c r="A1811" s="7" t="s">
        <v>16</v>
      </c>
      <c r="B1811" s="2" t="str">
        <f t="shared" si="28"/>
        <v xml:space="preserve"> Worker Falls From Unsecured Scaffold And Injures Back .  At approximately 9:35 a.m. on May 9  2013  Employee #1  employed by a  construction general contractor  was installing fixtures at a residential  building site. He was working from a scaffold attached to the building at  approximately 9 feet above grade. The scaffold shifted and began to detach  from the building. Employee #1  fearing the scaffold was collapsing  jumped  and injured his back. Emergency services were called  and the Los Angeles City  Fire Department responded and transported Employee #1 to the hospital. He  required hospitalization for eight days. At 1:10 p.m. on May 9  2013  Cal/OSHA  received a report of a serious injury from the Los Angeles City Fire  Department. Cal/OSHA began its site investigation on the following morning   May 10  2013. The investigation determined that the employer did not have a  qualified person for scaffold erection and dismantling on site. On or before  May 9  2013  other employees had removed scaffold wire ties and braces that  had served as safety devices on a section of the scaffolding. As Employee #1  attempted to work from a 9-foot-high section of the scaffolding  the  scaffolding shifted  and Employee #1 jumped and fell 9 feet in an effort to  protect himself. Cal/OSHA issued a citation to the employer for a violation of  Title 8 CCR Section 1637(k)(4) Serious Accident Related.                        </v>
      </c>
      <c r="C1811" t="s">
        <v>3301</v>
      </c>
      <c r="D1811" t="s">
        <v>3302</v>
      </c>
    </row>
    <row r="1812" spans="1:4" x14ac:dyDescent="0.3">
      <c r="A1812" s="7" t="s">
        <v>16</v>
      </c>
      <c r="B1812" s="2" t="str">
        <f t="shared" si="28"/>
        <v xml:space="preserve"> Employee Fractures Foot Whenstructural Brace Falls From Cart .  At approximately 8:00 a.m. on February 28  2011  Employee #1 was working for  Hansford Industries  Inc dba Viking Steel as an ironworker located in San  Francisco. Employee #1 was using the 4-wheel cart to transport two braces  approximately 18 feet long. Each brace weighed approximately 800 pounds. One  was hoisted in place leaving one remaining on the cart. When Employee #1 tried  to move the cart  the cart tipped over due to its imbalance and the double  angle brace fell out onto his left foot. Employee #1 was transported to Davies  Hospital  where he was treated for his fractured toes and lacerations to his  left foot. The employer and emergency responders reported the injury to the  Division on March 18  2011.                                                     </v>
      </c>
      <c r="C1812" t="s">
        <v>3303</v>
      </c>
      <c r="D1812" t="s">
        <v>3304</v>
      </c>
    </row>
    <row r="1813" spans="1:4" x14ac:dyDescent="0.3">
      <c r="A1813" s="7" t="s">
        <v>16</v>
      </c>
      <c r="B1813" s="2" t="str">
        <f t="shared" si="28"/>
        <v xml:space="preserve"> Employee Is Injured In Fall Into Elevator Shaft  Later Dies .  At or about 11:50 a.m. on March 3  2008  Employee #1  a supervisor in a  business that does steel fabrication and construction  and two other employees  (Employee #2 and Employee #3) were installing an elevator support frame (guide  rail framing) on the sky box floor. The elevator support frame (11ft 10.5 in.  by 4.5 ft  weighing 1 270 lbs.) was raised a little in the front and was  supported on a 4 in. by 4 in. lumber placed across a steel dolly (14 in. by 14  in. by 6 in. high) equipped with four castor wheels. Employee #1 was located  inside the support frame  trying to depress the frame to prevent it from  lifting  and Employee #2 was holding the frame at the left rear base plate end  at the deck floor (north end). As Employee #3 pulled the chain on the  chain-fall device to pull the frame from near the north edge of the opening   the frame suddenly slipped in the forward direction and the brace bar (tube)  in the back of the frame struck Employee #1 from the back and pushed him into  the opening  causing him to fall 33.5 feet onto the lower deck floor. He  sustained serious physical injuries and died at Arrowhead Regional Medical  Center  Colton  at or about 4:30 p.m. the same day.                             </v>
      </c>
      <c r="C1813" t="s">
        <v>3305</v>
      </c>
      <c r="D1813" t="s">
        <v>3306</v>
      </c>
    </row>
    <row r="1814" spans="1:4" x14ac:dyDescent="0.3">
      <c r="A1814" s="7" t="s">
        <v>16</v>
      </c>
      <c r="B1814" s="2" t="str">
        <f t="shared" si="28"/>
        <v xml:space="preserve"> Welder Is Killed In Fall While Cutting Out Pollution Pan .    At approximately 7:30 a.m. on January 28  2008  Employee #1  a welder  was  working to cut out a section of a pollution pan located in the subfloor of a  Hercules 251 Rig. The four-sided pollution pan was attached to the walls of  the subfloor with twelve flat iron braces approximately 0.375 in. thick by 5  in. wide by 8 in. long. Three braces were located on each side of the  pollution pan. The braces on the east and west side of the pan had been  removed previously. The welding supervisor directed Employee #1 and another  welder to cut the three braces that remained in place on each of the north and  south sides of the pan. The other welder cut the three braces on one side and  then stepped out of the pan. As Employee #1 cut the last brace  the pollution  pan fell. Employee #1 fell approximately 44 ft to the "Texas Deck" located  below the rig  striking his head on the well head. He then fell another 62 ft  through the gap between the well head and the Texas Deck and landed in water.  Employee #1 was recovered via use of the rig's rescue capsule. He was killed.   </v>
      </c>
      <c r="C1814" t="s">
        <v>3307</v>
      </c>
      <c r="D1814" t="s">
        <v>3308</v>
      </c>
    </row>
    <row r="1815" spans="1:4" x14ac:dyDescent="0.3">
      <c r="A1815" s="7" t="s">
        <v>16</v>
      </c>
      <c r="B1815" s="2" t="str">
        <f t="shared" si="28"/>
        <v xml:space="preserve"> Employee Falls From Elevation  Sustains Minor Injuries .  Employee #1 was disassembling a concrete form for a vertical column which had  the rebar already in position. Employee #1 climbed the column while tied off  to one of the anchor points with a retractable braking line attached to a full  body harness. Employee #1 proceeded to disconnect the former braces  and when  one fell  it released the portion where Employee #1 had tied off. It began to  fall pulling him off the structure. Employee #1 fell approximately 20 ft to  the ground sustaining serious  but not permanent contusions  sprains  and  abrasions. Employee #1 was transported to the hospital  where he was treated  and released.                                                                   </v>
      </c>
      <c r="C1815" t="s">
        <v>3309</v>
      </c>
      <c r="D1815" t="s">
        <v>3310</v>
      </c>
    </row>
    <row r="1816" spans="1:4" x14ac:dyDescent="0.3">
      <c r="A1816" s="7" t="s">
        <v>16</v>
      </c>
      <c r="B1816" s="2" t="str">
        <f t="shared" si="28"/>
        <v xml:space="preserve"> Employee Injures Ankle In Scaffold Collapse .  At approximately 8:30 a.m. on October 10  2006  Employee #1 and a coworker  were setting up a six-foot metal scaffold to be use for plastering a  residential house under renovation. Employee #1 had completed installing the  first stage and was about to set-up the second stage when the locked pin on  the braces of the first-level stage came out causing the collapsed of entire  scaffold assembly. Employee #1's right foot became entangled on the cross  brace resulting in a broken right ankle. Employee #1 was hospitalized for four  days.                                                                           </v>
      </c>
      <c r="C1816" t="s">
        <v>3311</v>
      </c>
      <c r="D1816" t="s">
        <v>3312</v>
      </c>
    </row>
    <row r="1817" spans="1:4" x14ac:dyDescent="0.3">
      <c r="A1817" s="7" t="s">
        <v>16</v>
      </c>
      <c r="B1817" s="2" t="str">
        <f t="shared" si="28"/>
        <v xml:space="preserve"> Two Workers Fall From Unsecured Joist And Sustain Fractures .  At approximately 8:21 a.m. on December 18  2013  Employee #1 and Employee #2   carpenters employed by a construction company  were engaged in interior  carpentry at a commercial building. They were cutting "cookies" on a joist.  Employee #1 and Employee #2 fell to the concrete floor  a fall height of  approximately 16 feet. Emergency services were called  and the Ventura County  Fire Department responded. The workers were transported to the hospital  where  both were admitted and treated. Employee #1 required treatment for a fractured  wrist and a fractured coccyx (tailbone). Employee #1 required treatment for  multiple unspecified fractures. The Ventura County Fire Department reported  this event to Cal/OSHA at 12:28 p.m. on December 18  2013. The subsequent  investigation determined that the employer was a construction company  specializing in light commercial framing. The investigation concluded that  Employee #1 and Employee #1 were working on a 30-foot joist that was  approximately 16 feet from the concrete floor  and this joist was not securely  braced or supported.                                                            </v>
      </c>
      <c r="C1817" t="s">
        <v>3313</v>
      </c>
      <c r="D1817" t="s">
        <v>3314</v>
      </c>
    </row>
    <row r="1818" spans="1:4" x14ac:dyDescent="0.3">
      <c r="A1818" s="7" t="s">
        <v>16</v>
      </c>
      <c r="B1818" s="2" t="str">
        <f t="shared" si="28"/>
        <v xml:space="preserve"> Worker Standing On Raised Plywood Falls  Sustains Injuries .  On March 8  2013  an employee  of Hanover Builders  was engaged in exterior  carpentry work at a residential construction site. He was standing on a sheet  of plywood on joists in order to spread a stack of plywood placed next to him.  The employee fell approximately 11 feet. He was transported to the hospital   where he was admitted and treated for two fractured discs and fractured ribs.  The employer was a framing contractor in business for 25 years. This  work-related injury was reported to Cal/OSHA on March 22  2013. The  investigation determined that the joists did not brace and securely support  the load  that is  the employee plus the stack of plywood.                      </v>
      </c>
      <c r="C1818" t="s">
        <v>3315</v>
      </c>
      <c r="D1818" t="s">
        <v>3316</v>
      </c>
    </row>
    <row r="1819" spans="1:4" x14ac:dyDescent="0.3">
      <c r="A1819" s="7" t="s">
        <v>16</v>
      </c>
      <c r="B1819" s="2" t="str">
        <f t="shared" si="28"/>
        <v xml:space="preserve"> Employee Is Injured In Fall From Ladder .  On January 31  2012  Employee #1 was working from a ladder and was removing a  30-pound bracket designed to hold falsework in place. Employee #1 removed the  bracket and dropped it. The bracket landed on the base of the ladder  and the  impact of the bracket caused the ladder to fall. Employee #1 fell with the  ladder and landed on the bracket. Employee #1 suffered broken ribs and a  punctured lung. Employee #1 was transported to John Muir Medical Center in  Walnut Creek and was hospitalized for a week for treatment of his injuries.     </v>
      </c>
      <c r="C1819" t="s">
        <v>1472</v>
      </c>
      <c r="D1819" t="s">
        <v>3317</v>
      </c>
    </row>
    <row r="1820" spans="1:4" x14ac:dyDescent="0.3">
      <c r="A1820" s="7" t="s">
        <v>16</v>
      </c>
      <c r="B1820" s="2" t="str">
        <f t="shared" si="28"/>
        <v xml:space="preserve"> Employee Falls While Coating Stucco  Later Dies .  On January 28  2011  a 27-year-old employee was sponge coating the stucco on  the exterior of a building from the second level of a tubular welded frame  scaffold. He fell approximately 13 feet and 5 inches to ground level. One  witness working in close proximity to the employee said he partially viewed  the employee climb down from the 3rd level platform onto the 2nd level  platform and continued to work the stucco. After a brief period  the witness  claimed he heard a noise that caused him to look over at the employee as he  struck the cross braces on the adjacent scaffolding that came to rest on the  ground below. Emergency medical services were called by another contractor  when they heard a call for help. The employee was transported by ambulance to  a nearby hospital  where he was pronounced dead 25 minutes after the fall  due  to blunt force trauma to the left chest.                                        </v>
      </c>
      <c r="C1820" t="s">
        <v>3318</v>
      </c>
      <c r="D1820" t="s">
        <v>3319</v>
      </c>
    </row>
    <row r="1821" spans="1:4" x14ac:dyDescent="0.3">
      <c r="A1821" s="7" t="s">
        <v>16</v>
      </c>
      <c r="B1821" s="2" t="str">
        <f t="shared" si="28"/>
        <v xml:space="preserve"> Employee Dislocates Elbow In Fall After Ladder Slides Out .  At approximately 12:20 p.m. on February 8  2008  Employee #1 was painting the  roof top of a commercial building in Campbell  CA. A coworker was holding the  ladder for him  but then walked away to fill a bucket with paint. After he  released the ladder  it slid out and Employee #1 fell approximately 12 ft to  the ground. He then tripped over a concrete parking block and he fell on his  right elbow  dislocating it. Employee #1 was transported to Valley Medical  Center in San Jose  CA  where he underwent surgery that same day.               </v>
      </c>
      <c r="C1821" t="s">
        <v>3320</v>
      </c>
      <c r="D1821" t="s">
        <v>3321</v>
      </c>
    </row>
    <row r="1822" spans="1:4" x14ac:dyDescent="0.3">
      <c r="A1822" s="7" t="s">
        <v>16</v>
      </c>
      <c r="B1822" s="2" t="str">
        <f t="shared" si="28"/>
        <v xml:space="preserve"> Employee Killed In Fall When Scaffold Collapses In Wind .  At approximately 10:00 a.m. on January 30  2008  Employee #1  a stucco  installer  was on the top level of a 16 ft wide by 18 ft high tubular  scaffold. It was positioned on the thirteenth floor roof level  146 ft 9-1/4  in. above the ground. He was scoring the styrofoam base for the stucco when a  high gust of wind caused the scaffold to collapse. Employee #1 fell  approximately 140 ft to the third floor roof level. He was transported to the  hospital  where he was pronounced dead. The scaffold was found to be  improperly anchored.                                                            </v>
      </c>
      <c r="C1822" t="s">
        <v>3322</v>
      </c>
      <c r="D1822" t="s">
        <v>3323</v>
      </c>
    </row>
    <row r="1823" spans="1:4" x14ac:dyDescent="0.3">
      <c r="A1823" s="7" t="s">
        <v>16</v>
      </c>
      <c r="B1823" s="2" t="str">
        <f t="shared" si="28"/>
        <v xml:space="preserve"> Employee Fractures Leg In Fall When Ladder Slips Out .  At approximately 3:30 p.m. on January 16  2008  Employee #1 was using a 12 ft  extension ladder to attach wall sheeting at the site of an apartment complex  under construction. The ladder had been extended to approximately 9 ft and had  been secured to the wall with nails along the top rung. In preparation for  moving the ladder to a new location  Employee #1 removed the bracing nails. He  was halfway down the ladder when it slipped out and he fell  with the ladder   to the ground. Employee #1 suffered a fractured right fibula and tibia  for  which he was hospitalized.                                                      </v>
      </c>
      <c r="C1823" t="s">
        <v>3324</v>
      </c>
      <c r="D1823" t="s">
        <v>3325</v>
      </c>
    </row>
    <row r="1824" spans="1:4" x14ac:dyDescent="0.3">
      <c r="A1824" s="7" t="s">
        <v>16</v>
      </c>
      <c r="B1824" s="2" t="str">
        <f t="shared" si="28"/>
        <v xml:space="preserve"> Two Employees Injured In Fall From Unsecured Scaffold .  At 10:34 a.m. on December 21  2007  Employees #1 and #2  who had started work  that day at 8:00 a.m.  were on their first and second days  respectively  at  the job site. They were assigned by the supervisor to fasten the gutter onto  the roof edge. Employees #1 and #2 were working from a scaffold when it  started to bend away from the building. Both workers fell off the scaffold   landing on a concrete surface. Emergency Services responded and transported  both men to UCLA Westwood Hospital. Employee #1 suffered a fractured right  wrist and was hospitalized for two days. Employee #2 suffered fractures to his  right heel and right hip  and a back injury; he was hospitalized for five  days. There were no witnesses to the accident. The scaffold had been erected a  few months earlier by an independent scaffold contractor. About a month prior  to the accident  a coworker engaged in plastering work had cut two wire ties  on the scaffold to apply the final color-coat of stucco.                        </v>
      </c>
      <c r="C1824" t="s">
        <v>3326</v>
      </c>
      <c r="D1824" t="s">
        <v>3327</v>
      </c>
    </row>
    <row r="1825" spans="1:4" x14ac:dyDescent="0.3">
      <c r="A1825" s="7" t="s">
        <v>16</v>
      </c>
      <c r="B1825" s="2" t="str">
        <f t="shared" si="28"/>
        <v xml:space="preserve"> Employee Killed In Fall When Wooden Floor Collapses .  On December 12  2007  Employee #1  a structural steel erection foreman  was  working in a building undergoing a gut renovation  where the wood was being  replaced by steel beams. He was carrying an acetylene cylinder while walking  along a pre-existing  wooden joist floor with poured concrete on top. As he  was moving the floor suddenly collapsed and he fell one story to the basement.  Employee #1 fell on a wooden beam and concrete. Emergency Services was called  and he was transported to St. Vincents Hospital  where he was pronounced dead  upon arrival. A shoring plan was in place  but shoring was being removed to  install steel beams and the shoring was not being replaced. The floor  collapsed because a brace supporting a wooden joist on the first floor had  been removed to install a steel beam and  after the beam was in place  the  brace was not replaced.                                                         </v>
      </c>
      <c r="C1825" t="s">
        <v>3328</v>
      </c>
      <c r="D1825" t="s">
        <v>3329</v>
      </c>
    </row>
    <row r="1826" spans="1:4" x14ac:dyDescent="0.3">
      <c r="A1826" s="7" t="s">
        <v>16</v>
      </c>
      <c r="B1826" s="2" t="str">
        <f t="shared" si="28"/>
        <v xml:space="preserve"> Employee Killed In Fall From Work Platform .  On November 20  2007  Employee #1 was standing on a metal platform  doing form  work  when the platform shifted and he fell approximately 13 ft 6 in. to the  next level. Employee #1 died of injuries sustained in the fall.                 </v>
      </c>
      <c r="C1826" t="s">
        <v>3330</v>
      </c>
      <c r="D1826" t="s">
        <v>3331</v>
      </c>
    </row>
    <row r="1827" spans="1:4" x14ac:dyDescent="0.3">
      <c r="A1827" s="7" t="s">
        <v>16</v>
      </c>
      <c r="B1827" s="2" t="str">
        <f t="shared" si="28"/>
        <v xml:space="preserve"> Worker Dies From Head Trauma After Falling From Ladder .  On December 6  2013  Employee #1  employed by a construction contractor that  specialized in home remodeling  was assigned to go to a house and clean the  windows  walls  and fireplace. Based on a subsequent reconstruction of the  event  Employee #1 attempted to use an extension ladder to reach the upper  portion of a wall located above the living room stairwell  his intention being  to clean dust off the wall with a water-soaked sponge. The extension ladder  was extended to approximately 17 feet and was supported against the wall  with  its padded feet against the tile floor and the top of the ladder approximately  14 feet above the floor. The ladder was at an approximate angle of 59 degrees.  Evidence suggested that Employee #1 was climbing the ladder when the ladder  slid out from underneath him. The ladder appears to have slid vertically down  the wall and then horizontally down the stair railing  causing Employee #1 to  fall from an unknown height. He landed on his head and came to rest with his  left side facing south  lying longitudinal with his head to the east and his  feet to the west. Emergency services were called  and Employee #1 was rushed  to the hospital  where doctors pronounced him brain dead but technically  alive. According to the subsequent investigation report  the charge nurse on  duty stated that Employee #1 was given a one percent chance to survive. At  3:37 a.m. on December 8  2013  Employee #1 was pronounced dead from trauma to  the head that caused bleeding in the brain.                                     </v>
      </c>
      <c r="C1827" t="s">
        <v>3332</v>
      </c>
      <c r="D1827" t="s">
        <v>3333</v>
      </c>
    </row>
    <row r="1828" spans="1:4" x14ac:dyDescent="0.3">
      <c r="A1828" s="7" t="s">
        <v>16</v>
      </c>
      <c r="B1828" s="2" t="str">
        <f t="shared" si="28"/>
        <v xml:space="preserve"> Worker Sustains Concussion In Arrested Fall .  On June 20  2013  Employee #1  of Associated Cement Contractors Inc.  was  engaged in forming work as part of the construction of a new parking  structure. He was working on the sixth floor when he slipped and fell to the  concrete form. He hit the edge of the form and then bounced and hit the  support for the scaffold. His retractable fall arrest device locked and  arrested his fall. He was suspended just above the fifth floor. Emergency  services were called. Employee #1 was rescued and transported to the hospital.  He was admitted and treated for a concussion.                                   </v>
      </c>
      <c r="C1828" t="s">
        <v>3334</v>
      </c>
      <c r="D1828" t="s">
        <v>3335</v>
      </c>
    </row>
    <row r="1829" spans="1:4" x14ac:dyDescent="0.3">
      <c r="A1829" s="7" t="s">
        <v>16</v>
      </c>
      <c r="B1829" s="2" t="str">
        <f t="shared" si="28"/>
        <v xml:space="preserve"> Crew Leader Is Killed In Fall From Unguarded Platform .  At approximately 10:05 a.m. on March 8  2013  Employee #1  a carpentry crew  leader employed by HAR Construction Co. LLC  was working at a construction  site where a new six-story apartment complex with two stories of underground  parking was being built. He was wearing a hard hat and had on his carpenter's  belt. He was walking on a wood platform on the fourth floor of the building  under construction. The platform measured 9 feet 11 inches long by 47.5 inches  wide and was not guarded on the north  south  and east sides. A gust of wind  or some other factor caused Employee #1 to fall from the platform. He fell to  a concrete floor area on the third floor below  a distance of approximately 10  feet 8.25 inches. He apparently did not strike or hit anything as he fell. He  landed between two 2-foot by 4-foot wood braces that were positioned 5 feet  1.25 inches apart on the third floor. He landed face down  striking his head  on the concrete floor approximately 4 feet 4 inches from a wood framed wall.  Employee #1's fall was witnessed by Coworker #1  who was working on the third  floor. Coworker #1 went to Employee #1 and got no response. He then went and  got help from one or more others at the work site. When they returned   Employee #1 was still unresponsive. There was a considerable amount of blood  pooled around Employee #1's head. Rescue personnel were called  and when they  arrived  they pronounced Employee #1 dead at the scene from massive head  trauma. The subsequent investigation established that Clark Builders Group LLC  was the general contractor for this work project. One of the subcontractors  was Agility Construction LLC  which had the framing contract. Agility  subcontracted all of the framing work to HAR Construction Co. LLC  with which  Agility had worked numerous times on other job sites. Agility's project  manager had responsibility for overseeing the labor (the HAR employees) and  the ordering and delivery of all the building materials. The project manager  for Agility did the majority of the lay out and mark up of the different units  on each floor. Agility dealt directly with the Clark Builders Group officials.  HAR Construction Co. LLC had 52 employees working at this site. They had been  at the site since early January 2013. There were two foremen  two crew  leaders  16 carpenters  and 32 skilled laborers. Their employees were working  all over the large project. Employee #1 had been one of the two carpentry crew  leaders. On other jobs he had been a foreman. He had worked for HAR  Construction Co. for 8 years. As a crew leader he checked on the four groups  of carpenters working throughout the project. He used a chalk line to lay out  where the walls were to be constructed. He also assisted in undoing the  rigging on the different loads of materials and equipment lifted up and onto  the different floor levels by the tower crane. Prior to his fall  Employee #1  was up on the fourth floor conducting various work duties. During the  investigation  Coworker #1 stated that he believed it was approximately 9:00  a.m. when Employee #1  while still up on the fourth floor  walked over near  the work area on the third floor where Coworker #1 was working. Coworker #1  told Employee #1 that they needed one more 2-foot by 4-foot piece of lumber  and that there were no more on the third floor. Employee #1 went back to an  area on the fourth floor that was enclosed by guardrails and picked up a piece  of lumber from a lumber stack. He then handed the lumber down to Coworker #1  from either inside or outside the guarded area. After Coworker #1 took the  lumber  Employee #1 told Coworker #1 he was going to come down to the third  floor using the job-made wood ladder that was at the east end of the platform  nearby. Within seconds Employee #1 fell from the south side of the fourth  floor platform to a concrete floor area on the third floor. All of the  building's floors were made of wood except this concrete section on t </v>
      </c>
      <c r="C1829" t="s">
        <v>3336</v>
      </c>
      <c r="D1829" t="s">
        <v>3337</v>
      </c>
    </row>
    <row r="1830" spans="1:4" x14ac:dyDescent="0.3">
      <c r="A1830" s="7" t="s">
        <v>16</v>
      </c>
      <c r="B1830" s="2" t="str">
        <f t="shared" si="28"/>
        <v xml:space="preserve"> Employee Falls From Roof And Is Injured .  On October 11  2012  Employee #1 was working alone and laying down felt paper  on the roof of a two-story residence under renovation. At approximately 4:30  p.m.  Employee #1 began stapling one end of the felt paper from the roll onto  the roof and continued to roll out the material to the desired length along  the roof. He bent down and pulled the paper to straighten it  before cutting  the material. As he cut the paper  the paper pulled from its attachments  causing him to lose his balance. He slipped off the roof along with the roll  of felt paper. Employee #1 landed on the concrete sidewalk and was found  sometime later by the homeowner  face down in the swimming pool. Emergency  medical services were summoned. They arrived and successfully revived him.  Employee #1 was transported to a medical center  where he underwent surgical  procedures for multiple spine fractures and brain trauma. Following the  procedures  he was hospitalized for 21 days and then transferred to a  rehabilitation facility. He was readmitted to the hospital for further  treatment of the head trauma and was receiving in-home health care while  waiting for a reduction in brain swelling  which was necessary before further  medical treatment.                                                              </v>
      </c>
      <c r="C1830" t="s">
        <v>3338</v>
      </c>
      <c r="D1830" t="s">
        <v>3339</v>
      </c>
    </row>
    <row r="1831" spans="1:4" x14ac:dyDescent="0.3">
      <c r="A1831" s="7" t="s">
        <v>16</v>
      </c>
      <c r="B1831" s="2" t="str">
        <f t="shared" si="28"/>
        <v xml:space="preserve"> Employee Falls From Platform Injuring His Head .  On April 19  2012  Employee #1  with Abacus Construction Inc.  was working  from a platform which was elevated at least 14 ft off the ground by a Lull  (Model 844) variable reach rough-terrain lift. Employee #1 was not wearing a  personal fall arrest/restraint system or positioning device. For unknown  reasons  Employee #1 fell from the work platform causing injuries to his head   face and brain. Employee #2  a coworker  heard but did not witness the fall.  Employee #2 responded to Employee #1 who was transported via ambulance to a  local hospital where he was admitted and treated for multiple injuries  including a serious closed-head injury. Employee #1 remained in the hospital  for the next five days until being released.                                    </v>
      </c>
      <c r="C1831" t="s">
        <v>3340</v>
      </c>
      <c r="D1831" t="s">
        <v>3341</v>
      </c>
    </row>
    <row r="1832" spans="1:4" x14ac:dyDescent="0.3">
      <c r="A1832" s="7" t="s">
        <v>16</v>
      </c>
      <c r="B1832" s="2" t="str">
        <f t="shared" si="28"/>
        <v xml:space="preserve"> Owner Falls From Ladder Due To Electrical Explosion .  On June 21  2012  the owner of Beco Electric Co.  an electrical contracting  company  was working on an 8 foot ladder at a commercial building site. The  ladder was adjacent to and above an open electrical panel. For unknown  reasons  a series of 480V 2KAMP breakers shorted and exploded. The blast  caused the owner to fall onto the concrete floor. He was hospitalized with a  head concussion and possible blunt force trauma to the spleen. Cal/OSHA closed  this case due to lack of jurisdiction.                                          </v>
      </c>
      <c r="C1832" t="s">
        <v>3342</v>
      </c>
      <c r="D1832" t="s">
        <v>3343</v>
      </c>
    </row>
    <row r="1833" spans="1:4" x14ac:dyDescent="0.3">
      <c r="A1833" s="7" t="s">
        <v>16</v>
      </c>
      <c r="B1833" s="2" t="str">
        <f t="shared" si="28"/>
        <v xml:space="preserve"> Employee Falls From Ladder And Is Killed .  On August 25  2012  Employee #1 was working from a ladder and installing a  brick board. As he worked  he and the ladder fell to the ground. Employee #1  struck his head on the ground and died.                                         </v>
      </c>
      <c r="C1833" t="s">
        <v>3344</v>
      </c>
      <c r="D1833" t="s">
        <v>3345</v>
      </c>
    </row>
    <row r="1834" spans="1:4" x14ac:dyDescent="0.3">
      <c r="A1834" s="7" t="s">
        <v>16</v>
      </c>
      <c r="B1834" s="2" t="str">
        <f t="shared" si="28"/>
        <v xml:space="preserve"> Employee Is Injured In Fall From Scalfold .  On July 3  2012  Employee #1 was standing on a plank on the second section of  a scalfold which was about 15 ft above the ground. The employee was laying  bricks. The underneath supporting 12 in. angular bracket attached to the metal  scalfold that was supporting the plank broke  and Employee #1 fell to the  ground. The employee was transported to USC Medical Center  where he was  treated for bruises  abrasions and contusions. Employee #1 was later released.  </v>
      </c>
      <c r="C1834" t="s">
        <v>3346</v>
      </c>
      <c r="D1834" t="s">
        <v>3347</v>
      </c>
    </row>
    <row r="1835" spans="1:4" x14ac:dyDescent="0.3">
      <c r="A1835" s="7" t="s">
        <v>16</v>
      </c>
      <c r="B1835" s="2" t="str">
        <f t="shared" si="28"/>
        <v xml:space="preserve"> Employee Falls And Suffers Abrasions  Lacerations .  On April 30  2012  Employee #1  with Ernesto Casas Jr. Dba Ernesto Casas Jr.  Masonry  was performing masonry duties from a fabricated frame scaffold  while  elevated approximately 18 ft 3 ins. above ground. Employee #1 fell off the end  of the platform while using a side bracket platform support as an end  guardrail that was not secured to the scaffold frame. Employee #1 fell between  the buildings wall and the fabricated frame scaffold to the ground and was  transported to shock trauma in the hospital  due to the height of the fall.  Employee #1 suffered minor lacerations to the knees  forehead and muscle  soreness to the neck and back.                                                  </v>
      </c>
      <c r="C1835" t="s">
        <v>3348</v>
      </c>
      <c r="D1835" t="s">
        <v>3349</v>
      </c>
    </row>
    <row r="1836" spans="1:4" x14ac:dyDescent="0.3">
      <c r="A1836" s="7" t="s">
        <v>16</v>
      </c>
      <c r="B1836" s="2" t="str">
        <f t="shared" si="28"/>
        <v xml:space="preserve"> Employee Is Injured In Fall From Scaffold  Later Dies .  On Tuesday  November 22  2011  employees of Booker Brick &amp; Window were at a  jobsite. They were removing brick and stucco from an existing building to  expose structural steel beams  so that a new addition could be tied to the  existing building. Employee #1 and a coworker were on a 6-foot  4-inch-high  walkthrough-type fabricated frame scaffold and were using hammers and other  tools to remove materials. Two more employees were on the new concrete slab   cleaning up the removed materials and loading them to take to the dump. A  solid chunk of brick and mortar  estimated to be 12 inches by 18 inches  fell  from the side of the building and toward the scaffold. It startled Employee  #1  who was on the scaffold work platform that consisted of three 2-inch by  10-inch nominal boards. Employee #1 reacted to the falling debris and  apparently jumped to the concrete slab located 6 feet  4 inches below.  Witnesses believed that he landed on his feet  but his knees buckled  and he  went down to the floor. Other employees and the owner rushed to aid Employee  #1  who got to his feet but was unstable. Employees noticed some blood around  his mouth  and the owner called emergency medical services. Employee #1  reclined and waited for an ambulance. Lexington Hospital was directly across  the street. However  the ambulance apparently came from Columbia and arrived  approximately 40 minutes later  according to witnesses. Employee #1 was then  transported to Palmetto Richland Memorial Hospital and admitted. He died the  following day in the hospital.                                                  </v>
      </c>
      <c r="C1836" t="s">
        <v>3350</v>
      </c>
      <c r="D1836" t="s">
        <v>3351</v>
      </c>
    </row>
    <row r="1837" spans="1:4" x14ac:dyDescent="0.3">
      <c r="A1837" s="7" t="s">
        <v>16</v>
      </c>
      <c r="B1837" s="2" t="str">
        <f t="shared" si="28"/>
        <v xml:space="preserve"> Bricklayer Sustains Fracture In Fall From Scaffold .  At approximately 9:52 a.m. on November 2  2011  an employee was working as a  masonry worker and day laborer. The employer at the site where the work was  being done was the Americana United Builders Corporation. It was the general  contractor. It apportioned some of the work out to an unlicensed subcontractor  and mason crew foreman. The injured employee had been working at the  construction site for less than 2 weeks. He was performing the duties of a  masonry day laborer  and he was working for the subcontractor. Workers for the  subcontractor had moved a three-tier scaffold over a bit so that a forklift  could be brought into the atrium of the building. The scaffold had been  inspected by the general contractor. When the scaffold was moved from its  original position  planks on its third tier were no longer resting on the  ledges that had previously provided support. At the time of the accident  the  employee was performing his regularly assigned task of laying masonry bricks  and cinder blocks while standing on a scaffold. The employee was walking on  the scaffold in that area  when he stepped on an unsupported plank. The plank  fell  and the employee fell with it  approximately 20 feet (6.1 meters) onto  the ground. He sustained fractures  and he was taken to USC Medical Center. He  was hospitalized for 19 days. The Division was notified by the Burbank fire  department of the accident on November 2  2011. It initiated an inspection on  November 3  2011.                                                               </v>
      </c>
      <c r="C1837" t="s">
        <v>3352</v>
      </c>
      <c r="D1837" t="s">
        <v>3353</v>
      </c>
    </row>
    <row r="1838" spans="1:4" x14ac:dyDescent="0.3">
      <c r="A1838" s="7" t="s">
        <v>16</v>
      </c>
      <c r="B1838" s="2" t="str">
        <f t="shared" si="28"/>
        <v xml:space="preserve"> Bricklayer Fell 19 Feet Down Unguarded Elevator Shaft .  On December 19  2008  Employee #1  a bricklayer working on a project that was  renovating an old department store into condominiums fell 19-feet down an  unguarded elevator shaft. At the time of the fall Employee #1 was laying  bricks to repair a sewer line.                                                  </v>
      </c>
      <c r="C1838" t="s">
        <v>3354</v>
      </c>
      <c r="D1838" t="s">
        <v>3355</v>
      </c>
    </row>
    <row r="1839" spans="1:4" x14ac:dyDescent="0.3">
      <c r="A1839" s="7" t="s">
        <v>16</v>
      </c>
      <c r="B1839" s="2" t="str">
        <f t="shared" si="28"/>
        <v xml:space="preserve"> Employee Fractures Vertebrae In Fall From Brick Wall .  At approximately 8:20 a.m. on August 07  2008  Employee #1 of the J. G. Tate  Fire Protection Systems Incorporation in Poway  California  was working at a  renovation site in Riverside  California. He went over a brick wall  which was  approximately 2.5 ft high. Employee #1 stepped onto an unsecured sheet of  plywood  which was 0.5 in. by 4 ft by 8 ft  to access the North side section  of the roof. The sheet of plywood was temporarily placed on top of the joists  to the North side of the brick wall. The plywood flipped and fell with  Employee #1 through the hole between the joists  approximately 13 ft 8 in. to  the floor. He fractured his vertebrae. Employee #1 called out to his coworker  to let him know what happened. The ambulance was called and Employee #1 was  transported to the Riverside Community Hospital  where he underwent a surgery.  He was hospitalized for eight days.                                             </v>
      </c>
      <c r="C1839" t="s">
        <v>3356</v>
      </c>
      <c r="D1839" t="s">
        <v>3357</v>
      </c>
    </row>
    <row r="1840" spans="1:4" x14ac:dyDescent="0.3">
      <c r="A1840" s="7" t="s">
        <v>16</v>
      </c>
      <c r="B1840" s="2" t="str">
        <f t="shared" si="28"/>
        <v xml:space="preserve"> Three Employees Are Injured When Bar Joist Collapses .  On March 13  2006  Employees #1  #2 and #3 had placed timers and plywood  across two roof bar joists to create a work platform. Masonry block was then  placed on the plywood so two courses of block could be completed on the  adjacent 15-ft high by 29-ft 10-in. long wall. The joist closest to the wall  was not secured in place at one end and collapsed from beneath the platform.  All employees fell to the ground level. The block and other material fell onto  the employees. Employees #1  #2  and #3 were hospitalized and treated for  fractured legs.                                                                 </v>
      </c>
      <c r="C1840" t="s">
        <v>3358</v>
      </c>
      <c r="D1840" t="s">
        <v>3359</v>
      </c>
    </row>
    <row r="1841" spans="1:4" x14ac:dyDescent="0.3">
      <c r="A1841" s="7" t="s">
        <v>16</v>
      </c>
      <c r="B1841" s="2" t="str">
        <f t="shared" si="28"/>
        <v xml:space="preserve"> Crane Overturns Killing One Employee Injuring Three Others .  At approximately 11:10 a.m. on January 21  2013 Employee's #1  #2  #3 and #4  were instaling a metal chanel on one of the bridges of a highway. Employee #2  was the crane operator  Employee #1  #3 and #4 was fatality  were in the  basket when it fell 40 ft to the ground  at the time when the crane overturned  with the boom extended. Employee #1 died in the accident  Employee #2  #3 and  #4 were taken to a local area hospital suffering from multiple injuries.        </v>
      </c>
      <c r="C1841" t="s">
        <v>3360</v>
      </c>
      <c r="D1841" t="s">
        <v>3361</v>
      </c>
    </row>
    <row r="1842" spans="1:4" x14ac:dyDescent="0.3">
      <c r="A1842" s="7" t="s">
        <v>16</v>
      </c>
      <c r="B1842" s="2" t="str">
        <f t="shared" si="28"/>
        <v xml:space="preserve"> Iron Worker Fractures Hip In Fall On Bridge .  Sometime before approximately 8:30 a.m. on July 23  2012  an employee was  working as an iron worker. He was working at a construction venture being run  jointly by American Bridge Company and Fluor Enterprises  Inc. He had been in  the trade for approximately 11 to 12 years. The project was the replacement of  the east span of the San Francisco - Oakland Bay Bridge. The project's staging  area was a large yard covering several acres and containing mobile office  buildings  located in Oakland  CA. The actual bridge work extended over San  Francisco Bay. The incident occurred inside horizontal open box girder # 12   located mid-span on the bridge. The employee and his coworkers were removing  pieces of horizontal angle iron used to mechanically hold the horizontal  sections of the open box girder sections in place until they could be welded  together. At the time of the incident  the employee was removing one of the  angle iron plates. As he was standing on a work platform from which he was  working  his left foot slipped. He fell onto a structural member of the work  platform. His left hip struck the structural member  and he sustained a  fracture of at least one and possibly both of his hips. The employee was taken  to a local hospital  where he was treated for his injuries for more than 24  hours. At approximately 8:30 a.m. that day  the Cal/OSHA DOSH Oakland District  office received a report of this serious workplace health and safety injury  from the Oakland Fire Department via telephone. At approximately 2:10 p.m. on  July 30  2012  the Division arrived at the place of employment  which was the  east landing of the San Francisco - Oakland Bay Bridge renovation project  in  Oakland  CA  and conducted an opening conference with management.               </v>
      </c>
      <c r="C1842" t="s">
        <v>3362</v>
      </c>
      <c r="D1842" t="s">
        <v>3363</v>
      </c>
    </row>
    <row r="1843" spans="1:4" x14ac:dyDescent="0.3">
      <c r="A1843" s="7" t="s">
        <v>16</v>
      </c>
      <c r="B1843" s="2" t="str">
        <f t="shared" si="28"/>
        <v xml:space="preserve"> Employee Is Killed In Fall From A Bridge .  On May 15  2012  Employee #1 was working on a bridge placing a plywood screen  onto the K-rail  fell from the bridge. Employee was taken to the hospital   where he died from his injuries.                                                </v>
      </c>
      <c r="C1843" t="s">
        <v>3364</v>
      </c>
      <c r="D1843" t="s">
        <v>3365</v>
      </c>
    </row>
    <row r="1844" spans="1:4" x14ac:dyDescent="0.3">
      <c r="A1844" s="7" t="s">
        <v>16</v>
      </c>
      <c r="B1844" s="2" t="str">
        <f t="shared" si="28"/>
        <v xml:space="preserve"> Employee Suffers Fall From A Bridge .  On March 22  2012  Employee #1 while landing beams on the bridge for false  work  unclipped his lanyard to unhook the crane. Employee #1 lost his balance  and fell 21 ft. Employee #1 was taken to the hospital for four days  then  taken to a local rehabilitation center for several weeks.                       </v>
      </c>
      <c r="C1844" t="s">
        <v>3366</v>
      </c>
      <c r="D1844" t="s">
        <v>3367</v>
      </c>
    </row>
    <row r="1845" spans="1:4" x14ac:dyDescent="0.3">
      <c r="A1845" s="7" t="s">
        <v>16</v>
      </c>
      <c r="B1845" s="2" t="str">
        <f t="shared" si="28"/>
        <v xml:space="preserve"> Employee Injures Back In Fall From Bridge .  At approximately 12:00 p.m. on February 16  2007  Employee #1 was fabricating  concrete false work at a freeway overpass under construction. Employee #1 was  elevated approximately 10 ft on a bridge support  building the false work for  the next concrete lift of the column. Employee #1 fell to the ground injuring  his lumbar vertebrae. Employee #1 was hospitalized.                             </v>
      </c>
      <c r="C1845" t="s">
        <v>3368</v>
      </c>
      <c r="D1845" t="s">
        <v>3369</v>
      </c>
    </row>
    <row r="1846" spans="1:4" x14ac:dyDescent="0.3">
      <c r="A1846" s="7" t="s">
        <v>16</v>
      </c>
      <c r="B1846" s="2" t="str">
        <f t="shared" si="28"/>
        <v xml:space="preserve"> Employee Is Killed When He Falls From Elevation Into Bay .  At approximately 1:45 p.m. on July 30  2004. an employee was vacuuming a  platform measuring 30 feet by 30 feet located at the base of Pier 30 on the  Richmond-San Rafael Bridge. The bridge was being seismically retrofitted. A  nearby employee was lowering a 1 800 pound "jacking frame" from a height of 80  feet using an Ingersoll-Rand winch Model HU  Serial No. 188. The winch  manufacturer required the unit to be "in gear" for this operation. However   the employee used the brake only. The load did not stop and crashed through  the platform floor  creating a hole approximately 10 feet by 5 feet. The  employee on the platform  fell into the hole  and struck his head on the  structural steel as he fell into the bay. The employee was killed.              </v>
      </c>
      <c r="C1846" t="s">
        <v>3370</v>
      </c>
      <c r="D1846" t="s">
        <v>3371</v>
      </c>
    </row>
    <row r="1847" spans="1:4" x14ac:dyDescent="0.3">
      <c r="A1847" s="7" t="s">
        <v>16</v>
      </c>
      <c r="B1847" s="2" t="str">
        <f t="shared" ref="B1847:B1910" si="29">_xlfn.TEXTJOIN(". ",FALSE, C1847, D1847)</f>
        <v xml:space="preserve"> Employee Falls Onto Rocks And Dies .  An employee was building a form on a bridge over the Buckatunna Creek  in  Buckatunna  MI. The form was the connection point for the inner concrete beams  of the bridge. He fell 11 feet 8 inches into the riprap below and died.         </v>
      </c>
      <c r="C1847" t="s">
        <v>3372</v>
      </c>
      <c r="D1847" t="s">
        <v>3373</v>
      </c>
    </row>
    <row r="1848" spans="1:4" x14ac:dyDescent="0.3">
      <c r="A1848" s="7" t="s">
        <v>16</v>
      </c>
      <c r="B1848" s="2" t="str">
        <f t="shared" si="29"/>
        <v xml:space="preserve"> Two Employees Are Injured When Steel Cage Bridge Collapses .  On October 13  2003  Employees #1 and #2 were placing deadman when the steel  cage bridge column collapsed. Employee #1 suffered a punctured left lung and  Employee #2 suffered compound fractures to the left arm. According to the  investigation  the deadman location or guying was defective. Although there  was no evidence of the deadman shifting from the collapse  it was shown that  they were not placed on flat surfaces and that they were not positioned at 90  degrees from each other as the engineered drawing illustrated. Both employees  were hospitalized for treatment of their injuries.                              </v>
      </c>
      <c r="C1848" t="s">
        <v>3374</v>
      </c>
      <c r="D1848" t="s">
        <v>3375</v>
      </c>
    </row>
    <row r="1849" spans="1:4" x14ac:dyDescent="0.3">
      <c r="A1849" s="7" t="s">
        <v>16</v>
      </c>
      <c r="B1849" s="2" t="str">
        <f t="shared" si="29"/>
        <v xml:space="preserve"> Employee Falls 90 Feet From Bridge When Tie.  An employee was working from an aerial basket hoisted by a crane. The victim  was equipped with a full body harness with lanyard and a chain wall hook. The  victim exited the basket to station himself on the outside face of the bridge  column. He failed to first attach his lanyard prior to exiting the aerial  basket. He had climbed onto the horizontal rebar of the bridge column and  attached his wall hook to the outside rebar band. After he tied-off  his  weight caused the wall hook to disengage from a horizontal rebar. The victim  fell 90 feet to the concrete footer of the column which resulted in fatal  injuries.                                                                       </v>
      </c>
      <c r="C1849" t="s">
        <v>3376</v>
      </c>
      <c r="D1849" t="s">
        <v>3377</v>
      </c>
    </row>
    <row r="1850" spans="1:4" x14ac:dyDescent="0.3">
      <c r="A1850" s="7" t="s">
        <v>16</v>
      </c>
      <c r="B1850" s="2" t="str">
        <f t="shared" si="29"/>
        <v xml:space="preserve"> One Employee Killed  Two Injured In Bridge Collapse .  Employees #1 through #3 were demolishing a bridge  section by section. After  some of the supporting members were removed  the remaining members became  overloaded and overstressed. The bridge collapsed  killing Employee #1.  Employees #2 and #3 sustained injuries that required hospitalization.           </v>
      </c>
      <c r="C1850" t="s">
        <v>3378</v>
      </c>
      <c r="D1850" t="s">
        <v>3379</v>
      </c>
    </row>
    <row r="1851" spans="1:4" x14ac:dyDescent="0.3">
      <c r="A1851" s="7" t="s">
        <v>16</v>
      </c>
      <c r="B1851" s="2" t="str">
        <f t="shared" si="29"/>
        <v xml:space="preserve"> Employee Falls Through Floor Opening  Receives Multiple Inju .  On August 26  2010  Employee #1 was stripping concrete forms from the  underside of a roadway overpass. As he worked  he fell through a floor opening  in the walking way of the underdeck. He landed 20 ft below and struck the  stripped material. Employee #1 sustained numerous serious injuries to his  legs  lower back and head. Emergency medical personnel were summoned and  transported him to a medical center where he received treatment and was  hospitalized.                                                                   </v>
      </c>
      <c r="C1851" t="s">
        <v>3380</v>
      </c>
      <c r="D1851" t="s">
        <v>3381</v>
      </c>
    </row>
    <row r="1852" spans="1:4" x14ac:dyDescent="0.3">
      <c r="A1852" s="7" t="s">
        <v>16</v>
      </c>
      <c r="B1852" s="2" t="str">
        <f t="shared" si="29"/>
        <v xml:space="preserve"> Employee Killed In Fall While Installing Bridge Decking .  At approximately 12:00 noon on September 10  2007  Employee #1 and a coworker  were installing pan decking on a bridge. Employee #1 was waalking too close to  the edge and stepped on the last decking pan  which had not yet been secured.  It gave way and he fell approximately 50 ft  landing in a shallow creek. He  was transported to a local hospital  where he died several hours later.  Employee #1 and his coworker were wearing full-body harnesses  but Employee  #1's harness was not connected to one of the tie-off lines spanning the length  of the bridge girders. The decking pan he stepped on was also unsecured.        </v>
      </c>
      <c r="C1852" t="s">
        <v>3382</v>
      </c>
      <c r="D1852" t="s">
        <v>3383</v>
      </c>
    </row>
    <row r="1853" spans="1:4" x14ac:dyDescent="0.3">
      <c r="A1853" s="7" t="s">
        <v>16</v>
      </c>
      <c r="B1853" s="2" t="str">
        <f t="shared" si="29"/>
        <v xml:space="preserve"> Employee Falls 30 Ft In Bridging Operation  Later Dies .  On August 15  2006  Employee #1 and a coworker were installing a Spanit  bridging device manufactured by Gomaco Co. The work bridge had recently been  set in place  and final adjustments were being done. The employees were using  a pry bar to align a wheel truck assembly with the track that the Spanit  device rode on. Employee #1 was using the toe board of the work surface to  gain leverage  while the coworker kept his feet flat on the surface. To create  the work platform  overhang brackets  manufactured by Dayton Superior   guardrails and toe boards were installed on the sides of the concrete bridge  construction. The toe board Employee #1 was using collapsed  and he slipped  through the guardrail and fell about 30 ft to the bridge decking below. He  sustained major head trauma and died two days after the incident.               </v>
      </c>
      <c r="C1853" t="s">
        <v>3384</v>
      </c>
      <c r="D1853" t="s">
        <v>3385</v>
      </c>
    </row>
    <row r="1854" spans="1:4" x14ac:dyDescent="0.3">
      <c r="A1854" s="7" t="s">
        <v>16</v>
      </c>
      <c r="B1854" s="2" t="str">
        <f t="shared" si="29"/>
        <v xml:space="preserve"> Employee Falls From Elevation And Is Killed .  On July 9  2003  Employee #1 of ABL Inc. was walking atop a plywood walkway  which was supported by planking between the bottom flanges of the I-beams of a  bridge deck. Apparently  one of the 4-in. by 8-in. sheets of plywood slipped  off the supports and  as Employee #1 stepped on it  fell 50 ft to the ground.  Employee #1 was killed.                                                         </v>
      </c>
      <c r="C1854" t="s">
        <v>3386</v>
      </c>
      <c r="D1854" t="s">
        <v>3387</v>
      </c>
    </row>
    <row r="1855" spans="1:4" x14ac:dyDescent="0.3">
      <c r="A1855" s="7" t="s">
        <v>16</v>
      </c>
      <c r="B1855" s="2" t="str">
        <f t="shared" si="29"/>
        <v xml:space="preserve"> Employee Killed In Fall From Bridge .  Two employees were installing decking pans on a bridge construction site.  Employee #1 stepped onto a decking pan that had not been secured and fell  approximately 100 ft to the ground. Employee #1 was not using a fall  protection system. Employee #1 was killed.                                      </v>
      </c>
      <c r="C1855" t="s">
        <v>3388</v>
      </c>
      <c r="D1855" t="s">
        <v>3389</v>
      </c>
    </row>
    <row r="1856" spans="1:4" x14ac:dyDescent="0.3">
      <c r="A1856" s="7" t="s">
        <v>16</v>
      </c>
      <c r="B1856" s="2" t="str">
        <f t="shared" si="29"/>
        <v xml:space="preserve"> Employee Injured In Fall When Support Beam Breaks .  On July 27  2002  Employee #1 and some coworkers were installing plywood  decking and 2-in. by 6-in. support beams as a working deck at a bridge site  when one of the beams broke. Employee #1 fell 16 ft onto the pavement.  Employee #1 sustained serious injuries and was hospitalized.                    </v>
      </c>
      <c r="C1856" t="s">
        <v>3390</v>
      </c>
      <c r="D1856" t="s">
        <v>3391</v>
      </c>
    </row>
    <row r="1857" spans="1:4" x14ac:dyDescent="0.3">
      <c r="A1857" s="7" t="s">
        <v>16</v>
      </c>
      <c r="B1857" s="2" t="str">
        <f t="shared" si="29"/>
        <v xml:space="preserve"> Employee Falls To His Death After Fall Protection Fails .  On June 5. 2002  Employee #1 was laying the initial metal decking on the steel  beam of a bridge under construction. He was tied off  wearing a body harness  and retractable fall protection device. While placing the metal decking down  on the bridge  he fell through an opening. The fall protection's retractable  cord broke and Employee #1 fell 100 ft. He had multiple injuries to his body  and died at the scene.                                                          </v>
      </c>
      <c r="C1857" t="s">
        <v>3392</v>
      </c>
      <c r="D1857" t="s">
        <v>3393</v>
      </c>
    </row>
    <row r="1858" spans="1:4" x14ac:dyDescent="0.3">
      <c r="A1858" s="7" t="s">
        <v>16</v>
      </c>
      <c r="B1858" s="2" t="str">
        <f t="shared" si="29"/>
        <v xml:space="preserve"> Employee Killed In Fall From Bridge Under Construction .  On September 10  2001  Employee #1 was part of a crew installing sheet metal  decking panels on a bridge under construction. Before installing the final  panel  the crew disconnected their lanyards from the harnesses they were  wearing. With the final panel in position over the opening  Employee #1 was  standing on it preparing to fasten it in place. One side of this panel slipped  from its support brackets  Employee #1 fell through the opening about 56 feet  to the ground  and was killed. The crew assumed the metal panel would provide  adequate fall protection  however the panel had apparently been cut too small  to fit in its support brackets.                                                 </v>
      </c>
      <c r="C1858" t="s">
        <v>3394</v>
      </c>
      <c r="D1858" t="s">
        <v>3395</v>
      </c>
    </row>
    <row r="1859" spans="1:4" x14ac:dyDescent="0.3">
      <c r="A1859" s="7" t="s">
        <v>16</v>
      </c>
      <c r="B1859" s="2" t="str">
        <f t="shared" si="29"/>
        <v xml:space="preserve"> Employee Killed In Fall From Bridge .  Employee #1  a welder for Central Coast Fabrication  was working on a steel  bridge that was under construction. He was on his way to talk to the foreman  when he went through a section of the bridge that was not fully planked.  Employee #1 was killed when he fell 25 ft through an 8 ft opening and landed  on the ground.                                                                  </v>
      </c>
      <c r="C1859" t="s">
        <v>3388</v>
      </c>
      <c r="D1859" t="s">
        <v>3396</v>
      </c>
    </row>
    <row r="1860" spans="1:4" x14ac:dyDescent="0.3">
      <c r="A1860" s="7" t="s">
        <v>16</v>
      </c>
      <c r="B1860" s="2" t="str">
        <f t="shared" si="29"/>
        <v xml:space="preserve"> Employee'S Injured When Falsework Collapses And They Fall .  At approximately 10:00 a.m. on January 14  2000  Employee #1 and #2 were  pouring and finishing concrete on a 385 ft long by 40 ft wide bridge. The  falsework  which was loaded to 21 percent of its capacity  collapsed and  Employee #1 and #2 fell approximately 20 ft. Employee #1 was hospitalized with  a fractured back and Employee #2 received a strained shoulder.                  </v>
      </c>
      <c r="C1860" t="s">
        <v>3397</v>
      </c>
      <c r="D1860" t="s">
        <v>3398</v>
      </c>
    </row>
    <row r="1861" spans="1:4" x14ac:dyDescent="0.3">
      <c r="A1861" s="7" t="s">
        <v>16</v>
      </c>
      <c r="B1861" s="2" t="str">
        <f t="shared" si="29"/>
        <v xml:space="preserve"> Employee Killed In Fall When Walkway Collapses .  Employee #1  who had been working on a bridge deck  attempted to descend to a  walkway 5 ft below. The walkway gave way  and Employee #1 fell approximately  18 ft onto the highway. He died of head injuries sustained in the fall.         </v>
      </c>
      <c r="C1861" t="s">
        <v>3399</v>
      </c>
      <c r="D1861" t="s">
        <v>3400</v>
      </c>
    </row>
    <row r="1862" spans="1:4" x14ac:dyDescent="0.3">
      <c r="A1862" s="7" t="s">
        <v>16</v>
      </c>
      <c r="B1862" s="2" t="str">
        <f t="shared" si="29"/>
        <v xml:space="preserve"> Employee Killed In Fall When Bridge Form Collapses .  Employee #1 was operating a bull float on a bridge deck when the form gave way  and the bridge deck caved in. He fell  head first  and was buried up to his  chest in soft concrete. It took approximately 15 minutes to rescue Employee #1  from the concrete. He was transported to the local hospital  where he was  treated in Intensive Care for several days before he died.                      </v>
      </c>
      <c r="C1862" t="s">
        <v>3401</v>
      </c>
      <c r="D1862" t="s">
        <v>3402</v>
      </c>
    </row>
    <row r="1863" spans="1:4" x14ac:dyDescent="0.3">
      <c r="A1863" s="7" t="s">
        <v>16</v>
      </c>
      <c r="B1863" s="2" t="str">
        <f t="shared" si="29"/>
        <v xml:space="preserve"> Employee Injured In Fall When Bridge Deck Fails .  Employee #1 and a coworker  both carpenters  were landing a bunk of 4 by 4 by  20 timbers on a bridge construction job when the members on which they were  being placed twisted and failed. The weight of the timbers broke the false  deck below them and both workers fell approximately 22 ft to the ground.  Employee #1 sustained injuries that required hospitalization.                   </v>
      </c>
      <c r="C1863" t="s">
        <v>3403</v>
      </c>
      <c r="D1863" t="s">
        <v>3404</v>
      </c>
    </row>
    <row r="1864" spans="1:4" x14ac:dyDescent="0.3">
      <c r="A1864" s="7" t="s">
        <v>16</v>
      </c>
      <c r="B1864" s="2" t="str">
        <f t="shared" si="29"/>
        <v xml:space="preserve"> Employee'S Spine Is Fractured In Fall From Elevated Level .  On December 21  2006  Employee #1  an iron worker  was standing on a tilt-up  concrete wall  throwing out bridging. He was wearing a harness and lanyard but  was not tied-off. He fell 30 feet to the ground and sustained crushing  injuries to his spine  resulting in permanent paralysis below the chest.        </v>
      </c>
      <c r="C1864" t="s">
        <v>3405</v>
      </c>
      <c r="D1864" t="s">
        <v>3406</v>
      </c>
    </row>
    <row r="1865" spans="1:4" x14ac:dyDescent="0.3">
      <c r="A1865" s="7" t="s">
        <v>16</v>
      </c>
      <c r="B1865" s="2" t="str">
        <f t="shared" si="29"/>
        <v xml:space="preserve"> Employee Injured In Fall When Scaffold Cable Snaps .  On November 8  2007  Employee #1 was using a single point suspension scaffold.  He had raised it to a height of approximately 90 ft when he heard a grinding  sound in the motor. Employee #1 was attempting to bump past the grinding sound  when the wire rope snapped and the scaffold fell to the pavement. Employee #1  sustained facial injuries  for which he was hospitalized. He was wearing a  personal fall arrest system  which saved him from being killed or from  suffering more serious injuries. The wire rope had pre-existing damage  but it  had not been inspected prior to use.                                            </v>
      </c>
      <c r="C1865" t="s">
        <v>3407</v>
      </c>
      <c r="D1865" t="s">
        <v>3408</v>
      </c>
    </row>
    <row r="1866" spans="1:4" x14ac:dyDescent="0.3">
      <c r="A1866" s="7" t="s">
        <v>16</v>
      </c>
      <c r="B1866" s="2" t="str">
        <f t="shared" si="29"/>
        <v xml:space="preserve"> Employee Killed In Fall Over Side Of High Rise .  On July 13  2007  Employee #1 and coworkers were working on the thirty-fourth  floor of a high-rise construction  using jacks to lower a shoring formwork  table from the concrete slab above. The shoring table was being used to  support the floor slabs on the southwest side of the building as they were  poured. There was a catwalk attached to the top of the shoring table which  extended 6 ft over the edge of the building. This catwalk provided a work  platform to finish the edge of the concrete slab after it was poured. Employee  #1 entered the shoring table from the inboard side through one of the truss  webs to remove a piece of plywood that was nailed to the floor. While Employee  #1 was inside the truss  his coworkers at the ends of the truss were having  difficulty lowering the shoring table because the plywood deck on the table  was stuck to the underside of the concrete slab. A stringer beam connected  each end of the trusses. Employee #1's coworkers lowered the jacks to  approximately 6 in. below the jack point at the center of the stringer beam.  Employee #1 was at the east end of the shoring table and was using a very long  breaker bat to pop the plywood from the slab. He was able to separate them  when the table fell onto the jacks. Employee #1 was tied off to a retractable  cable that was anchored to a concrete column on the same side of the truss  that he had entered. When the table fell  it kicked out the jack on the east  end of the shoring table toward the inside of the building. The weight of the  catwalk pulled the truss over the edge of the building on the south side. As  the shoring table fell over the side of the building  Employee #1 was dragged  with sufficient force that it snapped the reractable cable. He fell with the  shoring table approximately 230 ft  dropping to an eleventh story setback. The  shoring table was destroyed and Employee #1 was killed. The other tables being  used in the building  did not have the catwalk attached to the top of the  shoring table  which added additional weight to the side.                       </v>
      </c>
      <c r="C1866" t="s">
        <v>3409</v>
      </c>
      <c r="D1866" t="s">
        <v>3410</v>
      </c>
    </row>
    <row r="1867" spans="1:4" x14ac:dyDescent="0.3">
      <c r="A1867" s="7" t="s">
        <v>16</v>
      </c>
      <c r="B1867" s="2" t="str">
        <f t="shared" si="29"/>
        <v xml:space="preserve"> Two Employees Killed In Fall When Gondola Cable Breaks .  At approximately 9:20 a.m. on July 10  2007  Employee #1  the company owner   and Employee #2  a helper  both ironworkers  were replacing television  transmission equipment 920 ft up on a 1 000 ft communications tower. They were  riding a gondola-style man-basket pulled by a 1/4 in. wire rope up a trolley  line that was anchored to a 16 ft flatbed trailer approximately 450 ft from  the base of the 1 000 ft high tower. When the man-basket was approximately  three-quarters of the way up  the wire rope line broke. The man-basket fell  back down the trolley line  striking the ground and then the anchor point.  Both Employee #1 and Employee #2 were tied off to the basket and were killed  on impact. The coworker winch operator was not injured. The tower had been  rigged approximately two weeks earlier by Employee #1.                          </v>
      </c>
      <c r="C1867" t="s">
        <v>3411</v>
      </c>
      <c r="D1867" t="s">
        <v>3412</v>
      </c>
    </row>
    <row r="1868" spans="1:4" x14ac:dyDescent="0.3">
      <c r="A1868" s="7" t="s">
        <v>16</v>
      </c>
      <c r="B1868" s="2" t="str">
        <f t="shared" si="29"/>
        <v xml:space="preserve"> Employee Killed In Fall From Hoist Line On Communication Tow .  On June 25  2006  Employee #1 was part of a crew that was removing antenna  equipment from a 1 900-ft communication tower for placement on another tower.  One of the workers was on the ground operating the Hydraulic Power Systems   Inc.  hoisting unit. Two workers were at a height of approximately 1 800 ft on  the tower  removing the equipment. Once it was free  they would connect it to  a 5/8-in. nylon rope  and the hoist operator would lower it to about the 600  ft level of the tower  where Employee #1 was located. He was connected to and  suspended by a 1/2 in. wire rope hoist line. Once the equipment reached him   he would connect it to the hoist line  and the hoist operator would then lower  him and the equipment to the ground. Employee #1 would disconnect the  equipment  and then be raised back up to wait for the next load. During the  course of the operations  Employee #1 was being raised when the nylon rope  broke. The approximately 100 lb equipment attached to the rope fell from  approximately 1 800 ft  as did a headache ball that was also attached to the  rope. The broken end of the rope became tangled on the rigging block that was  on top of the tower. This caused the nylon rope to suddenly stop  and the  shock caused the it to break again at a point just above the headache ball.  The nylon rope  headache ball  and equipment fell until they struck Employee  #1 on the hoist line. He was connected to the line with a CM chain repair link  that was not designed to be part of a personal fall protection or positioning  system. The link separated and Employee #1 fell about 550 ft to the ground. He  was killed. Subsequent investigation revealed several problems with the  hoisting system: the rigging  hoist line  and slings that were used to raise  personnel had not been installed with a 10:1 safety factor; Employee #1 was on  the hoist line while another load was suspended from the same hoist unit;  Employee #1 connected his fall protection/positioning device to a shackle  above the hook rather than using a lanyard that had been placed directly on  the hook; and no anti-two-blocking device was installed on the personnel  hoisting line. It was believed that the nylon rope was cut by the wire rope  where they both passed through the same double-block rigging device at  approximately 500 ft on the tower.                                              </v>
      </c>
      <c r="C1868" t="s">
        <v>3413</v>
      </c>
      <c r="D1868" t="s">
        <v>3414</v>
      </c>
    </row>
    <row r="1869" spans="1:4" x14ac:dyDescent="0.3">
      <c r="A1869" s="7" t="s">
        <v>16</v>
      </c>
      <c r="B1869" s="2" t="str">
        <f t="shared" si="29"/>
        <v xml:space="preserve"> Employee Injured In Fall When Ejected From Truck Bucket .  On September 22  2004  Employee #1  who worked for Black &amp; White Technologies  Group  Inc.  was in the bucket of a boom truck helping to remove a temporary  light pole near the entrance to a high school. He was using a rope to pull on  the pole when the rope snapped and he was ejected from the bucket. Employee #1  fell approximately 30 ft to the ground  sustaining injuries that required  hospitalizarion. He was using not any form of fall protection.                  </v>
      </c>
      <c r="C1869" t="s">
        <v>3415</v>
      </c>
      <c r="D1869" t="s">
        <v>3416</v>
      </c>
    </row>
    <row r="1870" spans="1:4" x14ac:dyDescent="0.3">
      <c r="A1870" s="7" t="s">
        <v>16</v>
      </c>
      <c r="B1870" s="2" t="str">
        <f t="shared" si="29"/>
        <v xml:space="preserve"> Two Employees Are Killed In Fall When Scaffold Cable Broke .  At approximately 6:30 a.m. on June 18  2002  Employees #1 and #2 were working  from a suspended work platform inside an empty 200 000-gallon-capacity water  tank. They were parching the side walls of the tank in preparation for the  application of an intermediate protective layer when a suspension cable on the  scaffold broke. Employees #1 and #2 fell 27 ft to the bottom of the water tank  and were killed.                                                                </v>
      </c>
      <c r="C1870" t="s">
        <v>3417</v>
      </c>
      <c r="D1870" t="s">
        <v>3418</v>
      </c>
    </row>
    <row r="1871" spans="1:4" x14ac:dyDescent="0.3">
      <c r="A1871" s="7" t="s">
        <v>16</v>
      </c>
      <c r="B1871" s="2" t="str">
        <f t="shared" si="29"/>
        <v xml:space="preserve"> Employee'S Jaw Fractured When Struck By Flying Chain .  On September 26  2002  Employee #1  a laborer  was assigned to a crew that was  clearing a vacant lot. When Employee #1 arrived at the site  he drove a Bobcat  skip loader up to a nearby tree that was to be removed. Employee #1 wrapped  one end of a chain around one of the trunks and the other end around the  Bobcat bucket. As Employee #1 began to back up  the chain snapped and the  loose end whipped around  hitting the outside of the vehicle's cab and  striking Employee #1 in the face. Employee #1 sustained a fractured jaw and  the loss of several teeth. A coworker transported Employee #1 to the hospital   where he was hospitalized for three days.                                       </v>
      </c>
      <c r="C1871" t="s">
        <v>3419</v>
      </c>
      <c r="D1871" t="s">
        <v>3420</v>
      </c>
    </row>
    <row r="1872" spans="1:4" x14ac:dyDescent="0.3">
      <c r="A1872" s="7" t="s">
        <v>16</v>
      </c>
      <c r="B1872" s="2" t="str">
        <f t="shared" si="29"/>
        <v xml:space="preserve"> Employee Lacerates Wrist In Fall Through Greenhouse Roof .  At approximately 1:00 p.m. on November 9  2007  Employee #1  a journeyman  glazier  was installing glass panels on a greenhouse roof at a residential  site in Sea Ranch  CA. He fell through the glass panel he was placing and fell  approximately 5 ft to 7 ft  landing on a bench. Employee #1 lacerated his left  wrist  including both muscles and tendons. He was transported by his employer  to Redwood Coast Medical Center in Gualala  and then transferred to Santa Rosa  Memorial Hospital  where he was admitted for reconstructive surgery to his  wrist. Employee #1 normally worked with no direct supervision  using hand  tools and Sikaflex glass sealants.                                              </v>
      </c>
      <c r="C1872" t="s">
        <v>3421</v>
      </c>
      <c r="D1872" t="s">
        <v>3422</v>
      </c>
    </row>
    <row r="1873" spans="1:4" x14ac:dyDescent="0.3">
      <c r="A1873" s="7" t="s">
        <v>16</v>
      </c>
      <c r="B1873" s="2" t="str">
        <f t="shared" si="29"/>
        <v xml:space="preserve"> Employee Fractures Ankle In Fall From Ladder .  On October 6  2006  an employee of Miller Glass Inc.  was removing glass from  an extension ladder  when he fell approximately 10 feet. He was hospitalized   having sustained a fractured left ankle.                                        </v>
      </c>
      <c r="C1873" t="s">
        <v>3423</v>
      </c>
      <c r="D1873" t="s">
        <v>3424</v>
      </c>
    </row>
    <row r="1874" spans="1:4" x14ac:dyDescent="0.3">
      <c r="A1874" s="7" t="s">
        <v>16</v>
      </c>
      <c r="B1874" s="2" t="str">
        <f t="shared" si="29"/>
        <v xml:space="preserve"> Employee Falls From Scaffold  Punctures Lung  Fractures Ribs .  On May 19  2012  Employee #1  a carpenter with Jd Miller Construction Dba M&amp;M;  Framing  was framing on the top of a two-story house when he tried to move  around the structure on the fall protection scaffold (part of a JAX Scaffold  System). As he walked around the scaffold at approximately 13 feet high  a  weld on the metal bracket holding up the scaffold planks broke  and Employee  #1 fell. Employee #1 was hospitalized with fractured ribs and a punctured  lung.                                                                           </v>
      </c>
      <c r="C1874" t="s">
        <v>3425</v>
      </c>
      <c r="D1874" t="s">
        <v>3426</v>
      </c>
    </row>
    <row r="1875" spans="1:4" x14ac:dyDescent="0.3">
      <c r="A1875" s="7" t="s">
        <v>16</v>
      </c>
      <c r="B1875" s="2" t="str">
        <f t="shared" si="29"/>
        <v xml:space="preserve"> Employee Falls From Aerial Lift  Later Dies .  At approximately 4:15 p.m. on July 28  2009  Employee #1  an employee of Light  Bulbs Etc. a lighting subcontractor  was repairing an exterior light fixture  on a building. Employee #1 was in a basket of an Asplundh aerial lift attached  to a 1981 International truck when the weld on the block (the block connects  the cables to the hydraulic system) of the upper boom failed. Employee #1 fell  25 ft to the ground. Employee #1 was taken to a hospital  where he later died.  </v>
      </c>
      <c r="C1875" t="s">
        <v>3427</v>
      </c>
      <c r="D1875" t="s">
        <v>3428</v>
      </c>
    </row>
    <row r="1876" spans="1:4" x14ac:dyDescent="0.3">
      <c r="A1876" s="7" t="s">
        <v>16</v>
      </c>
      <c r="B1876" s="2" t="str">
        <f t="shared" si="29"/>
        <v xml:space="preserve"> Employee Killed In Fall When Stairway Railing Fails .  At approximately 2:22 p.m. on November 7  2007  Employee #1  a welder for E &amp;  J Rebar  Inc.  and two coworkers were on the upper landing of the stairway  over the north side of the St. Louis Park Pedestrian Bridge. Employee #1 was  wearing a full body harness and had tied his lanyard to a double-eyed choker  that was attached to the stairway railing. He was moving from the southwest  side to the northwest side when he leaned against the railing and it  disconnected from the structural members. He fell 15 ft 2 in. to the ground   with the railing section landing on top of him. Employee #1 died of blunt  force craniocerebral injuries sustained in the fall. The stairway railing to  which he was tied off was not permanently secured and/or bolted into place.  The St. Louis Park Police Department report and photographs depicted Employee  #1's position after the fall. His left leg was underneath the railing  his  right leg was over the railing  and his right foot was tangled between the  metal slats of the railing  with fresh welding fume on the shim of the stair  stringer. The rail between his legs and the freshly-welded shim on the  stringer indicated that Employee #1 was straddling the railing to weld when he  fell. There were no ladders or JLG-type of aerial lifts observed in the area.  The toxicology report was negative.                                             </v>
      </c>
      <c r="C1876" t="s">
        <v>3429</v>
      </c>
      <c r="D1876" t="s">
        <v>3430</v>
      </c>
    </row>
    <row r="1877" spans="1:4" x14ac:dyDescent="0.3">
      <c r="A1877" s="7" t="s">
        <v>16</v>
      </c>
      <c r="B1877" s="2" t="str">
        <f t="shared" si="29"/>
        <v xml:space="preserve"> Employee Injured In Fall Down Stairs During Installation Con .  On October 10  2007  Employee #1  an iron worker  was setting metal stair  frame stringers at approximately 45 degrees  from one landing to the next  upper landing. Metal erection clips were tack-welded by coworkers at each end  of the stringers to hold them in place. The placement clips were tack-welded  to each landing until the entire metal stairwell was assembled for a final  weld. Employee #1 was working at the upper landing  pounding the stringers  into place to align the upper position of the stringer with its position at  the lower landing. Apparently  the welds for one of the metal clips failed   causing the metal clip to bend upward nearly 90 degrees from its original  position. Employee #1 was pounding on the stringer when the clip failed and  the two stringers fell. He lost his balance while swinging the heavy hammer  and fell 14 ft 6 in.  fracturing his skull  his left shoulder  his right arm   and several ribs. Because Employee #1 was working at a height of less than 15  ft  fall protection was not an enforceable issue.                               </v>
      </c>
      <c r="C1877" t="s">
        <v>3431</v>
      </c>
      <c r="D1877" t="s">
        <v>3432</v>
      </c>
    </row>
    <row r="1878" spans="1:4" x14ac:dyDescent="0.3">
      <c r="A1878" s="7" t="s">
        <v>16</v>
      </c>
      <c r="B1878" s="2" t="str">
        <f t="shared" si="29"/>
        <v xml:space="preserve"> Employee Killed In Fall When Catwalk Collapses .  At approximately 4:00 p.m. on August 6  2007  Employee #1  a boilermaker  was  cutting a catwalk grating that was sitting on 31 ft high channels. Earlier  that morning  one end of this grating and channel had been cut and removed.  Employee #1 was standing on this section while cutting the next section. When  he finished cutting the grating completely through  the channel and grating  gave way. They fell  along with Employee #1  to the next level of the catwalk.  He landed on some debris  fell to one side  and then struck the top guardrail.  Employee #1 was killed. When the channel was later lowered for inspection  it  was found that the previous welding was porous  rusted  and lacked  penetration. At the time of the accident  Employee #1 was wearing a harness  and lanyard but he was not tied off.                                            </v>
      </c>
      <c r="C1878" t="s">
        <v>3433</v>
      </c>
      <c r="D1878" t="s">
        <v>3434</v>
      </c>
    </row>
    <row r="1879" spans="1:4" x14ac:dyDescent="0.3">
      <c r="A1879" s="7" t="s">
        <v>16</v>
      </c>
      <c r="B1879" s="2" t="str">
        <f t="shared" si="29"/>
        <v xml:space="preserve"> Employee Is Killed When Crushed By Falling Ripper Shank .  At approximately 11:15 a.m. on September 24  2002  Employee #1  a foreman for  Ford Construction  and a coworker mechanic were at a site in Lincoln  CA   changing out the 10-foot to 12-foot long  2 178-pound ripper shank on a D-10  bulldozer. The vehicle was backed to the edge of a lot pad approximately 4  feet above their level. The tool bar was elevated to its highest position to  allow the ripper shank to be drawn up into the bar's tool slot  and then  pinned into place for use. They were using a light crane mounted on the  coworker's service truck to lift the ripper shank into place. The load line of  the crane was lowered down through the slot to be pinned into position. The  chain was attached to the ripper by a welded eye on the end of the ripper   through which the chain had been looped and the chain hook slot fit to a link  to form a loop. The ripper bar had been pulled up to the bottom of the tool  bar and both workers were trying to align the top of the ripper to the slot in  the tool bar. The mechanic had a pry bar at the point of the ripper and  Employee #1 had a pry bar through the pin hole in the bar  twisting the ripper  bar in an attempt to get the ripper in place. As they were working  the chain  attaching the ripper bar to the crane hook became detached and the ripper  shank fell on Employee #1. He sustained crushing injuries and a torn aorta.  The coworker used his pry bar to lever the ripper shank off of Employee #1   and he then radioed for help. Employee #1 was transported by helicopter to the  hospital  where he died as a result of his injuries.                            </v>
      </c>
      <c r="C1879" t="s">
        <v>3435</v>
      </c>
      <c r="D1879" t="s">
        <v>3436</v>
      </c>
    </row>
    <row r="1880" spans="1:4" x14ac:dyDescent="0.3">
      <c r="A1880" s="7" t="s">
        <v>16</v>
      </c>
      <c r="B1880" s="2" t="str">
        <f t="shared" si="29"/>
        <v xml:space="preserve"> Employee Is Injured In Fall While Walking On Steel Beam .  On September 13  2002  Employee #1 had finished arc welding a carbon steel  fascia plate and was returning to the articulating boom lift  which was 5 ft  to 8 ft away. He was walking on a 10-in. wide web beam with a 6-in. flange  when he lost his balance and either grabbed or struck against the carbon steel  fascia plate he had just welded. The fascia plate broke loose at the welded  joint and Employee #1 fell 25 ft 10.5 in. to the ground. He sustained multiple  contusions and abrasions  for which he was hospitalized.                        </v>
      </c>
      <c r="C1880" t="s">
        <v>3437</v>
      </c>
      <c r="D1880" t="s">
        <v>3438</v>
      </c>
    </row>
    <row r="1881" spans="1:4" x14ac:dyDescent="0.3">
      <c r="A1881" s="7" t="s">
        <v>16</v>
      </c>
      <c r="B1881" s="2" t="str">
        <f t="shared" si="29"/>
        <v xml:space="preserve"> Employee Injured In Fall When Bracing Fails .  On October 17  2000  Employee #1  a construction worker at a building site   was standing on the bottom rail of a web joist  welding angle iron bridging  supports onto the joist. He was stepping back onto an angle iron brace when it  gave way under his weight. Employee #1 fell 18 ft 6 in. into a shallow trench   sustaining injuries that required hospitalization. The brace onto which he  stepped did not have sufficient support.                                        </v>
      </c>
      <c r="C1881" t="s">
        <v>3439</v>
      </c>
      <c r="D1881" t="s">
        <v>3440</v>
      </c>
    </row>
    <row r="1882" spans="1:4" x14ac:dyDescent="0.3">
      <c r="A1882" s="7" t="s">
        <v>16</v>
      </c>
      <c r="B1882" s="2" t="str">
        <f t="shared" si="29"/>
        <v xml:space="preserve"> Foreman Is Injured In Fall .  On April 22  2004  Employee #1  a foreman with a roofing crew  was preparing  to remove and replace the existing roofing system on a 147-ft by 50-ft  structure. He began to sweep the gravel ballast from the roof using a power  broom before any fall protection was provided. While he was making a pass with  his back to the edge of the roof  the machine's drive wheel belt came off the  pulleys. The foreman was pushed back and fell 21.5 ft to a paved area. He was  hospitalized for fractured ankles.                                              </v>
      </c>
      <c r="C1882" t="s">
        <v>3441</v>
      </c>
      <c r="D1882" t="s">
        <v>3442</v>
      </c>
    </row>
    <row r="1883" spans="1:4" x14ac:dyDescent="0.3">
      <c r="A1883" s="7" t="s">
        <v>16</v>
      </c>
      <c r="B1883" s="2" t="str">
        <f t="shared" si="29"/>
        <v xml:space="preserve"> Employee Injured By Fall When Tripped Over Broom Handle .  At 6:00 a.m. on January 21  2002  Employee #1 had started work but he had to  use the outside portable toilet. He walked from the area where he was working  and down the corridor. As he went out through the emergency exit door he  tripped on a broom handle that had fallen across the threshold. Employee #1  subsequently stumbled and fell onto some debris outside of the door and  sustained a fracture to his lower back at the L3 vertebra and was  hospitalized.                                                                   </v>
      </c>
      <c r="C1883" t="s">
        <v>3443</v>
      </c>
      <c r="D1883" t="s">
        <v>3444</v>
      </c>
    </row>
    <row r="1884" spans="1:4" x14ac:dyDescent="0.3">
      <c r="A1884" s="7" t="s">
        <v>16</v>
      </c>
      <c r="B1884" s="2" t="str">
        <f t="shared" si="29"/>
        <v xml:space="preserve"> Employee Is Killed In Fall From Truck Bucket .  At approximately 2:20 p.m. on November 4  2008  Employee #1 was working from a  bucket truck  approximately 50 ft above a ground level. The truck outrigger  sunk into the soft ground and the truck rolled partially onto its left side.  Employee #1  who was in the bucket fell and struck his head against the  concrete. He sustained the head trauma and was transported to Floyd Medical  Center. Then he was airlifted to Erlanger Hospital in Chattanooga  Tennessee.  Employee #1 died at approximately 10:30 p.m. on November 7  2008.               </v>
      </c>
      <c r="C1884" t="s">
        <v>3445</v>
      </c>
      <c r="D1884" t="s">
        <v>3446</v>
      </c>
    </row>
    <row r="1885" spans="1:4" x14ac:dyDescent="0.3">
      <c r="A1885" s="7" t="s">
        <v>16</v>
      </c>
      <c r="B1885" s="2" t="str">
        <f t="shared" si="29"/>
        <v xml:space="preserve"> Employee Dies After Falling From Bucket Elevator .    At approximately 11:30 a.m. on September 10  2008  Employee #1 was part a  crew erecting a 160-ft-tall support tower for a bucket elevator. The  single-bucket elevator leg was an external structure that was to supply two  large concrete grain bins that had already been built. The crew had installed  the top two 20 ft tower sections and were at the 120 ft level  squaring and  plumbing the tower  prior to the installation of two new catwalks at the  support tower. Employee #1 was on a platform that had no guardrails. The  platform had a floor opening approximately 3 ft wide and 8 ft long. Employee  #1 had a full body harness and a 6 ft lanyard  but he was not tied off to any  structural members. When Employee #1 turned around  he stepped through the  floor opening and fell 120 ft to a concrete surface. Employee #1 was  transported by ambulance to the Minneola District Hospital. He died while  being airlifted from there to another health care facility.                     </v>
      </c>
      <c r="C1885" t="s">
        <v>3447</v>
      </c>
      <c r="D1885" t="s">
        <v>3448</v>
      </c>
    </row>
    <row r="1886" spans="1:4" x14ac:dyDescent="0.3">
      <c r="A1886" s="7" t="s">
        <v>16</v>
      </c>
      <c r="B1886" s="2" t="str">
        <f t="shared" si="29"/>
        <v xml:space="preserve"> Employee Falls From Second.  At approximately 9:15 a.m. on August 30  2013  Employee #1 and a crew were  renovating and repairing at a townhouse and condominium complex. The complex  was adjacent to a lagoon where water had severely damaged wood including at  second story balconies  stairs and stucco walls. Employee #1 was working with  a concrete crew that was installing concrete floors on a balcony. Employee #1  needed a tool brought up to the balcony. He leaned on a section of a 2 ft by 4  in. lumber railing at the edge of the balcony to look for the coworker. While  leaning on the section  the railing became unattached and Employee #1 fell  approximately 9.83 ft onto a patio below. The concrete crew foreman stated  that Employee #1 had not been doing anything unusual and he had put his hand  on the rail for support and leaned over slightly when the rail came off. Other  coworkers stated that there was no mid-rail on the balcony and that the  railing  which failed  had been attached to the outside of the framing.  Emergency medical personnel were summoned. They arrived and transported  Employee #1 to a hospital. He suffered injuries causing neck and leg pain  but  no fractures were identified. Employee #1 was released the next day  August  31  2013  with diagnosis of possible small tracheal and esophageal injury and  edema in neck muscles and ligaments.                                            </v>
      </c>
      <c r="C1886" t="s">
        <v>3449</v>
      </c>
      <c r="D1886" t="s">
        <v>3450</v>
      </c>
    </row>
    <row r="1887" spans="1:4" x14ac:dyDescent="0.3">
      <c r="A1887" s="7" t="s">
        <v>16</v>
      </c>
      <c r="B1887" s="2" t="str">
        <f t="shared" si="29"/>
        <v xml:space="preserve"> Worker Is Killed In Fall From Ladder .  On May 15  2013  Employee #1  employed full-time by a window glazing company   was working at a commercial building. He was standing on the 4-foot level of  an 8-foot A-frame ladder. Employee #1 fell from the ladder to the concrete  floor. He sustained a shoulder fracture and was killed. This fatality was  reported to Cal/OSHA on May 15  2013. The subsequent investigation determined  that the ladder had been in new condition.                                      </v>
      </c>
      <c r="C1887" t="s">
        <v>3451</v>
      </c>
      <c r="D1887" t="s">
        <v>3452</v>
      </c>
    </row>
    <row r="1888" spans="1:4" x14ac:dyDescent="0.3">
      <c r="A1888" s="7" t="s">
        <v>16</v>
      </c>
      <c r="B1888" s="2" t="str">
        <f t="shared" si="29"/>
        <v xml:space="preserve"> Employee Falls From An Elevator  Later Dies .  On November 29  2012  Employee #1 was working for a Roofing Company installing  cable for an elevator in the building. The employee lost his balance and fell  an unspecified number of feet to the ground injuring his head. Employee #1 was  transported to an area hospital  where he was admitted and treated for a  concussion. Employee #1 later died.                                             </v>
      </c>
      <c r="C1888" t="s">
        <v>3453</v>
      </c>
      <c r="D1888" t="s">
        <v>3454</v>
      </c>
    </row>
    <row r="1889" spans="1:4" x14ac:dyDescent="0.3">
      <c r="A1889" s="7" t="s">
        <v>16</v>
      </c>
      <c r="B1889" s="2" t="str">
        <f t="shared" si="29"/>
        <v xml:space="preserve"> Construction Worker Is Killed In Fall From Ladder .  On October 27  2012  Employee #1  employed as a laborer by a small building  contractor doing business as PK Installs  was involved in construction work at  a two-story single family dwelling. He was working from a 32-foot extension  ladder  installing Tyvek paper approximately 25 feet above the ground. He fell  from the ladder to the compacted dirt ground below. He was killed by the fall.  </v>
      </c>
      <c r="C1889" t="s">
        <v>3455</v>
      </c>
      <c r="D1889" t="s">
        <v>3456</v>
      </c>
    </row>
    <row r="1890" spans="1:4" x14ac:dyDescent="0.3">
      <c r="A1890" s="7" t="s">
        <v>16</v>
      </c>
      <c r="B1890" s="2" t="str">
        <f t="shared" si="29"/>
        <v xml:space="preserve"> Residential Siding Installer Is Killed In Fall From Ladder .  On October 25  2012  Employee #1  of Fairway Construction LLC  was working at  a private residence being remodeled. He was standing on an extension ladder  and installing siding. He fell approximately 16 feet. He was killed by the  fall. The inspection report listed an unspecified fatal fracture.               </v>
      </c>
      <c r="C1890" t="s">
        <v>3457</v>
      </c>
      <c r="D1890" t="s">
        <v>3458</v>
      </c>
    </row>
    <row r="1891" spans="1:4" x14ac:dyDescent="0.3">
      <c r="A1891" s="7" t="s">
        <v>16</v>
      </c>
      <c r="B1891" s="2" t="str">
        <f t="shared" si="29"/>
        <v xml:space="preserve"> Employee Suffers Abrasions In Fall From Scaffold .  At approximately 3:00 p.m. on August 12  2012  Employee #1  with Del Mar  Plastering  was applying exterior stucco to a single family residence that was  under construction  and he fell through the gap between the structure and the  inboard edge of the scaffold. Employee #1 fell approximately 12 feet and  suffered abrasions and contusions . Employee #1 was transported to the  hospital. He was admitted for over 24 hours.                                    </v>
      </c>
      <c r="C1891" t="s">
        <v>3459</v>
      </c>
      <c r="D1891" t="s">
        <v>3460</v>
      </c>
    </row>
    <row r="1892" spans="1:4" x14ac:dyDescent="0.3">
      <c r="A1892" s="7" t="s">
        <v>16</v>
      </c>
      <c r="B1892" s="2" t="str">
        <f t="shared" si="29"/>
        <v xml:space="preserve"> Employee Is Injured In Fall From A.  At approximately 3:00 p.m.  on July 6  2012  Employee #1  of Deome 2 Builders   Inc.  was installing a replacement window in a 2-story building. A coworker  placed two A-frame ladders on a planked section of scaffolding to access a  second story window opening to install a window. The coworker used the two  A-frame ladders in a closed position leaning against either side of the window  opening. Employee #1 and the coworker climbed up the ladders and as one  Employee #1 began to attach screws into the window frame  the scaffolding  began to fall away from the wall collapsing. The coworker was able to jump  clear of the collapsing scaffold. Employee #1 remained on the ladder he was  using  as it slid down the wall  and fell face first  landing on top of the  ladder and the collapsed scaffold parts as it hit the ground. Emergency  services were called  and Employee #1 was transported to Sutter Roseville via  helicopter  where he was treated for four broken ribs on his right side  right  shoulder separation  right ear laceration  and a punctured lung. Employee #1  was hospitalized for seven days and then released. The employee was readmitted  for an additional seven days  one week later for treatment of a blood clot in  his lungs. Employee #1 was scheduled to begin occupational therapy and further  evaluation to determine whether surgery would be required to repair the  separated shoulder or the lung.                                                 </v>
      </c>
      <c r="C1892" t="s">
        <v>3461</v>
      </c>
      <c r="D1892" t="s">
        <v>3462</v>
      </c>
    </row>
    <row r="1893" spans="1:4" x14ac:dyDescent="0.3">
      <c r="A1893" s="7" t="s">
        <v>16</v>
      </c>
      <c r="B1893" s="2" t="str">
        <f t="shared" si="29"/>
        <v xml:space="preserve"> Employee Is Injured In Slip And Fall From Roof .  At approximately 10 a.m. on May 16  2012  Employee #1 was working as a Painter  for DeMartini/Arnott Painting Company. The employee was painting the exterior  of a 2-story building. While the main portion of the roof was steep with slate  tiles and dormer windows  there were small portions of the second floor roof  which were flat. Employee #1 and his Foreman  Employee #2 were standing on a  small triangular flat portion of the second floor roof. The area was 6 ft by 6  ft by 8 ft  and approximately 20 ft above the ground. Employee #1 was priming  the exterior stucco using a spray gun while Employee #2 was placing cardboard  on the roof tiles to protect them from being sprayed. The area was on the  shaded part of the house where dead leaves and moisture had created mildew and  made the area slippery. Employee #1 was standing about 2ft. away from the  unprotected edge of the roof  slipped and fell approximately 15.5 ft. and  landed on the terraced garden which was 3.5ft. Above the paved walkway. The  employee suffered a broken back injury and was hospitalized for three days.     </v>
      </c>
      <c r="C1893" t="s">
        <v>3463</v>
      </c>
      <c r="D1893" t="s">
        <v>3464</v>
      </c>
    </row>
    <row r="1894" spans="1:4" x14ac:dyDescent="0.3">
      <c r="A1894" s="7" t="s">
        <v>16</v>
      </c>
      <c r="B1894" s="2" t="str">
        <f t="shared" si="29"/>
        <v xml:space="preserve"> Worker Fractures Back In Fall From Temporary Platform .  On October 12  2009  Employee #1  a carpenter with Jongejan/Schaadt  Construction  was building a concrete garage at a residential site. While  walking across the work area  he used a temporary platform when it collapsed.  Employee #1 fell approximately 12 feet to the concrete sidewalk. He was  hospitalized for multiple fractures including compression fracture of the T-12  vertebra and the left transverse (L2-L4 vertebrae) and a lacerated tongue.      </v>
      </c>
      <c r="C1894" t="s">
        <v>3465</v>
      </c>
      <c r="D1894" t="s">
        <v>3466</v>
      </c>
    </row>
    <row r="1895" spans="1:4" x14ac:dyDescent="0.3">
      <c r="A1895" s="7" t="s">
        <v>16</v>
      </c>
      <c r="B1895" s="2" t="str">
        <f t="shared" si="29"/>
        <v xml:space="preserve"> Employee Is Injured In Fall When Building Collapses .  On July 28  2009  Employee #1 was on the top level of a building stocking  concrete blocks on a floor made of plywood and "C" joists. The weight of  Employee #1 and the concrete blocks overloaded the "C" joists  causing them to  roll and fall. Employee #1 fell to the floor below. Employee #1 was  hospitalized. Upon review of the drawings  it was determined the 2 in. by 16  in. gage top and bottom metal straps had not been applied.                      </v>
      </c>
      <c r="C1895" t="s">
        <v>3467</v>
      </c>
      <c r="D1895" t="s">
        <v>3468</v>
      </c>
    </row>
    <row r="1896" spans="1:4" x14ac:dyDescent="0.3">
      <c r="A1896" s="7" t="s">
        <v>16</v>
      </c>
      <c r="B1896" s="2" t="str">
        <f t="shared" si="29"/>
        <v xml:space="preserve"> Employee Dies After Fall When Building Collapses .  On September 24  2007  Employee #1 and coworkers were dismantling an old  conveyor house between two buildings. All unnecessary components had been  removed  leaving only the main frame  which was secured and stabilized with 1  in. steel cables reinforced with turn buckles and cable clamps. A coworker had  cut four corners out of the 6 in. angle iron to the structure when  after  making the final cut  the structure pulled loose from the building to which it  was attached and collapsed. Employee #1 and two coworkers were on the  structure  approximately 70 ft from where the cut was made  and fell with it.  All sustained injuries but Employee #1 developed a blood clot and was placed  on life support. He died approximately four days later when life support was  disconnected.                                                                   </v>
      </c>
      <c r="C1896" t="s">
        <v>3469</v>
      </c>
      <c r="D1896" t="s">
        <v>3470</v>
      </c>
    </row>
    <row r="1897" spans="1:4" x14ac:dyDescent="0.3">
      <c r="A1897" s="7" t="s">
        <v>16</v>
      </c>
      <c r="B1897" s="2" t="str">
        <f t="shared" si="29"/>
        <v xml:space="preserve"> Staircase Collapses Killing Employee .  On February 16  2005  Employee #1 was conducting a survey of the existing  buildings at the old Byberry State Hospital with a coworker. The survey was  being conducted so the employer could bid on the environmental remediation and  demolition of the buildings. These buildings were not occupied or maintained  for over 25 years. While they surveyed a building (N7  W7) which was four  stories high  the two employees proceeded to walk to the stairway on the third  floor so that they could reach the second floor. When Employee #1 stepped onto  the stairway  he fell through the steps because they were structurally  unsound  having been .neglected for many years. Employee #1 hit the stairway  below and continued to fall through the stairway and landed on the first floor  stairway landing. Employee #1 sustained severe head injuries and was  pronounced dead at the scene. Maintenance of the stairways had been neglected  for many years.                                                                 </v>
      </c>
      <c r="C1897" t="s">
        <v>3471</v>
      </c>
      <c r="D1897" t="s">
        <v>3472</v>
      </c>
    </row>
    <row r="1898" spans="1:4" x14ac:dyDescent="0.3">
      <c r="A1898" s="7" t="s">
        <v>16</v>
      </c>
      <c r="B1898" s="2" t="str">
        <f t="shared" si="29"/>
        <v xml:space="preserve"> Employee Injured In Fall When Cow Knocks Over Ladder .  At 10:45 a.m. on February 14  2008  Employee #1  a plumbing specialist for  Riezebos Construction  Inc.  was on a ladder installing PVC piping in the  ceiling of a dairy barn when a cow bumped into his ladder. The ladder  overturned and Employee #1 fell to the floor of the barn. He sustained head  trauma  either from striking against the concrete barn wall as he fell  or  when he struck the floor. Employee #1 was transported to Kaweah Delta Hospital  in Visalia  CA  where he was admitted for treatment.                            </v>
      </c>
      <c r="C1898" t="s">
        <v>3473</v>
      </c>
      <c r="D1898" t="s">
        <v>3474</v>
      </c>
    </row>
    <row r="1899" spans="1:4" x14ac:dyDescent="0.3">
      <c r="A1899" s="7" t="s">
        <v>16</v>
      </c>
      <c r="B1899" s="2" t="str">
        <f t="shared" si="29"/>
        <v xml:space="preserve"> Employee Fractures Hip In Fall Into Catch Basin .  On September 11  2006  Employee #1 was working on the detention basin with a  crew of ten employees and a foreman. They were pouring and smoothing the  slopes  from 6:30 a.m. until about 2 p.m. At that time the foreman instructed  the crew to pour cement in an area  which was about 12 ft wide by 15 ft long.  Employee #1 was smoothing areas on the North side  which could not be reached  by the crew on the South side of the pour. He was using a bull float with a  6-ft pole. Employee #1 was walking back and forth along 30-inch area  which  was adjacent to two of the catch basins. They were 14-ft deep  9-ft long  and  4-ft wide. One of them was covered with either plywood or a steel plate  and  one was not covered at all. It had a rebar protruding out about 20 in. around  the perimeter of the opening. While smoothing the concrete  Employee #1 walked  backwards and forwards two times. On the third time  when he was walking  backward  his left foot struck the rebar or a piece of concrete. He lost his  balance and while trying to keep from falling onto the uncovered rebar  he  fell into the catch basin. Employee #1 fractured his left hip and had a  surgery at St. John's Hospital in Oxnard  California. He was hospitalized for  six days.                                                                       </v>
      </c>
      <c r="C1899" t="s">
        <v>3475</v>
      </c>
      <c r="D1899" t="s">
        <v>3476</v>
      </c>
    </row>
    <row r="1900" spans="1:4" x14ac:dyDescent="0.3">
      <c r="A1900" s="7" t="s">
        <v>16</v>
      </c>
      <c r="B1900" s="2" t="str">
        <f t="shared" si="29"/>
        <v xml:space="preserve"> Electrical Worker Is Shocked While Installing Switch Gear .  At approximately 12:30 p.m. on September 5  2013  Employee #1  a 50-year-old  male supervisor with Tiger Electric Inc.  was installing electrical equipment  with two other workers in the in the NMB Technologies Division area. While  Employee #1 was positioned on a Werner Brand  12-foot  A-frame  step ladder  and guiding electrical wire into a switch gear  the ladder fell to the ground   resulting in Employee #1 falling approximately 7 ft to the concrete floor. He  was shocked and burned while installing the switch gear. The investigation  revealed that the A-frame step ladder was used in a partially closed position  while the work was being done. Employee #1 was transported to Northridge  Hospital and then transported to Holy Cross Hospital. He was admitted on the  same day and he received surgery. Employee #1 sustained multiple body injuries  including broken leg  head and shoulder injuries. A causal factor of the  incident was that the A-frame step ladder was used in a partially closed  position. Tiger Electric Inc. was an electric subcontractor specializing in  electrical installation and maintenance in commercial buildings.                </v>
      </c>
      <c r="C1900" t="s">
        <v>3477</v>
      </c>
      <c r="D1900" t="s">
        <v>3478</v>
      </c>
    </row>
    <row r="1901" spans="1:4" x14ac:dyDescent="0.3">
      <c r="A1901" s="7" t="s">
        <v>16</v>
      </c>
      <c r="B1901" s="2" t="str">
        <f t="shared" si="29"/>
        <v xml:space="preserve"> Employee Falls And Receives Severe Bruising .  On June 17  2011  Employee #1 was working as a laborer for a construction  company working at a private residence that was being remodeled. Employee #1  was assisting coworkers to prepare the site for a concrete pour in the  backyard of the residence. Employee #1 tripped on a wooden form and fell on to  his left thigh and buttock  causing bruising. Employee #1 went home and  noticed that the bruised area had turned red. Three days later  the injured  area was swollen  and Employee #1 went to the Kaiser Santa Rosa Occupational  Medicine Clinic. Employee #1 was hospitalized and received antibiotics. He was  discharged on June 28  2011. The Santa Rosa District Occupational Safety and  Health Office was notified of the accident on July 1  2011  and initiated an  investigation on July 8  2011.                                                  </v>
      </c>
      <c r="C1901" t="s">
        <v>3479</v>
      </c>
      <c r="D1901" t="s">
        <v>3480</v>
      </c>
    </row>
    <row r="1902" spans="1:4" x14ac:dyDescent="0.3">
      <c r="A1902" s="7" t="s">
        <v>16</v>
      </c>
      <c r="B1902" s="2" t="str">
        <f t="shared" si="29"/>
        <v xml:space="preserve"> Employee Is Impaled On Buttocks By Uncapped Rebar .  On January 14  2011  Employee #1  a day laborer  was cleaning debris from a  stairway at the front of a building under construction. Included among the  debris surrounding the stairway were concrete blocks reinforced with uncapped  rebar. This rebar protruded 2 inches from the tops of the concrete blocks.  Employee #1 tripped on the stairway and fell backwards on to the rebar. The  rebar impaled Employee #1 on the buttocks. Employee #1 was transported by  paramedics to UCLA Hospital and he was treated and released the same day.       </v>
      </c>
      <c r="C1902" t="s">
        <v>3481</v>
      </c>
      <c r="D1902" t="s">
        <v>3482</v>
      </c>
    </row>
    <row r="1903" spans="1:4" x14ac:dyDescent="0.3">
      <c r="A1903" s="7" t="s">
        <v>16</v>
      </c>
      <c r="B1903" s="2" t="str">
        <f t="shared" si="29"/>
        <v xml:space="preserve"> Employee Injured When Impaled On Scaffold Support .  At approximately 9:10 a.m. on September 4  2007  Employee #1  an apprentice  taper with a drywall contractor  was standing about 2 ft 6 in. off the floor  on a fully-planked Baker scaffold. He was taping a soffit when he turned his  body  lost his balance  and fell backward onto his buttocks  puncturing his  rectum on a vertical support of the scaffold. Employee #1 was transported to  Scripps Hospital for treatment.                                                 </v>
      </c>
      <c r="C1903" t="s">
        <v>3483</v>
      </c>
      <c r="D1903" t="s">
        <v>3484</v>
      </c>
    </row>
    <row r="1904" spans="1:4" x14ac:dyDescent="0.3">
      <c r="A1904" s="7" t="s">
        <v>16</v>
      </c>
      <c r="B1904" s="2" t="str">
        <f t="shared" si="29"/>
        <v xml:space="preserve"> Employee Injured In Backward Fall When Impaled On Rebar .  On the afternoon of July 3  2007  Employee #1 was standing on an old concrete  floor  2 ft above grade  controlling a 4 in. shotcrete hose that was being  washed out at 1 200 psi. He put his right foot on the hose to control it  lost  his balance  and fell backward approximately 25 in.  landing on a #4 capped  rebar that protruded 45-1/2 in. above grade. When Employee #1 fell  he knocked  off the loose rebar cap and the rebar went up his rectum to his backbone. He  was dislodged by the San Francisco Fire Department and taken to San Francisco  General Hospital  where he underwent colon surgery. He was discharged from the  hospital at 3:45 p.m. on July 8  2007.                                          </v>
      </c>
      <c r="C1904" t="s">
        <v>3485</v>
      </c>
      <c r="D1904" t="s">
        <v>3486</v>
      </c>
    </row>
    <row r="1905" spans="1:4" x14ac:dyDescent="0.3">
      <c r="A1905" s="7" t="s">
        <v>16</v>
      </c>
      <c r="B1905" s="2" t="str">
        <f t="shared" si="29"/>
        <v xml:space="preserve"> Two Employees Killed In Fall From Basket Attached To Crane .  On December 11  2011  a crew of three employees was working on moving a  hardline wire cable from a single pulley to a triple pulley on the  transmission line pole. Employee # 2 and Employee # 3 was working from a man  basket fixed to the boom of a National 1800 series crane  and Employee #1was  working from a man basket attached to the boom of an Aztec hydraulic crane.  The pole was one of three setting at the outside of a ninety degree turn in  the line. The triple pulley was position approximately eight feet high on the  pole. The hard line cable was tide off to the pole using a preformed cable  grab and synthetic sling. The puller truck released the cable and allowed some  slack on the back side of the cable grab. Employee #1 opened the single pulley  using tag lines to position the loop of the slack cable into the triple  pulley. The cable appeared to slip in the preformed grab position and  completely released. This allowed the hardline cable to be pulled toward the  center pole and catch the basket containing Employee # 2 and Employee # 3. The  force of the cable struck the basket and boom of the crane  causing the end of  the pin with the keeper to come out of the bracket on the boom. One side of  the bracket on the boom was separated. Employee # 2 and Employee # 3 fell from  the basket to approximately 95 feet to the ground. Both employees were killed  on impact at the scene.                                                         </v>
      </c>
      <c r="C1905" t="s">
        <v>3487</v>
      </c>
      <c r="D1905" t="s">
        <v>3488</v>
      </c>
    </row>
    <row r="1906" spans="1:4" x14ac:dyDescent="0.3">
      <c r="A1906" s="7" t="s">
        <v>16</v>
      </c>
      <c r="B1906" s="2" t="str">
        <f t="shared" si="29"/>
        <v xml:space="preserve"> Employee Injured In Fall From Elevation .  On October 4  1997  Employee #1  an electrical helper for Global Industrial  Contractors Incorporated  was helping other workers pull cable on an elevated  cable tray at the Frito Lay manufacturing plant. The employees had completed  pulling one cable and were in the process of going back to the elevated lift  to take a break. They were crawling along the elevated cable tray. Employee #1  lost his balance and fell approximately 26 feet to the floor. He sustained  multiple fractures and injuries. He was air-lifted to Kern Medical Center  where he was hospitalized for over 2 months.                                    </v>
      </c>
      <c r="C1906" t="s">
        <v>3489</v>
      </c>
      <c r="D1906" t="s">
        <v>3490</v>
      </c>
    </row>
    <row r="1907" spans="1:4" x14ac:dyDescent="0.3">
      <c r="A1907" s="7" t="s">
        <v>16</v>
      </c>
      <c r="B1907" s="2" t="str">
        <f t="shared" si="29"/>
        <v xml:space="preserve"> Employee Falls From Ladder And Suffers Minor Injuries .  At approximately 4:47 p.m. on March 2  2010  Employee #1  a cable technician   was installing an internet cable drop at a customer's home. He was about to  attach a "P" hook at the corner of the house and was placing his 28 ft  extension ladder against the house. The ladder was too long and placed it at  an angle from the house  extending it onto the driveway adjacent to the home.  The ladder was placed at a pitch that was more than the 4 to 1 ratio of the  working height of the ladder. While the employee was on the fourth rung down  from the top  the feet of the ladder slipped out causing the ladder and the  employee to fall down. The employee suffered a sprained ankle and shoulder  with abrasions on both legs. Employee #1 was taken to Oakland Kaiser in  California  where he was treated but not hospitalized.                          </v>
      </c>
      <c r="C1907" t="s">
        <v>3491</v>
      </c>
      <c r="D1907" t="s">
        <v>3492</v>
      </c>
    </row>
    <row r="1908" spans="1:4" x14ac:dyDescent="0.3">
      <c r="A1908" s="7" t="s">
        <v>16</v>
      </c>
      <c r="B1908" s="2" t="str">
        <f t="shared" si="29"/>
        <v xml:space="preserve"> Employee Is Killed In Fall From Ladder .  On September 18  2009  Employee #1 was removing a mid-span aerial drop. He  placed a ladder  with utility hooks deployed  against a CATV trunk cable on  the drop side of the cable and approximately 2 ft from the drop. The drop was  approximately 83 ft from the mid-span to the house and the trunk cable was  approximately 20 ft above ground. When Employee #1 cut the cable  he fell from  the ladder to the street and was killed.                                        </v>
      </c>
      <c r="C1908" t="s">
        <v>3493</v>
      </c>
      <c r="D1908" t="s">
        <v>3494</v>
      </c>
    </row>
    <row r="1909" spans="1:4" x14ac:dyDescent="0.3">
      <c r="A1909" s="7" t="s">
        <v>16</v>
      </c>
      <c r="B1909" s="2" t="str">
        <f t="shared" si="29"/>
        <v xml:space="preserve"> Cable Technician Sustains Fractures In Fall From Ladder .  At approximately 7:00 p.m. on May 9  2009  Employee #1 was working as a field  technician for a cable television firm. He was using a 20-foot aluminum ladder  to gain access to the roof of a residential house to work on a cable  television connection. As he was halfway up the ladder  it buckled. Employee  #1 fell to the ground and fractured both elbows. He was hospitalized.           </v>
      </c>
      <c r="C1909" t="s">
        <v>3495</v>
      </c>
      <c r="D1909" t="s">
        <v>3496</v>
      </c>
    </row>
    <row r="1910" spans="1:4" x14ac:dyDescent="0.3">
      <c r="A1910" s="7" t="s">
        <v>16</v>
      </c>
      <c r="B1910" s="2" t="str">
        <f t="shared" si="29"/>
        <v xml:space="preserve"> Cable Installer Trips And Fractures Ankle .  On April 9  2007  Employee #1 was working for an electrical contractor   pulling telecommunications cable from its junction box to a residence  when he  tripped on some bark that was on the lawn. He fractured an ankle  and he was  hospitalized for two days.                                                      </v>
      </c>
      <c r="C1910" t="s">
        <v>3497</v>
      </c>
      <c r="D1910" t="s">
        <v>3498</v>
      </c>
    </row>
    <row r="1911" spans="1:4" x14ac:dyDescent="0.3">
      <c r="A1911" s="7" t="s">
        <v>16</v>
      </c>
      <c r="B1911" s="2" t="str">
        <f t="shared" ref="B1911:B1974" si="30">_xlfn.TEXTJOIN(". ",FALSE, C1911, D1911)</f>
        <v xml:space="preserve"> Employee Is Exposed To Hazardous Substance .  On November 20  2006  Employee #1 was allegedly exposed to Valley Fever while  working at a construction site. He was hospitalized.                            </v>
      </c>
      <c r="C1911" t="s">
        <v>3499</v>
      </c>
      <c r="D1911" t="s">
        <v>3500</v>
      </c>
    </row>
    <row r="1912" spans="1:4" x14ac:dyDescent="0.3">
      <c r="A1912" s="7" t="s">
        <v>16</v>
      </c>
      <c r="B1912" s="2" t="str">
        <f t="shared" si="30"/>
        <v xml:space="preserve"> Carpenter Falls During Framing And Sustains Hand Fractures .  At approximately 1:23 p.m. on December 10  2013  Employee #1  a carpenter  employed by a residential construction company  and Coworker #1  his  supervisor  were performing interior carpentry at a building site. They were  standing on opposite sides of the top plate and sliding a truss horizontally  across the top plate for installation. The truss fell  and Employee #1 fell  with it  landing at grade. Emergency services were called  and Employee #1 was  transported to Eden Medical Center. He was admitted and treated for hand  fractures. Employee #1 remained hospitalized until discharge on December 18   2013. During the investigation  it was established that the fall occurred  during framing operations. The roofing and trusses were not yet installed.  Based on interviews conducted  documentation developed  and physical  measurements  the fall height was determined as 13 feet.                        </v>
      </c>
      <c r="C1912" t="s">
        <v>3501</v>
      </c>
      <c r="D1912" t="s">
        <v>3502</v>
      </c>
    </row>
    <row r="1913" spans="1:4" x14ac:dyDescent="0.3">
      <c r="A1913" s="7" t="s">
        <v>16</v>
      </c>
      <c r="B1913" s="2" t="str">
        <f t="shared" si="30"/>
        <v xml:space="preserve"> Worker Injures Shoulder And Rib In Fall From Scaffold .  On November 25  2013  Employee #1  employed by a construction company  was  engaged in exterior carpentry at a residence. He was working from a wooden  scaffold and replacing two fascia boards on the building's second level. The  scaffold did not have sufficient properly placed nails of ample size to carry  the loads. The scaffold's cross member and upright became dislodged  and  Employee #1 fell to the grade below  a fall height of approximately 22 feet.  Emergency services were called  and Employee #1 was transported to the  hospital  where he was admitted and treated for a dislocated shoulder and left  rib injuries. This event was reported to Cal/OSHA by the emergency responders.  Cal/OSHA initiated its investigation on December 4  2013. The investigation  determined that Employee #1 was a full-time permanent employee  a laborer  assigned a variety of duties by his employer.                                   </v>
      </c>
      <c r="C1913" t="s">
        <v>3503</v>
      </c>
      <c r="D1913" t="s">
        <v>3504</v>
      </c>
    </row>
    <row r="1914" spans="1:4" x14ac:dyDescent="0.3">
      <c r="A1914" s="7" t="s">
        <v>16</v>
      </c>
      <c r="B1914" s="2" t="str">
        <f t="shared" si="30"/>
        <v xml:space="preserve"> Employee Falls From Platform  Fractures Leg And Foot .  At approximately 3:17 a.m. on November 4  2013  Employee #1  a home framer  with Sean Clines Framing  Inc.  was working on a forklift platform  when he  lost his footing and fell. Employee #1 fell approximately 14 to 15 feet from  the forklift platform. Employee #1 was hospitalized with an open right tibia  fracture  an L4 burst fracture  and a left calcaneal (heel) fracture.           </v>
      </c>
      <c r="C1914" t="s">
        <v>3505</v>
      </c>
      <c r="D1914" t="s">
        <v>3506</v>
      </c>
    </row>
    <row r="1915" spans="1:4" x14ac:dyDescent="0.3">
      <c r="A1915" s="7" t="s">
        <v>16</v>
      </c>
      <c r="B1915" s="2" t="str">
        <f t="shared" si="30"/>
        <v xml:space="preserve"> Carpenter Falls 10 Ft To Ground And Is Injured .  On November 1  2013  Employee #1  a 49-year-old male carpenter with Socal  Framing Inc.  was engaged in the framing operations on a multi-story apartment  building. At the beginning of the shift workers had used a ladder to get to  the second level from the ground level. During the lunch break  Employee #1  was walking on the fully installed second floor to go down to the ground  level. The walls on the second floor were completely framed in however; no  drywall boards were attached at the time. The ladder  that the workers used  earlier to get on the second floor had been moved  so Employee #1 attempted to  use the framed wall to climb down to the ground level. While Employee #1 was  climbing down  a horizontal piece of lumber  on the framed wall  gave way and  he fell about 10 ft onto the concrete floor at the ground level below.  Employee #1 suffered multiple fractures in the fall and was hospitalized for  about a week. This employer was engaged in the framing operations for  residential and commercial building construction and Employee #1 was not a  contract worker.                                                                </v>
      </c>
      <c r="C1915" t="s">
        <v>3507</v>
      </c>
      <c r="D1915" t="s">
        <v>3508</v>
      </c>
    </row>
    <row r="1916" spans="1:4" x14ac:dyDescent="0.3">
      <c r="A1916" s="7" t="s">
        <v>16</v>
      </c>
      <c r="B1916" s="2" t="str">
        <f t="shared" si="30"/>
        <v xml:space="preserve"> Worker Falls In Truck Bed And Breaks Tibia .  On December 18  2010  an employer was installing various types of floor  coverings including carpets. Employee #1 and a coworker were unloading big  rolls of carpet from a stake bed truck. The carpet rolls were wrapped in  plastic  which was wet due to light rain. They were on top of the  double-stacked rolls and tried to roll a carpet roll off the truck. Employee  #1 slipped on the wet plastic covering the carpet and fell about 5 ft. down to  the bed of the truck. Employee #1 landed on his left leg and fractured the  tibia on that leg. Surgery was performed and he was hospitalized for four  days. Employee #1 was not a contract employee. This incident was reported to  DOSH on December 20  2010.                                                      </v>
      </c>
      <c r="C1916" t="s">
        <v>3509</v>
      </c>
      <c r="D1916" t="s">
        <v>3510</v>
      </c>
    </row>
    <row r="1917" spans="1:4" x14ac:dyDescent="0.3">
      <c r="A1917" s="7" t="s">
        <v>16</v>
      </c>
      <c r="B1917" s="2" t="str">
        <f t="shared" si="30"/>
        <v xml:space="preserve"> Construction Foreman Falls From Scaffold And Injures Head .  At 2:00 p.m. on July 16  2012  a foreman/project manager  employed by Silver  Strand  Inc.  Chatsworth  CA  was working at a residential construction  project in Santa Monica  CA. He was working inside the structure  "snapping  lines " while standing on a 5-foot rolling scaffold. The casters had been  removed from the scaffold  because the scaffold was too high for the working  space with the casters in place. He was marking the ceiling with chalk to  indicate where interior beams were to be installed. He lost his footing  fell  5 feet  and hit his head on a fireplace. He was transported to UCLA Medical  Center  where he was hospitalized with unspecified serious injuries for one  week. This accident was reported to Cal/OSHA Division by the employer at  approximately 5:00 p.m. on July 16  2012. A Cal/OSHA Safety Engineer assigned  to the case arrived to investigate on July 27  2012  held an opening  conference with the employer  received consent to inspect  and initiated a  site investigation that included a walkthrough and review of relevant  documents. This report summarizes the facts and findings of that  investigation. Regulatory and General citations issued to this employer were:  1509(c) Failure to post or have readily available the Code of Safe Practices;  1644(a)(4) Failure to use base plates once casters were removed from rolling  scaffold; and 3395(f)(3) Failure to establish HIPP.                             </v>
      </c>
      <c r="C1917" t="s">
        <v>3511</v>
      </c>
      <c r="D1917" t="s">
        <v>3512</v>
      </c>
    </row>
    <row r="1918" spans="1:4" x14ac:dyDescent="0.3">
      <c r="A1918" s="7" t="s">
        <v>16</v>
      </c>
      <c r="B1918" s="2" t="str">
        <f t="shared" si="30"/>
        <v xml:space="preserve"> Construction Worker Killed In Fall From Scaffold .  Employee #1 was working from a 6-ft mobile scaffold installing RC channel on  the bottom of ceiling trusses of a single-story residential home. To move to  another location  while still on the scaffold  he pulled the scaffold along  the concrete floor surface. One of the scaffold wheels rolled into a hole in  the concrete that measured approximately 8-in. deep by 26-in. wide. The mobile  scaffold tipped over and Employee #1 fell to the floor and was killed.          </v>
      </c>
      <c r="C1918" t="s">
        <v>3513</v>
      </c>
      <c r="D1918" t="s">
        <v>3514</v>
      </c>
    </row>
    <row r="1919" spans="1:4" x14ac:dyDescent="0.3">
      <c r="A1919" s="7" t="s">
        <v>16</v>
      </c>
      <c r="B1919" s="2" t="str">
        <f t="shared" si="30"/>
        <v xml:space="preserve"> Employee Fractures Vertebrae In Fall From Mobile Scaffold .  At approximately 9:15 a.m. on August 26  2002  Employee #1  a carpenter hired  that morning from Local Hall L-944 by Ace Engineering  Inc.  was using a  rolling scaffold to attach a piece of cosmetic fascia to a large canopy under  construction at the site of a sports complex. He was getting his pneumatic  nail gun ready to drive in a nail when the scaffold moved backward and  overturned. Employee #1 fell approximately 19 ft 8 in.  down and across an  array of concrete bleachers. He sustained compression fractures of the T-11  and T-12 vertebrae and a concussion. The four casters on the rolling scaffold  were not locked.                                                                </v>
      </c>
      <c r="C1919" t="s">
        <v>3515</v>
      </c>
      <c r="D1919" t="s">
        <v>3516</v>
      </c>
    </row>
    <row r="1920" spans="1:4" x14ac:dyDescent="0.3">
      <c r="A1920" s="7" t="s">
        <v>16</v>
      </c>
      <c r="B1920" s="2" t="str">
        <f t="shared" si="30"/>
        <v xml:space="preserve"> Employee Injured In Fall When Rolling Platform Overturned .  At approximately 6:59 a.m. on August 10  2000  Employee #1 was washing the  outdoor logo of a K-Mart store in Los Angeles  CA. He was using an elevated   wheeled platform while his coworker/brother was on the pavement. For some  reason  Employee #1's brother pushed the platform  but because the wheels were  locked  the platform tipped over and Employee #1 fell to the ground. He  sustained multiple contusions and was transported to Cedars Sinai Medical  Center  where he was treated and released later that same day. Neither  Employee #1 nor his coworker/brother were inadequately trained in the proper  use of and safe practices regarding the wheeled platform  particularly the  danger inherent in riding a rolling platform as it is being moved.              </v>
      </c>
      <c r="C1920" t="s">
        <v>3517</v>
      </c>
      <c r="D1920" t="s">
        <v>3518</v>
      </c>
    </row>
    <row r="1921" spans="1:4" x14ac:dyDescent="0.3">
      <c r="A1921" s="7" t="s">
        <v>16</v>
      </c>
      <c r="B1921" s="2" t="str">
        <f t="shared" si="30"/>
        <v xml:space="preserve"> Two Killed And One Employee Injured From Fall .  On May 22  2002  three employees were being lowered  by a hoisting apparatus   from a tower that was approximately 200-feet tall. The hoisting apparatus  consisted of a rope and cathead device. The rope slipped and all three men  fell to the ground. Employee #1 was transported to a local hospital through  helicopter and was determined to be in critical condition  while Employees #2  and #3 were pronounced dead  having suffered multiple and fatal fractures.      </v>
      </c>
      <c r="C1921" t="s">
        <v>3519</v>
      </c>
      <c r="D1921" t="s">
        <v>3520</v>
      </c>
    </row>
    <row r="1922" spans="1:4" x14ac:dyDescent="0.3">
      <c r="A1922" s="7" t="s">
        <v>16</v>
      </c>
      <c r="B1922" s="2" t="str">
        <f t="shared" si="30"/>
        <v xml:space="preserve"> Truck Driver Fractures Leg In Fall From Trailer Catwalk .  At approximately 6:20 p.m. on October 23  2012  Employee #1  a truck driver  employed by International Surfacing Systems  was loading his truck's tank  trailer with a mixture of half water and half oil. He determined that the  truck exceeded the proper weight. He attempted to unload some of the mixture  with help from Coworker #1  a plant assistant employed by the plant employer   Emultech. Employee #1 climbed up the ladder on the side of the tank and  accessed the catwalk on top of the tank trailer. The catwalk did not have  guardrails or other means of worker fall protection. Employee #1 was on the  back end of the catwalk next to a crankshaft and hatch. He turned the  crankshaft and opened the dome lid on the hatch to monitor the fluid level in  the tank. He then began to close the hatch before descending from the tank. He  lost his balance and fell approximately 10 feet 3 inches from the catwalk to  the ground level along the right side of the tank trailer. Employee #1  required 2 days hospitalization and treatment for multiple fractures of the  right foot and ankle and a fractured right kneecap. On October 23  2012  the  Kern County Fire Department reported this event to Cal/OSHA's Bakersfield  District Office. International Surfacing Systems was primarily engaged in the  manufacture  transport  and application of asphalt rubber for street  maintenance. The site employer  Emultech  worked for the transportation  division of International Surfacing Systems.                                    </v>
      </c>
      <c r="C1922" t="s">
        <v>3521</v>
      </c>
      <c r="D1922" t="s">
        <v>3522</v>
      </c>
    </row>
    <row r="1923" spans="1:4" x14ac:dyDescent="0.3">
      <c r="A1923" s="7" t="s">
        <v>16</v>
      </c>
      <c r="B1923" s="2" t="str">
        <f t="shared" si="30"/>
        <v xml:space="preserve"> Employee Is Injured When Catwalk Collapses .  At approximately 11:00 a.m. on July 19  2012  Employee #1 and two coworkers   employed by a construction company  were working on a residential construction  project. Employee #1 was standing on a 1-inch by 4-inch catwalk while helping  the two coworkers to bring down the old truss. The catwalk collapsed. Employee  #1 fell approximately 8 feet 7 inches to the concrete slab below. He sustained  serious injuries  multiple fractures to his left eye and right arm  that  required more than 24 hours in-patient hospitalization. An employer  representative reported this accident to Cal/OSHA's San Bernardino District  Office at 4:00 p.m. on July 19  2012. Investigation determined the cause of  the accident was lack of assessment of hazards posed by the loose and existing  catwalk.                                                                        </v>
      </c>
      <c r="C1923" t="s">
        <v>3523</v>
      </c>
      <c r="D1923" t="s">
        <v>3524</v>
      </c>
    </row>
    <row r="1924" spans="1:4" x14ac:dyDescent="0.3">
      <c r="A1924" s="7" t="s">
        <v>16</v>
      </c>
      <c r="B1924" s="2" t="str">
        <f t="shared" si="30"/>
        <v xml:space="preserve"> Employee Dies In Fall .  Employee #1 was painting from an aerial lift  and climbed out of the lift onto  a catwalk  to paint air ducts. As Employee #1 continued to paint  while  stepping on the railing of the catwalk. Employee #1 fell to the ground below   where he sustained fatal injuries.                                              </v>
      </c>
      <c r="C1924" t="s">
        <v>3525</v>
      </c>
      <c r="D1924" t="s">
        <v>3526</v>
      </c>
    </row>
    <row r="1925" spans="1:4" x14ac:dyDescent="0.3">
      <c r="A1925" s="7" t="s">
        <v>16</v>
      </c>
      <c r="B1925" s="2" t="str">
        <f t="shared" si="30"/>
        <v xml:space="preserve"> Electrician Injures Back In Fall From Catwalk .  On October 27  2011  Employee #1  an electrician  was working while on a  catwalk. He fell 15 to 20 ft through a ceiling and landed on a chandelier.  Employee #1 was hospitalized for fractured vertebrae.                           </v>
      </c>
      <c r="C1925" t="s">
        <v>3527</v>
      </c>
      <c r="D1925" t="s">
        <v>3528</v>
      </c>
    </row>
    <row r="1926" spans="1:4" x14ac:dyDescent="0.3">
      <c r="A1926" s="7" t="s">
        <v>16</v>
      </c>
      <c r="B1926" s="2" t="str">
        <f t="shared" si="30"/>
        <v xml:space="preserve"> Employee Falls Into Basement Area .  On October 25  2011 Employee #1  a journeyman electrician/foreman was  strapping the wires of a newly installed sensor into an air compressor tank  while standing in an 18 inch floor space between the tank and the edge of a 5  by 5 opening leading to the wet well below. The general contractor was  installing a 36 diameter spool (pipe) into pump No. 1 which was located in the  wet well and the electrical company was finishing the last few details of  their contract with the general contractor. At the time of the accident  the  general contractor was connecting the 36 inch diameter spool which was a  component of the pump of engine no. 1. The 5 ft by 5 ft. metal grating which  covered bay 1 was temporarily removed so the spool could be lowered into  position. Employee #1 was tacking the wires of the newly installed sensors on  engine no. 1 into the tank of the motor. The area that he planned to secure  the wires into was located between the tank and the edge of the 5 ft. by 5ft.  opening  the cover of which had to be removed so the spool could be lowered.  Employee #1 was standing on an 18 inch floor space between the tank and the  edge of the opening. As Employee #1 finished his work  he stood up  stepped  back and fell into the 5 ft. by 5 ft. opening of bay no. 1  down into the wet  well  landing on top of the 36 inch diameter spool  having travelled only 9 of  the 20 feet fall into water or catwalk. Employee #1 suffered 2 broken ribs   compound fracture on his hip plate  a broken tibia  bruises  had to undergo  surgery and was hospitalized for 3 days.                                        </v>
      </c>
      <c r="C1926" t="s">
        <v>3529</v>
      </c>
      <c r="D1926" t="s">
        <v>3530</v>
      </c>
    </row>
    <row r="1927" spans="1:4" x14ac:dyDescent="0.3">
      <c r="A1927" s="7" t="s">
        <v>16</v>
      </c>
      <c r="B1927" s="2" t="str">
        <f t="shared" si="30"/>
        <v xml:space="preserve"> Employee Is Killed In Fall From Roof .  On October 13  2011  Employee #1 was working on a construction project and he  was assigned the task of installing anchors for a fall protection safety  lifeline to be used on the roof of the building under construction. Employee  #1 was working from a ladder that was positioned on a catwalk and he contacted  live electrical wires. Employee #1 fell from the ladder and fell approximately  92 feet through the ceiling of the building and to the floor. Employee #1 was  killed in the fall.                                                             </v>
      </c>
      <c r="C1927" t="s">
        <v>3175</v>
      </c>
      <c r="D1927" t="s">
        <v>3531</v>
      </c>
    </row>
    <row r="1928" spans="1:4" x14ac:dyDescent="0.3">
      <c r="A1928" s="7" t="s">
        <v>16</v>
      </c>
      <c r="B1928" s="2" t="str">
        <f t="shared" si="30"/>
        <v xml:space="preserve"> Employee Is Killed By 15.  At approximately 2:45 p.m. on September 9  2011  Employee #1 was working as a  glass and mirror installer on a commercial construction site. Employee #1 was  working on a catwalk located approximately 15 feet above a concrete floor  and  he was installing glass panels on the catwalk. Employee #1 was working near an  unguarded opening in the catwalk floor that measured approximately four feet  by four feet. There were several openings of this type in the catwalk.  Employee #1's supervisor was present at the time of the accident and had  removed wood planks that had partially covered these floor openings. The  supervisor observed Employee #1 standing near the unguarded floor opening.  Employee #1 fell through the unguarded opening to the concrete floor below   struck his head  and was killed. Employee #1's supervisor replaced the wood  planks after the accident occurred. Emergency services were called  and  Employee #1 was transported to California Hospital  where he was pronounced  dead.                                                                           </v>
      </c>
      <c r="C1928" t="s">
        <v>3532</v>
      </c>
      <c r="D1928" t="s">
        <v>3533</v>
      </c>
    </row>
    <row r="1929" spans="1:4" x14ac:dyDescent="0.3">
      <c r="A1929" s="7" t="s">
        <v>16</v>
      </c>
      <c r="B1929" s="2" t="str">
        <f t="shared" si="30"/>
        <v xml:space="preserve"> Painter Sustains Multiple Injuries In Fall From Ladder .  At approximately 10:00 a.m. on December 21  2013  Employee #1  a painter  employed by a construction contractor  was engaged in interior  remodeling/alterations work at a restaurant. His employer was the general  contractor for the project. However  there was no foreman at the site  and all  workers other than Employee #1 were employed by subcontractors. Employee #1  was patching drywall near and on the 14-foot ceiling while standing on a  Werner 10-foot fiberglass step ladder. This extra heavy duty ladder had a  rated working load of 300 pounds. Employee #1 was 5 feet 4 inches tall and  weighed 163 pounds. Employee #1 was holding the patching compound and spatula  while standing on the second step below the topcap of the step ladder. The  ladder tipped to one side  and Employee #1 fell to the ground  a fall height  of 10 feet. Nearby subcontractor workers heard the fall and saw Employee #1  lying on the ground in pain. They phoned a foreman who was at another  location. The foreman came to the restaurant and called for emergency  services. An ambulance arrived  and Employee #1 was transported to San  Francisco General Hospital. He was admitted and treated for compressed neck  vertebrae  a large hematoma on the right upper side of his head  nerve damage   and spinal pain. He remained hospitalized for four days. This event was  reported to Cal/OSHA on either December 21 or December 23  2013  by a relative  of Employee #1. During the subsequent investigation  begun at the job site on  January 10  2014  interviews were conducted with the employer  Employee #1   and Employee #1's relative. It was established that Employee #1 was standing  on the second step below the ladder's topcap  and this step was 7 feet 8  inches above the ground. He was leaning past the ladder side rails while  patching the drywall. His work position contributed to his fall. The  investigation revealed conflicting versions of what happened next and how soon  the ambulance arrived. Initially  the size and height of the step ladder also  were in dispute. According to Employee #1  after he fell he had to wait  approximately 45 minutes for a foreman to arrive from another jobsite. When  the foreman arrived  he removed the fallen ladder and wanted to move Employee  #1 to his (Employee #1's) house before contacting an ambulance. Employee #1   who was still on the ground  was screaming in pain and said not to move or  touch him and to call the ambulance. The foreman finally made the call for  emergency services. In contrast  according to the employer  a foreman employed  by another company  who was doing the employer a favor by opening up the  jobsite while the employer was away in Canada  called him and reported the  fall event to him. The employer then instructed the foreman to go to the  jobsite. According to the employer  who stated he was on the phone with the  foreman the entire time  it took the foreman approximately 10 minutes to  arrive at the job site. When the foreman arrived  the employer told him to  call emergency services. Based on the Cal/OSHA investigation  the employer was  cited a general accident-related violation: T8 CCR '3276(e)(15)(A) requires  employees to work near the middle of the step and not to overreach. Other  standards relating to ladders were violated  and the employer was cited  accordingly. However  the investigation was not able to establish employer  knowledge. At the time of the investigation report  Employee #1 was taking six  different prescribed medications daily  wearing a frontal neck brace to  minimize vertical movement  and walking with a cane. He had experienced three  seizures  each requiring emergency services and transport to the hospital. In  addition  Workers' Compensation documents had not been given to Employee #1   and he had not received wages for the work performed on December 21  2013  the  day of the fall.                                                                </v>
      </c>
      <c r="C1929" t="s">
        <v>3534</v>
      </c>
      <c r="D1929" t="s">
        <v>3535</v>
      </c>
    </row>
    <row r="1930" spans="1:4" x14ac:dyDescent="0.3">
      <c r="A1930" s="7" t="s">
        <v>16</v>
      </c>
      <c r="B1930" s="2" t="str">
        <f t="shared" si="30"/>
        <v xml:space="preserve"> Worker Falls From Elevation And Fractures Hip .  On December 12  2013  Employee #1  employed by a drywall contractor doing  business as Construction Specialties  was working at a building site. He was  working at a height of 18 feet and setting into place a 4-foot by 8-foot sheet  of .75-inch tongue and groove. He was standing on the edge of the tongue and  groove when it broke apart. Employee #1  who was not wearing fall protection   fell. Emergency services were called  and Employee #1 was transported to the  hospital. He was admitted and treated for a fracture of the pelvis. Employee  #1 remained hospitalized for 11 days.                                           </v>
      </c>
      <c r="C1930" t="s">
        <v>3536</v>
      </c>
      <c r="D1930" t="s">
        <v>3537</v>
      </c>
    </row>
    <row r="1931" spans="1:4" x14ac:dyDescent="0.3">
      <c r="A1931" s="7" t="s">
        <v>16</v>
      </c>
      <c r="B1931" s="2" t="str">
        <f t="shared" si="30"/>
        <v xml:space="preserve"> Hvac Worker Injured In Fall Through Suspended Ceiling Grid .  On November 1  2013  Employee #1  a 22-year-old male with Stanford Plumbing  Heating and Air Conditioning  was modifying a 30 in. sheet metal duct in the  attic space of a commercial one story structure above a previously installed  suspended ceiling grid. Employee #1 fell approximately 9 ft through a  suspended ceiling grid. It was unclear at the time of writing this  whether  Employee #1 fell from a stepladder that was placed on the ground or from a  stepladder that was placed on an aerial lift. Employee #1 was hospitalized and  suffered a concussion in the fall event.                                        </v>
      </c>
      <c r="C1931" t="s">
        <v>3538</v>
      </c>
      <c r="D1931" t="s">
        <v>3539</v>
      </c>
    </row>
    <row r="1932" spans="1:4" x14ac:dyDescent="0.3">
      <c r="A1932" s="7" t="s">
        <v>16</v>
      </c>
      <c r="B1932" s="2" t="str">
        <f t="shared" si="30"/>
        <v xml:space="preserve"> Employee Falls Through Ceiling And Is Injured .  At approximately 12:15 p.m. on May 28  2013  Employee #1  a painter  was  working at the remodeling of a commercial property. The worksite was a single  story suite. The interior of the suite included an office space with drop  ceiling and a warehouse in the rear with a high ceiling. Employee #1 was  painting the interior warehouse walls. He used a 16 ft ladder to get to the  portion of the wall visible in the warehouse and above the false ceiling.  Employee #1 stepped onto one of the ceiling panels and broke through  falling  onto the carpeted floor of the front office below. The height of the fall was  8.5 ft. He suffered a fractured left wrist and facial laceration in the fall.  Employee #1 was transported to a medical center  where he received treatment  and underwent surgery on the fracture. After undergoing medical procedures  he  was hospitalized for more than 24 hours.                                        </v>
      </c>
      <c r="C1932" t="s">
        <v>3540</v>
      </c>
      <c r="D1932" t="s">
        <v>3541</v>
      </c>
    </row>
    <row r="1933" spans="1:4" x14ac:dyDescent="0.3">
      <c r="A1933" s="7" t="s">
        <v>16</v>
      </c>
      <c r="B1933" s="2" t="str">
        <f t="shared" si="30"/>
        <v xml:space="preserve"> Carpenter Falls From Ladder And Fractures Skull And Face .  At approximately 12:00 p.m. on March 13  2013  a journeyman carpenter   employed by California Construction Consultants Inc. dba Integrated Services   was working at a commercial building construction site. He was working from a  6-foot A-frame ladder. The ladder was set up in a room where the carpenter was  attempting to install a large  heavy piece of plywood over ceiling framing 8  feet above the floor. The employee fell from the ladder. He was transported to  the hospital  admitted  and treated for serious head and facial fractures. He  was hospitalized for more than a month and  at the time of this report   remained in a skilled nursing facility. The employee's fall was reported to  the employer  the project's General Contractor  at 1:07 p.m. on March 14   2013. Cal/OSHA opened its investigation on April 4  2013. (The investigation  report did not indicate when Cal/OSHA was notified  and the reason for the  three-week delay in opening this case was unclear.) Cal/OSHA's investigation  determined that the ladder involved was a Special Duty Type 1AA  2011 Werner  Co. 6-foot A-frame ladder with a 375-pound load capacity. The investigation  report concluded that the employee's fall was caused by the employer failing  to prohibit employees from carrying equipment or materials which prevent the  safe use of ladders. By carrying a large  heavy piece of plywood up the  ladder  the employee appeared to have lost his balance. Serious  accident-related citations issued to the employer included: 3275(e)(15)(B)  Failing to prohibit employees from carrying materials up ladders  preventing  their safe use.                                                                 </v>
      </c>
      <c r="C1933" t="s">
        <v>3542</v>
      </c>
      <c r="D1933" t="s">
        <v>3543</v>
      </c>
    </row>
    <row r="1934" spans="1:4" x14ac:dyDescent="0.3">
      <c r="A1934" s="7" t="s">
        <v>16</v>
      </c>
      <c r="B1934" s="2" t="str">
        <f t="shared" si="30"/>
        <v xml:space="preserve"> Worker Is Injured In Fall From Defective Scaffold .  On September 28  2012  Employee #1 and a coworker  employed by Progressive  Business Group  DBA Progressive Insulation  were working at a commercial  building. They were installing radiant foil insulation in the ceiling of the  building for tenant improvement. Employee #1  who was a contract employee  was  pushing a rolling scaffold  Sunset Model AV7510  measuring 7 feet 5.75 inches  in height and missing guardrails on two sides. Employee #1 slipped and fell  off the scaffold. He sustained lacerations to his head and injury to his neck.  Employee #1 was hospitalized for more than 24 hours.                            </v>
      </c>
      <c r="C1934" t="s">
        <v>3544</v>
      </c>
      <c r="D1934" t="s">
        <v>3545</v>
      </c>
    </row>
    <row r="1935" spans="1:4" x14ac:dyDescent="0.3">
      <c r="A1935" s="7" t="s">
        <v>16</v>
      </c>
      <c r="B1935" s="2" t="str">
        <f t="shared" si="30"/>
        <v xml:space="preserve"> Employee Suffers Multiple Fractures In Fall From A Scaffold .  On July 25  2012  Employee #1 was working on a rolling scaffold placing  ceiling tiles. The employee stepped off the edge of the scaffold and fell from  a height of 4 to 5 ft. The employee was taken to the hospital  where he was  treated for fractures consisting of a broken left pelvis and multiple broken  ribs. Employee #1 remains hospitalized.                                         </v>
      </c>
      <c r="C1935" t="s">
        <v>3546</v>
      </c>
      <c r="D1935" t="s">
        <v>3547</v>
      </c>
    </row>
    <row r="1936" spans="1:4" x14ac:dyDescent="0.3">
      <c r="A1936" s="7" t="s">
        <v>16</v>
      </c>
      <c r="B1936" s="2" t="str">
        <f t="shared" si="30"/>
        <v xml:space="preserve"> Employee Fractures Ankle In Fall Through Ceiling .  At 12:35 p.m. on May 22  2012  the employer  Warford Construction  was  contracted to add a second story to an existing building/classroom area of a  private school. Employee #1 a laborer  was tasked with tracing down data lines  located on the inside of a half inch conduit. The roofing had already been  removed  but the trusses were still intact  with sheetrock covering the  ceiling in all but one room of the building. Employee #1 noticed a conduit  riser penetrating the ceiling and then climbed to the roof via a ladder to  investigate where the conduit was going. Once atop the roof area  working on  trusses  Employee #1 tripped and fell from the building frame  falling through  the sheetrock and landing inside the building with his left foot impacting on  the concrete floor. Employee #1's fall was approximately eight feet. At the  time of the accident  Employee #1 was not wearing fall protection and there  were no railings on the structure. There were no witnesses to the accident.  The cause of the accident was failure to use fall protection. Emergency  services were contacted  and Employee #1 was transported to John Muir Hospital  in Walnut Creek for treatment. Employee #1 suffered a fractured left ankle   requiring surgery and more than 24 hours hospitalization                        </v>
      </c>
      <c r="C1936" t="s">
        <v>3548</v>
      </c>
      <c r="D1936" t="s">
        <v>3549</v>
      </c>
    </row>
    <row r="1937" spans="1:4" x14ac:dyDescent="0.3">
      <c r="A1937" s="7" t="s">
        <v>16</v>
      </c>
      <c r="B1937" s="2" t="str">
        <f t="shared" si="30"/>
        <v xml:space="preserve"> Employee Is Injured In Fall Through Drop Ceiling .  At approximately 8:15 a.m. on Tuesday  July 27  2010  Employee #1 was working  as a painter at a single-story suite in a commercial property in San Diego   CA  that was being remodeled. The interior of the suite included an office  space with a drop ceiling and a warehouse in the rear with a high ceiling.  Employee #1 was painting the interior warehouse walls. There was a large  rolling scaffold inside the warehouse  and employees used ladders to get onto  the drop ceiling. There were wood beams in the drop ceiling  but the spaces  between the beams  where the ceiling panels were located  did not support any  weight. When Employee #1 stepped onto one of the ceiling panels in the  interior drop ceiling  he broke through it  falling 8.5 feet onto the carpeted  floor of the hallway below. He sustained a dislocation of his thumb and a head  laceration in the fall. He was transported to Kaiser Hospital  where he was  hospitalized for more than twenty-four hours.                                   </v>
      </c>
      <c r="C1937" t="s">
        <v>3550</v>
      </c>
      <c r="D1937" t="s">
        <v>3551</v>
      </c>
    </row>
    <row r="1938" spans="1:4" x14ac:dyDescent="0.3">
      <c r="A1938" s="7" t="s">
        <v>16</v>
      </c>
      <c r="B1938" s="2" t="str">
        <f t="shared" si="30"/>
        <v xml:space="preserve"> Employee Is Killed In Fall Through Ceiling Opening .  On March 20  2008  Employee #1 was working alone on a dropped ceiling in the  warehouse area of the worksite. While Employee #1 was performing his duties  a  coworker was working from below on scissor lift unscrewing the ceiling's  corner metal angle frame connectors. When Employee #1 stepped onto a corner of  ceiling panel  the panel disconnected from metal angle frame  creating an open  ceiling. Employee #1 fell through the ceiling approximately 13 ft. striking  his head on the concrete floor. Employee #1 was killed as a result of the  accident.                                                                       </v>
      </c>
      <c r="C1938" t="s">
        <v>3552</v>
      </c>
      <c r="D1938" t="s">
        <v>3553</v>
      </c>
    </row>
    <row r="1939" spans="1:4" x14ac:dyDescent="0.3">
      <c r="A1939" s="7" t="s">
        <v>16</v>
      </c>
      <c r="B1939" s="2" t="str">
        <f t="shared" si="30"/>
        <v xml:space="preserve"> Employee Fractures Spine In Fall Through Ceiling Panel .  On February 18  2008  Employee #1 was in the attic area above a ceiling at a  job site in Santa Barbara  CA. He was removing a ceiling panel while his  supervisor waited below in the basket of a scissor lift. Employee #1 jumped on  the panel  which gave way  and he fell past the scissor lift to the floor   fracturing his spine. The employer was cited with one regulatory and two  serious violations of T8CCR standards.                                          </v>
      </c>
      <c r="C1939" t="s">
        <v>3554</v>
      </c>
      <c r="D1939" t="s">
        <v>3555</v>
      </c>
    </row>
    <row r="1940" spans="1:4" x14ac:dyDescent="0.3">
      <c r="A1940" s="7" t="s">
        <v>16</v>
      </c>
      <c r="B1940" s="2" t="str">
        <f t="shared" si="30"/>
        <v xml:space="preserve"> Employee Falls Through Ceiling Opening  Sustains Fractures .  At approximately 12:00 p.m. on August 16  2006  Employee #1  a general  laborer  was working with a coworker on a worksite where dormitory houses were  being refurbished. At multiple locations throughout the dormitory houses   approximately twenty openings had been cut in the concrete floors to access  plumbing in the sub-ceiling of the first floor. These openings were to be  subsequently filled with concrete. Reinforcement holes were made in the  concrete where dowels were to be placed. Employee #1 was using an air  compressor to blow out the horizontal reinforcement holes at openings that  measured 34 in. by 58 in. Below the floor opening  there were 0.75-in. ceiling  planks that formed the ceiling of the room below. Employee #1 asked the  coworker to go out and check the compressor because it wasn't working  properly. The coworker called back to the employee that it was working.  Employee #1 knelt down to blow out one of the dowel holes and he fell into the  floor opening  breaking through the ceiling planks  and falling approximately  14.5 ft to the concrete slab floor. Employee #1 sustained unspecified  fractures and was hospitalized. It was determined that a contributing factor  to the accident was that the employee was not provided with any effective  means of fall protection.                                                       </v>
      </c>
      <c r="C1940" t="s">
        <v>3556</v>
      </c>
      <c r="D1940" t="s">
        <v>3557</v>
      </c>
    </row>
    <row r="1941" spans="1:4" x14ac:dyDescent="0.3">
      <c r="A1941" s="7" t="s">
        <v>16</v>
      </c>
      <c r="B1941" s="2" t="str">
        <f t="shared" si="30"/>
        <v xml:space="preserve"> Employee Is Injured In Fall From Stepladder .  At approximately 1:45 p.m. on July 22  2004  Employee #1  a laborer with  Turner Construction Company  was completing work in a tenant space in a  commercial building. The job superintendent was on another floor of the  building. Employee #1 was alone  changing a stained ceiling tile  while  standing on a 6-ft fiberglass stepladder. While struggling with the tile due  an obstructing pipe  Employee #1 fell approximately 4 feet onto the carpeted  floor. He called his superintendent on the phone for help. The superintendent  had a coworker drive Employee #1 to St. Francis Hospital  where he was  admitted for treatment of a broken right wrist and a dislocated right elbow.    </v>
      </c>
      <c r="C1941" t="s">
        <v>3558</v>
      </c>
      <c r="D1941" t="s">
        <v>3559</v>
      </c>
    </row>
    <row r="1942" spans="1:4" x14ac:dyDescent="0.3">
      <c r="A1942" s="7" t="s">
        <v>16</v>
      </c>
      <c r="B1942" s="2" t="str">
        <f t="shared" si="30"/>
        <v xml:space="preserve"> Employee Fractured Tibia And Fibula In Fall Through Ceiling .  At approximately 7:30 a.m. on June 16  2003  an employee was trouble-shooting  a fire alarm in an HVAC system. He had climbed up a ladder that was  approximately 12 feet high to gain access to a false ceiling. While working   he fell through the ceiling to the ground. A coworker was nearby at the time   but was not injured. The employee was taken to Antelope Valley Hospital  and  then transferred to Holy Cross Hospital where he stayed for 25 days with  fractures to his left tibia and fibula.                                         </v>
      </c>
      <c r="C1942" t="s">
        <v>3560</v>
      </c>
      <c r="D1942" t="s">
        <v>3561</v>
      </c>
    </row>
    <row r="1943" spans="1:4" x14ac:dyDescent="0.3">
      <c r="A1943" s="7" t="s">
        <v>16</v>
      </c>
      <c r="B1943" s="2" t="str">
        <f t="shared" si="30"/>
        <v xml:space="preserve"> Employee Is Killed In Fall From Elevated Work Platotform .  On February 20  2007  Employee #1 was operating gas trowel when he hit three  2-ft by 6-ft boards that were stacked on top of one another. The boards were  nailed together and used as a hoist to raise the trowel to the third level.  Employee #1 was smoothing cement with the trowel and hit the 2-ft by 6-ft  boards and the trowel shut off automatically. Employee #1 was jolted loose of  the trowel handles and fell through three flights of the stairway opening to  the cement breezeway on ground level. The three 2-ft-by 6-ft also fell through  the two stairway openings  striking Employee #1 in the face and killing him.    </v>
      </c>
      <c r="C1943" t="s">
        <v>3562</v>
      </c>
      <c r="D1943" t="s">
        <v>3563</v>
      </c>
    </row>
    <row r="1944" spans="1:4" x14ac:dyDescent="0.3">
      <c r="A1944" s="7" t="s">
        <v>16</v>
      </c>
      <c r="B1944" s="2" t="str">
        <f t="shared" si="30"/>
        <v xml:space="preserve"> Employee Suffers Multiple Fractures In Fall From Roof .  At approximately 11:30 a.m. on December 8  2004  Employee #1  a laborer  who  had only been working for a construction company for one month  was laying out  sheets of plywood sheathing on the 2 by 6 feet nominal roof joists of a flat  roof. The employer specializes in nonresidential wood frame construction. In  order to complete the work quickly Employee #1 and a coworker  under the  direction of a supervisor  began installing only whole pieces of plywood  measuring approximately 4 by 8 feet. Because the plywood did not fit the roof  area precisely  holes and gaps were left in various areas. In one particular  spot a gap  measuring approximately two inches  was left at the end of one of  the pieces of plywood which was tacked down with a few nails. As Employee #1  and the coworker were beginning to install smaller pieces of plywood to fill  the gaps  Employee #1 stepped on the portion of the plywood with the two-inch  gap. The gap came loose from its securing nails  causing Employee #1 to fall  15 feet 9 inches to a cement slab below. Employee #1 was hospitalized and  treated for multiple fractures. Employee #1 had only been employed by the  employer for approximately one month.                                           </v>
      </c>
      <c r="C1944" t="s">
        <v>3564</v>
      </c>
      <c r="D1944" t="s">
        <v>3565</v>
      </c>
    </row>
    <row r="1945" spans="1:4" x14ac:dyDescent="0.3">
      <c r="A1945" s="7" t="s">
        <v>16</v>
      </c>
      <c r="B1945" s="2" t="str">
        <f t="shared" si="30"/>
        <v xml:space="preserve"> Three Employees Are Injured When Diversion Plate Falls .  On April 27  2009  Employees #1  #2 and #3 were removing a circular diversion  plate from the inside of an inactive converter vessel. The diversion plate was  installed in a circular manner around a circular center well. The three  employees were standing on top of the diversion plate as they removed each  individual pie shaped piece. The three employees had removed half of the  diversion plate when the remaining sections collapsed and fell eight feet to  the bottom of the converter vessel. The three employees that were on top of  the diversion plate fell to the bottom of the converter vessel along with the  diversion plate. Employees #1  #2  and #3 sustained multiple  unspecified  fractures and were transported to the hospital  where they were admitted for  treatment.                                                                      </v>
      </c>
      <c r="C1945" t="s">
        <v>3566</v>
      </c>
      <c r="D1945" t="s">
        <v>3567</v>
      </c>
    </row>
    <row r="1946" spans="1:4" x14ac:dyDescent="0.3">
      <c r="A1946" s="7" t="s">
        <v>16</v>
      </c>
      <c r="B1946" s="2" t="str">
        <f t="shared" si="30"/>
        <v xml:space="preserve"> Employee Fractures Heel In Fall From Ladder .  On March 25  2013  Employee #1 was assigned to repair a metal chimney top on  the roof of a single family house. The employee used a 24-ft Werner aluminum  ladder (Model Number D224-2) placing it against the house wall for one story  roof access. The employee finished the repair job and was ready to climb down.  Employee #1 stepped on the ladder to descend the ladder slid and the employee  fell approximately 10 ft to the ground. The employee was transported to an  area hospital  where he was treated for a fractured right foot. Employee #1  was hospitalized for three days.                                                </v>
      </c>
      <c r="C1946" t="s">
        <v>3568</v>
      </c>
      <c r="D1946" t="s">
        <v>3569</v>
      </c>
    </row>
    <row r="1947" spans="1:4" x14ac:dyDescent="0.3">
      <c r="A1947" s="7" t="s">
        <v>16</v>
      </c>
      <c r="B1947" s="2" t="str">
        <f t="shared" si="30"/>
        <v xml:space="preserve"> Employee Falls From Roof And Dies .  At approximately 2:45 p.m. on December 14  2011  Employee #1  with Roofing  Louisiana General Contractors  LLC  was working on the roof of a two story  apartment building. Employee #1 was applying roofing shingles around a chimney  stack. The chimney stack was approximately two feet away from the edge of the  roof. The pitch of the roof was 4:12. Employee #1 was not provided with fall  protection. Employee #1 fell approximately 18 feet to the ground  causing  fractures and  ultimately  death.                                               </v>
      </c>
      <c r="C1947" t="s">
        <v>3570</v>
      </c>
      <c r="D1947" t="s">
        <v>3571</v>
      </c>
    </row>
    <row r="1948" spans="1:4" x14ac:dyDescent="0.3">
      <c r="A1948" s="7" t="s">
        <v>16</v>
      </c>
      <c r="B1948" s="2" t="str">
        <f t="shared" si="30"/>
        <v xml:space="preserve"> Employee Falls 18 Feet From Roof .  On October 24  2011 Employee #1 of Hilario Valero  fell 18 feet from a roof  while removing and replacing existing chimney siding.                           </v>
      </c>
      <c r="C1948" t="s">
        <v>3572</v>
      </c>
      <c r="D1948" t="s">
        <v>3573</v>
      </c>
    </row>
    <row r="1949" spans="1:4" x14ac:dyDescent="0.3">
      <c r="A1949" s="7" t="s">
        <v>16</v>
      </c>
      <c r="B1949" s="2" t="str">
        <f t="shared" si="30"/>
        <v xml:space="preserve"> Chimney Installer Is Injured In Fall From Roof .  At 3:30 p.m. on July 27  2011  Employee #1 was working on top of a chimney  installing sheet metal at a construction site in Pacific Grove  CA. He fell  down from the chimney and the roof. He suffered unspecified injuries and was  taken to Community Hospital  Monterey  CA. His injuries required  hospitalization for more than 24 hours. The injured employee was not a  contract worker. This accident was reported by the employee's employer  Chris  Dinner Heating  Inc.  Sand City  CA  on July 28  2011  at 9:15 a.m.             </v>
      </c>
      <c r="C1949" t="s">
        <v>3574</v>
      </c>
      <c r="D1949" t="s">
        <v>3575</v>
      </c>
    </row>
    <row r="1950" spans="1:4" x14ac:dyDescent="0.3">
      <c r="A1950" s="7" t="s">
        <v>16</v>
      </c>
      <c r="B1950" s="2" t="str">
        <f t="shared" si="30"/>
        <v xml:space="preserve"> Employee Is Killed In Fall From Roof .  At 9:30 a.m. on November 1  2010  Employee #1  with Mike J Foy Stucco  LLC   was on a residential roof performing stucco work on a chimney. He lost his  footing near the edge of the roof  fell through a pool screen  and struck his  head on a concrete pool deck. Employee #1 was transported to Manatee Memorial  Hospital  where he was pronounced dead.                                         </v>
      </c>
      <c r="C1950" t="s">
        <v>3175</v>
      </c>
      <c r="D1950" t="s">
        <v>3576</v>
      </c>
    </row>
    <row r="1951" spans="1:4" x14ac:dyDescent="0.3">
      <c r="A1951" s="7" t="s">
        <v>16</v>
      </c>
      <c r="B1951" s="2" t="str">
        <f t="shared" si="30"/>
        <v xml:space="preserve"> Employee Is Killed In Fall From Scaffold .    On November 19  2009  a three-man crew was repointing a chimney on the roof  of the 3-story multi-family residential building. A tubular welded frame  scaffold  built 5 tiers high  was used for access and for a material and  equipment staging area. Employee #1 was climbing the scaffold frame to access  the roof when he became physically distressed  according to a witness. After  Employee #1 entered an intermediate platform to rest  he collapsed and fell 25  ft from the platform onto an asphalt surface. He was killed. Employee #1 had  hernia surgery two weeks prior to the incident. Emergency responders noted  that the Employee #1 had signs of internal bleeding near the surgery incision.  </v>
      </c>
      <c r="C1951" t="s">
        <v>3257</v>
      </c>
      <c r="D1951" t="s">
        <v>3577</v>
      </c>
    </row>
    <row r="1952" spans="1:4" x14ac:dyDescent="0.3">
      <c r="A1952" s="7" t="s">
        <v>16</v>
      </c>
      <c r="B1952" s="2" t="str">
        <f t="shared" si="30"/>
        <v xml:space="preserve"> Employee'S Leg Is Fractured In Miss.  On May 28  2008  Employee #1 was repointing a chimney cap and was removing the  cap and setting it down. As he moved from the work platform  he miss-stepped  and fractured his left leg. He was hospitalized for his injury.                 </v>
      </c>
      <c r="C1952" t="s">
        <v>3578</v>
      </c>
      <c r="D1952" t="s">
        <v>3579</v>
      </c>
    </row>
    <row r="1953" spans="1:4" x14ac:dyDescent="0.3">
      <c r="A1953" s="7" t="s">
        <v>16</v>
      </c>
      <c r="B1953" s="2" t="str">
        <f t="shared" si="30"/>
        <v xml:space="preserve"> Employee Killed In Fall From Extension Ladder .  In January 1  2008  Employee #1 was on an extension ladder trying to adjust a  chimney cap when he lost his balance and fell 23 ft onto concrete footings. He  died of head injuries sustained in the fall. The ladder was not secured.        </v>
      </c>
      <c r="C1953" t="s">
        <v>3580</v>
      </c>
      <c r="D1953" t="s">
        <v>3581</v>
      </c>
    </row>
    <row r="1954" spans="1:4" x14ac:dyDescent="0.3">
      <c r="A1954" s="7" t="s">
        <v>16</v>
      </c>
      <c r="B1954" s="2" t="str">
        <f t="shared" si="30"/>
        <v xml:space="preserve"> Employee Dies When He Falls Off Chimney .  On May 21  2007  Employee #1 was attempting to scale the step irons on the  exterior of a 175-ft chimney. He was using a 6 foot climbing lanyard as a  positioning device. One of the rebar hooks on the lanyard failed and he fell  approximately 35 feet. Employee #1 was not attached to a fall protection  system. He died as a result of the fall.                                        </v>
      </c>
      <c r="C1954" t="s">
        <v>3582</v>
      </c>
      <c r="D1954" t="s">
        <v>3583</v>
      </c>
    </row>
    <row r="1955" spans="1:4" x14ac:dyDescent="0.3">
      <c r="A1955" s="7" t="s">
        <v>16</v>
      </c>
      <c r="B1955" s="2" t="str">
        <f t="shared" si="30"/>
        <v xml:space="preserve"> Employee Is Killed In Fall From Roof .  On August 10  2010  Employee #1  of Clements Dean Building Company  LLC  was  removing the roof over the Spring Street Recreation Center. He walked across  the roof and he fell through a section of galvanized sheet metal   approximately 35 ft  to the concrete floor of an empty swimming pool and was  killed. Employee #1 was not using fall protection. Another contributing factor  for the incident was the galvanized sheet metal had been weakened over years  of being exposed to chlorine vapors from the pool.                              </v>
      </c>
      <c r="C1955" t="s">
        <v>3175</v>
      </c>
      <c r="D1955" t="s">
        <v>3584</v>
      </c>
    </row>
    <row r="1956" spans="1:4" x14ac:dyDescent="0.3">
      <c r="A1956" s="7" t="s">
        <v>16</v>
      </c>
      <c r="B1956" s="2" t="str">
        <f t="shared" si="30"/>
        <v xml:space="preserve"> Employee In Lift Basket Killed When Truck Overturns .  At 4:34 p.m. on November 12  2007  Employee #1 and a coworker  of Gurdon  Brothers Communications Construction  Inc.  were installing a strand of  support cable onto wooden poles and anchoring them. This support cable would  then have a utility cable secured on it with a cable lasher. The two men were  using an aerial device mounted on a 1974 Ford  F600 truck  VIN #F61DCT24838.  Employee #1 was in the basket  while the coworker was driving the truck and  helping on the ground. The free end of the strand was anchored to a pole and  the strand spool was mounted on a trailer behind the truck. The truck was  moving toward the next pole  which was at the top of a road with a 9 degree  slope when the strand became entangled in tree branches. The truck driver  stopped at the top of the slope  dismounted from the truck  and used a layup  stick to maneuver the strand through the trees. As he was finishing  the truck  started rolling down the slope and then hit an embankment on the right before  overturning to the left. Employee #1 was still secured by a personal arrest  system to the basket when it struck the ground. He was transported to Mountain  Community Hospital  where he was pronounced dead less than an hour later. The  truck's parking brake had been removed and an auxiliary parking device  a Mico  Lock Switch  had been installed on the truck. Although available  wheel chocks  had not been used.                                                              </v>
      </c>
      <c r="C1956" t="s">
        <v>3585</v>
      </c>
      <c r="D1956" t="s">
        <v>3586</v>
      </c>
    </row>
    <row r="1957" spans="1:4" x14ac:dyDescent="0.3">
      <c r="A1957" s="7" t="s">
        <v>16</v>
      </c>
      <c r="B1957" s="2" t="str">
        <f t="shared" si="30"/>
        <v xml:space="preserve"> Steelworker Fractures Wrists In Fall From Beam .  On November 17  2008  Employee #1 was a union journeyman steel connector  working for a steel erection contractor at a public school construction site.  He was on a field beam at the north end of building B  ready to cut a choker  loose from a crane. He cleared the choker  and the crane hook started going  up. As it did  the choker caught on a bolt of the beam. A radio operator  signaled for the crane operator to stop  and the operator disengaged the  crane's clutch. Suddenly  the eye of the choker slipped off the shear  connection plate  causing the beam to flex and bounce. The sudden movement of  the beam threw Employee #1 from the beam. He fell 14 feet  5 inches to the  ground and fractured both wrists. He was hospitalized for four days. Two  contributing factors to the accident were that Employee #1 failed to clear the  choker completely from any part of the beam and that the radio operator did  not respond properly when the choker became caught on a bolt.                   </v>
      </c>
      <c r="C1957" t="s">
        <v>3587</v>
      </c>
      <c r="D1957" t="s">
        <v>3588</v>
      </c>
    </row>
    <row r="1958" spans="1:4" x14ac:dyDescent="0.3">
      <c r="A1958" s="7" t="s">
        <v>16</v>
      </c>
      <c r="B1958" s="2" t="str">
        <f t="shared" si="30"/>
        <v xml:space="preserve"> Employee Fell To The Ground .  An employee was sitting on top of a concrete column adding concrete to the  inside of the cinder blocks. The wass burst apart due to the weight of the wet  concrete causing the employee to fall to the ground. He was hospitalized for  his injuries.                                                                   </v>
      </c>
      <c r="C1958" t="s">
        <v>3589</v>
      </c>
      <c r="D1958" t="s">
        <v>3590</v>
      </c>
    </row>
    <row r="1959" spans="1:4" x14ac:dyDescent="0.3">
      <c r="A1959" s="7" t="s">
        <v>16</v>
      </c>
      <c r="B1959" s="2" t="str">
        <f t="shared" si="30"/>
        <v xml:space="preserve"> Employee Dies After Collapsing On Work Platform .  At 8:00 a.m. on May 27  2008  Employee #1 and a coworker were climbing a  ladder on the sulfur recovery unit contactor column while working a turnaround  in a crude oil gas processing plant. They were taking tools and equipment to  the column's fourth deck catwalk  60 feet above the ground  in preparation to  remove every other bolt on the column manway for planned maintenance. At 9:00  a.m.  Employee #1 appeared restless and uncomfortable and collapsed while on  the fourth deck. His coworker called emergency medical services. Another  coworker (with a personal hydrogen sulfide monitor) entered the area  climbed  to the fourth deck  and administered CPR. The hydrogen sulfide level was  nondetectable. The fire department was called at 9:07 a.m. and arrived  on-scene at 9:27a.m. Employee #1 was moved to ground level from the fourth  deck catwalk and was transported to the morgue. The coroner reported that  Employee #1 died from hypertensive coronary artery disease. The incident was  determined to be nonwork related.                                               </v>
      </c>
      <c r="C1959" t="s">
        <v>3591</v>
      </c>
      <c r="D1959" t="s">
        <v>3592</v>
      </c>
    </row>
    <row r="1960" spans="1:4" x14ac:dyDescent="0.3">
      <c r="A1960" s="7" t="s">
        <v>16</v>
      </c>
      <c r="B1960" s="2" t="str">
        <f t="shared" si="30"/>
        <v xml:space="preserve"> Employee Suffers Fractures In Fall From Ladder .  At approximately 10:45 a.m. on April 09  2013  Employee#1  of Golden State  Fire Protection  was working at a jobsite climbing a ladder while carrying a  piece of 2-ft long pipe. While he was on the ladder attempting to transfer  from the ladder to the deck and underneath the edge of the deck  the ladder  slid. Employee #1 lost his balance and fell approximately 13-ft to the  concrete floor below. The employee was transported to an area hospital  where  he was treated for unspecified multiple fractures. Employee #1 was  hospitalized for two days.                                                      </v>
      </c>
      <c r="C1960" t="s">
        <v>3593</v>
      </c>
      <c r="D1960" t="s">
        <v>3594</v>
      </c>
    </row>
    <row r="1961" spans="1:4" x14ac:dyDescent="0.3">
      <c r="A1961" s="7" t="s">
        <v>16</v>
      </c>
      <c r="B1961" s="2" t="str">
        <f t="shared" si="30"/>
        <v xml:space="preserve"> Employee'S Skull And Arms Are Fractured In Fall From Pole .  At approximately 1:30 p.m. on November 28  2012  Employee #1  a  telecommunication installer  had been performing his duties as a cable  installation technician at his employer's facility  for approximately six  hours. The employer was Cable Brothers  Inc.  a telecommunication cable  installation company. Employee #1 was performing a regularly assigned task of  installing cable from one telephone pole to the next  in an attempt to install  a new telecommunication cable. Employee #1 used his climbing gaffs to climb  the telephone pole to the height necessary to install the telecommunication  cable. Employee #1 could not use a climbing belt because a plastic conduit  pipe ran up the side of the telephone pole. When he reached the working  height  he attempted to secure himself with the climbing belt. As Employee #1  was placing the belt under the plastic conduit  his improperly maintained  climbing gaff broke out  and he fell approximately 25 feet. Employee #1  sustained fractures to his skull and arms  as a result of the fall from the  telephone pole. Employee #1 was transported to St. Francis Medical Center for  treatment  and he was hospitalized. Cable Brothers notified the Division about  the accident on November 28  2012. Two employees were working with and in  close proximity to Employee #1  and both those employees were interviewed. The  investigation concluded that there was an accident-related violation for not  properly inspecting and maintaining the climbing gaffs. As a result  the  Division issued a serious accident related citation.                            </v>
      </c>
      <c r="C1961" t="s">
        <v>3595</v>
      </c>
      <c r="D1961" t="s">
        <v>3596</v>
      </c>
    </row>
    <row r="1962" spans="1:4" x14ac:dyDescent="0.3">
      <c r="A1962" s="7" t="s">
        <v>16</v>
      </c>
      <c r="B1962" s="2" t="str">
        <f t="shared" si="30"/>
        <v xml:space="preserve"> Employee Sustains Multiple Injuries In Fall .  At approximately 6:45 a.m. on December 2  2010  Employee #1 was working as  journeyman carpenter at a jobsite in La Jolla  CA. Employee #1 was assigned  the job of replacing a pair of screw jacks on a metal form in a parking  garage. Employee #1 climbed the metal falsework support form to reach the two  screw jacks. He climbed down to retrieve the replacement jacks  and his feet  slipped on the form. Employee #1 tried to hold onto the header beam he had  just released from the form  but it slipped out  and he fell backward  approximately 5 to 6 feet. He landed partially on the concrete deck and  partially on an excavated dirt pit below  and suffered a broken clavicle and  dislocated shoulder from the fall. The 6-foot long metal beam fell off the top  of the form and fell 11 feet on to Employee #1. Employee #1 deflected the beam  with his left hand and fractured his wrist. Employee #1 was transported to  Scripps Memorial Hospital  where he was hospitalized for more than two days.    </v>
      </c>
      <c r="C1962" t="s">
        <v>3597</v>
      </c>
      <c r="D1962" t="s">
        <v>3598</v>
      </c>
    </row>
    <row r="1963" spans="1:4" x14ac:dyDescent="0.3">
      <c r="A1963" s="7" t="s">
        <v>16</v>
      </c>
      <c r="B1963" s="2" t="str">
        <f t="shared" si="30"/>
        <v xml:space="preserve"> Employee Is Killed In Fall From Scaffold .  On April 9  2006  Employee #1 was a boilermaker setting tubes inside the  boiler of a coal power plant. He was climbing the system scaffold frame and  was killed  when he fell 90 ft.                                                 </v>
      </c>
      <c r="C1963" t="s">
        <v>3257</v>
      </c>
      <c r="D1963" t="s">
        <v>3599</v>
      </c>
    </row>
    <row r="1964" spans="1:4" x14ac:dyDescent="0.3">
      <c r="A1964" s="7" t="s">
        <v>16</v>
      </c>
      <c r="B1964" s="2" t="str">
        <f t="shared" si="30"/>
        <v xml:space="preserve"> Employee Injured In Fall Into Cofferdam .  On July 24  2007  Employee #1 was lowering a welding cable to a coworker  inside a cofferdam when the welding cable became entangled on a 5 ft wide mat  that was lying across the top of the cofferdam. Employee #1 had climbed onto  the mat to untangle the cable when he slipped and fell. He dropped 14 ft onto  a concrete pipe and then fell another 10 ft onto the soft mud of the lower  level. He sustained several fractured ribs and internal injuries  for which he  was hospitalized.                                                               </v>
      </c>
      <c r="C1964" t="s">
        <v>3600</v>
      </c>
      <c r="D1964" t="s">
        <v>3601</v>
      </c>
    </row>
    <row r="1965" spans="1:4" x14ac:dyDescent="0.3">
      <c r="A1965" s="7" t="s">
        <v>16</v>
      </c>
      <c r="B1965" s="2" t="str">
        <f t="shared" si="30"/>
        <v xml:space="preserve"> Employee Injured In Fall From Ladder Used To Set Pilings .  Employee #1 fell from a ladder on a lead assembly used to set pilings.  Employee #1 fell  struck an I-beam  and then fell into the water at the bottom  of the coffer dam. He was hospitalized.                                         </v>
      </c>
      <c r="C1965" t="s">
        <v>3602</v>
      </c>
      <c r="D1965" t="s">
        <v>3603</v>
      </c>
    </row>
    <row r="1966" spans="1:4" x14ac:dyDescent="0.3">
      <c r="A1966" s="7" t="s">
        <v>16</v>
      </c>
      <c r="B1966" s="2" t="str">
        <f t="shared" si="30"/>
        <v xml:space="preserve"> Employee Sustains Fracture In Fall As A Wall Collapses .  At about 8:00 a.m. on September 28  2013  Employee #1  with Cg Scaffolding   was installing guardrails on a bracket/stacker scaffold on an architectural  wall in the front of a two-story house. As Employee #1 was installing the last  section of the guardrails  the architectural wall gave way. Employee #1 fell   with the wall  16 feet and six ins. on to a concrete floor. Employee #1 was  hospitalized for five weeks with an unspecified fracture.                       </v>
      </c>
      <c r="C1966" t="s">
        <v>3604</v>
      </c>
      <c r="D1966" t="s">
        <v>3605</v>
      </c>
    </row>
    <row r="1967" spans="1:4" x14ac:dyDescent="0.3">
      <c r="A1967" s="7" t="s">
        <v>16</v>
      </c>
      <c r="B1967" s="2" t="str">
        <f t="shared" si="30"/>
        <v xml:space="preserve"> Four Hvac Workers Are Injured When Floor Collapses .  On September 5  2013  Employee #1  a 44-year-old male  Employee #2  a  30-year-old male  Employee #3  31-year-old male  all with Nice and Cool Inc.   were working with a fourth worker to install a Trane HVAC and ductwork systems  at a restaurant under construction. The employees were required to install the  HVAC system within a non-structural steel frame. The nonstructural steel was  installed for the construction of a suspended ceiling and was located  approximately 10 feet above ground. After unloading the equipment and tools   the employees ascended on the nonstructural steel frame on the frame. Employee  #3 and Employee #4 were installing the HVAC system while Employee #1 and  Employee #2 were putting the flex ductwork when the frame collapsed. The four  workers fell approximately 10 ft to the ground. Paramedics were summoned to  the scene and transported Employee #1  Employee #2  and Employee #3 to LA  County USC Medical Center for treatment of non-serious injuries received  during the fall.                                                                </v>
      </c>
      <c r="C1967" t="s">
        <v>3606</v>
      </c>
      <c r="D1967" t="s">
        <v>3607</v>
      </c>
    </row>
    <row r="1968" spans="1:4" x14ac:dyDescent="0.3">
      <c r="A1968" s="7" t="s">
        <v>16</v>
      </c>
      <c r="B1968" s="2" t="str">
        <f t="shared" si="30"/>
        <v xml:space="preserve"> Three Workers Fall From Collapsing Patio And Sustain Burns .  On August 14  2013  Employee #1  the owner of a roofing company  and Coworkers  #1 and #2  employed fulltime by the company  were working on a patio at a  residential building. The patio collapsed. The three workers fell from the  patio and sustained burns. A call was placed for emergency services  and El  Centro Fire Department responded. The three injured workers were transported  to the hospital  where they were admitted and treated for second and third  degree burns. The Fire Department reported this incident to Cal/OSHA at 9:13  a.m. on August 14  2013. Cal/OSHA arrived at the site on August 15  2013  to  conduct its investigation.                                                      </v>
      </c>
      <c r="C1968" t="s">
        <v>3608</v>
      </c>
      <c r="D1968" t="s">
        <v>3609</v>
      </c>
    </row>
    <row r="1969" spans="1:4" x14ac:dyDescent="0.3">
      <c r="A1969" s="7" t="s">
        <v>16</v>
      </c>
      <c r="B1969" s="2" t="str">
        <f t="shared" si="30"/>
        <v xml:space="preserve"> Two Workers Fall From Scaffold And One Dies .  On July 23  2013  Employees #1 and #2  of Preferred Sandblasting &amp; Painting  LLC  were painting the exterior of a water tower. They were working from a  suspension scaffold 30 feet above ground along the side of the tower. The  employees were not using personal fall arrest devices while on the  scaffolding. The cable on one side of the scaffolding pulled free  and that  side of the scaffolding fell. Both employees fell to the ground and were  injured. Employee #1 died on September 8  2013  from a head fracture he  received in the fall.                                                           </v>
      </c>
      <c r="C1969" t="s">
        <v>3610</v>
      </c>
      <c r="D1969" t="s">
        <v>3611</v>
      </c>
    </row>
    <row r="1970" spans="1:4" x14ac:dyDescent="0.3">
      <c r="A1970" s="7" t="s">
        <v>16</v>
      </c>
      <c r="B1970" s="2" t="str">
        <f t="shared" si="30"/>
        <v xml:space="preserve"> Two Painters Injured In Fall When Scaffold Rope Breaks .  On July 18  2013  Employees #1 and #2  and Coworker #1  all painters employed  by a painting contractor  were painting the exterior of a residential  building. Employees #1 and #2 were working from a two-point suspended scaffold  approximately 26 feet above the ground. The scaffolding rope on the left side  broke. Both employees fell to the ground. Coworker #1 witnessed their falls.  Emergency medical services were called  and Employees #1 and #2 were  transported to San Francisco General Hospital. Both were admitted. Employee #1  was treated for a concussion. Employee #2 was treated for multiple unspecified  fractures. The San Francisco Fire Department reported this incident to  Cal/OSHA at 10:56 a.m. on July 18  2013. The subsequent investigation resulted  in the issuance to the employer of numerous general and serious citations and  one serious accident-related citation.                                          </v>
      </c>
      <c r="C1970" t="s">
        <v>3612</v>
      </c>
      <c r="D1970" t="s">
        <v>3613</v>
      </c>
    </row>
    <row r="1971" spans="1:4" x14ac:dyDescent="0.3">
      <c r="A1971" s="7" t="s">
        <v>16</v>
      </c>
      <c r="B1971" s="2" t="str">
        <f t="shared" si="30"/>
        <v xml:space="preserve"> Employee Fractures Several Bones From Fall Off A Ladder .  At approximately 4:00 p.m. on April 2  2012  Employee #1 was a 1-1/8 inch hole  in the wood framing with an electric drill  Milwaukee Cat. No. 1675-1  Serial  No. 413B400521677. As he applied force to the drill  the ladder swung out from  under employees' feet causing employee to fall to concrete slab. He was  transported via ambulance to Marin General Hospital in Greenbrae  CA  where he  remained hospitalized and treated for broken left collarbone  two fractures to  right hip  and ten broken ribs.                                                 </v>
      </c>
      <c r="C1971" t="s">
        <v>3614</v>
      </c>
      <c r="D1971" t="s">
        <v>3615</v>
      </c>
    </row>
    <row r="1972" spans="1:4" x14ac:dyDescent="0.3">
      <c r="A1972" s="7" t="s">
        <v>16</v>
      </c>
      <c r="B1972" s="2" t="str">
        <f t="shared" si="30"/>
        <v xml:space="preserve"> Employee Is Injured In Fall From Ladder .  On November 18  2011  Employee #1  a service technician with an air  conditioning and heating company  was servicing a roof-mounted evaporative  cooling system. While climbing a ladder to the roof  the ladder slipped. He  fell 12 ft to the ground. Employee #1 was hospitalized for a ruptured spleen  and fractures to his ribs and clavicle.                                         </v>
      </c>
      <c r="C1972" t="s">
        <v>1472</v>
      </c>
      <c r="D1972" t="s">
        <v>3616</v>
      </c>
    </row>
    <row r="1973" spans="1:4" x14ac:dyDescent="0.3">
      <c r="A1973" s="7" t="s">
        <v>16</v>
      </c>
      <c r="B1973" s="2" t="str">
        <f t="shared" si="30"/>
        <v xml:space="preserve"> Worker Sustains Fractures In Fall From Ladder Jack Scaffold .  On November 2  2011  an employee was working for D.J.K. Construction  Inc. He  was performing roofing and trim work on a two-story residential building. He  was descending a ladder from a ladder jack scaffold platform  when he fell. He  fell less than 10 feet (3 meters)  fracturing several ribs  vertebrae  and his  scapula. He was transported via ambulance to a hospital.                        </v>
      </c>
      <c r="C1973" t="s">
        <v>3617</v>
      </c>
      <c r="D1973" t="s">
        <v>3618</v>
      </c>
    </row>
    <row r="1974" spans="1:4" x14ac:dyDescent="0.3">
      <c r="A1974" s="7" t="s">
        <v>16</v>
      </c>
      <c r="B1974" s="2" t="str">
        <f t="shared" si="30"/>
        <v xml:space="preserve"> Employee Is Injured In Fall From Roof .  At approximately 9:50 a.m. on September 19  2011  an employee  a journeyman  carpenter employed by Rushton-Hawley  Inc.  was nailing down starter sheathing  at the edge of a 3 to 12 slope roof at a residential construction site in  Greenbrae  CA. He was framing a carport for a new residential building. He  fell to the ground. The fall height was 9 feet. The injured employee was  hospitalized with a concussion on the right side of his head and fractures to  his right collar bone  four ribs  and right scapula.                            </v>
      </c>
      <c r="C1974" t="s">
        <v>3619</v>
      </c>
      <c r="D1974" t="s">
        <v>3620</v>
      </c>
    </row>
    <row r="1975" spans="1:4" x14ac:dyDescent="0.3">
      <c r="A1975" s="7" t="s">
        <v>16</v>
      </c>
      <c r="B1975" s="2" t="str">
        <f t="shared" ref="B1975:B2038" si="31">_xlfn.TEXTJOIN(". ",FALSE, C1975, D1975)</f>
        <v xml:space="preserve"> Employee Is Injured In Fall From Roof .  At approximately 2:30 a.m. on August 30  2011  Employee #1 was working for a  telecommunications contractor  and his employer had a contract with a  communications company to install a new antenna and some other new cables and  components on the existing cellular-phone equipment installed on several  church buildings in Menlo Park. This equipment was located on the two  different roofs: on the sloped roof of the church and on the flat roof of the  structure adjacent to the church. Employee #1 arrived at the jobsite  and  Coworker #1  a foreman  was present at the jobsite with two other coworkers.  It was Employee #1's first time working at this jobsite. Coworker #1 directed  Employee #1 to go up on the flat roof by using a fixed ladder to test some new  equipment that had just been installed. This fixed ladder was located against  the church wall and in a wide roof opening measuring approximately 10 feet  wide  8 feet long and 10 feet high. The open edges of this roof opening were  not guarded. Employee #1 and Coworker #1 went up on the flat roof. Both of  them were wearing harnesses but Employee #1 and Coworker #1 were not tied off.  The equipment to be tested was in the middle of the roof  far away from the  roof edge. Employee #1 was working on the equipment when he realized he needed  tools that were located back on the ground. To get back to the fixed ladder   Employee #1 and Coworker #1 had to pass by the edge of the roof opening. The  10 feet of this walkway near the opened roof's edge was approximately 24  inches wide and it was obstructed with three extending wood blocks that were  anchored to the roof to hold some other equipment along with a unistrut that  was holding a cable tray. Employee #1 tripped on one of these obstructions and  lost his balance  and fell off the opened roof's edge approximately 10 feet  below on the ground. Employee #1 fractured his right clavicle. Coworker #1  witnessed this accident. Employee #1 was transported to Stanford Hospital  and  he was hospitalized for two days. After the accident  the employer installed a  temporary guardrail on this opened side of the roof edge. The Division will  issue serious accident related citations to the employer for not providing  appropriate fall protection or guard rails to its employees when they were  exposed to a fall hazard. (T8 CCR 1632(b)(1)  1670(a).                          </v>
      </c>
      <c r="C1975" t="s">
        <v>3619</v>
      </c>
      <c r="D1975" t="s">
        <v>3621</v>
      </c>
    </row>
    <row r="1976" spans="1:4" x14ac:dyDescent="0.3">
      <c r="A1976" s="7" t="s">
        <v>16</v>
      </c>
      <c r="B1976" s="2" t="str">
        <f t="shared" si="31"/>
        <v xml:space="preserve"> Employee Sustains Multiple Fractures In Fall From Roof .  On April 12  2011  Employer #2  a homeowner  hired Employer #1  an unlicensed  contractor  to paint parts of Employer #2's house. Employer #1 went to a paint  store in the Temescal neighborhood of Oakland to purchase paint  and hired  Employee #1 at that location. Employee #1 was a 54-year-old painter with 20  years of experience  and had never worked for either Employer #1 or Employer  #2. At the worksite  Employee #1 was assigned to paint the chimney on the  outside of the house. Employee #1 placed a ladder to the right side of the  chimney and climbed on to the roof. He then used a rope to haul supplies to  the roof. Employee #1 was lifting a board up with the rope and slipped on the  wet roof. Employee #1 slid down the front side of the roof. He tried to grab  hold of the rafters on the roof  but was unable to stop his fall. Employee #1  fell approximately 17 feet into a rhododendron bush located below Employee  #1's working position. Employee #1 sustained multiple injuries from the fall   including five rib fractures on his left side  an orbital fracture on the left  side  and a fractured left clavicle. At the beginning of the work day   Employee #1 had driven his own vehicle to the worksite. Approximately 10  minutes after the accident  Employer #1 drove Employee #1 to Employee #1's  house in his vehicle. Employees from another worksite followed the vehicle to  Employee #1's house in order to drive Employer #1 back to the worksite.  Employer #1 did not implement use of fall protection or fall protection  systems when assigning work to employees at elevated work locations with known  exposed unprotected leading edges of the roof. Employer #1 also did not ensure  the availability of emergency medical services for this injured employee at  the time of injury.                                                             </v>
      </c>
      <c r="C1976" t="s">
        <v>3622</v>
      </c>
      <c r="D1976" t="s">
        <v>3623</v>
      </c>
    </row>
    <row r="1977" spans="1:4" x14ac:dyDescent="0.3">
      <c r="A1977" s="7" t="s">
        <v>16</v>
      </c>
      <c r="B1977" s="2" t="str">
        <f t="shared" si="31"/>
        <v xml:space="preserve"> Employee Is Injured In Fall From Roof .  On June 17  2010  Employee #1 was installing/repairing a TV satellite system  on a building's roof 7 ft 11 in. high. Employee #1 was utilizing personal fall  protection but for some reason fell off the roof on to a concrete sidewalk.  Employee #1 sustained fractures to his clavicle and three ribs. Employee #1  was hospitalized.                                                               </v>
      </c>
      <c r="C1977" t="s">
        <v>3619</v>
      </c>
      <c r="D1977" t="s">
        <v>3624</v>
      </c>
    </row>
    <row r="1978" spans="1:4" x14ac:dyDescent="0.3">
      <c r="A1978" s="7" t="s">
        <v>16</v>
      </c>
      <c r="B1978" s="2" t="str">
        <f t="shared" si="31"/>
        <v xml:space="preserve"> Employee Is Injured In Fall From Ladder .  On January 19  2010  Employee #1 was working with a crew that was installing a  steel sheet metal box header between two steel stud walls in a commercial  building under construction. The two walls were located 25 ft apart. The box  header was 5.5 ft by 5.5 ft by 25 ft. The box was being installed 12 ft above  the floor. Employee #1 was standing on the fifth rung of an 8 ft A-frame  ladder next to one wall. A coworker was on a rolling scaffold next to the  other wall. Two other coworkers handed the box up to Employee #1 and the other  worker on the scaffold. The coworker working on the end with Employee #1  climbed another A-frame to place vice clamps on the box as a temporary  connection to the wall. Employee #1 and the coworker working with him had  difficulty getting the box into the right position due to a hanger wire  protruding from the ceiling. The coworker pushed the wire and Employee #1  tried to push the box into place. Employee #1's ladder tipped over. He and the  box fell to the concrete floor. Employee #1 sustained four fractured ribs  a  fractured collar bone  and lacerations to his head and thumb. Employee #1 was  hospitalized for two days for treatment of his injuries.                        </v>
      </c>
      <c r="C1978" t="s">
        <v>1472</v>
      </c>
      <c r="D1978" t="s">
        <v>3625</v>
      </c>
    </row>
    <row r="1979" spans="1:4" x14ac:dyDescent="0.3">
      <c r="A1979" s="7" t="s">
        <v>16</v>
      </c>
      <c r="B1979" s="2" t="str">
        <f t="shared" si="31"/>
        <v xml:space="preserve"> Two Utility Workers Are Injured When Truck Strikes Lift .  On October 1  2012  Employee #1  a laborer  and Employee #2  an electrician   both employed by the Town of Amherst (NY) Highway Department  were suspended  in the bucket (personnel carrier) of an aerial lift truck. They were doing  installation work along a road. Their truck was struck by a tractor trailer.  Both employees were thrown from the bucket. They fell approximately 20 feet.  Both were transported to the hospital  admitted  and treated for serious  unspecified multiple fractures.                                                 </v>
      </c>
      <c r="C1979" t="s">
        <v>3626</v>
      </c>
      <c r="D1979" t="s">
        <v>3627</v>
      </c>
    </row>
    <row r="1980" spans="1:4" x14ac:dyDescent="0.3">
      <c r="A1980" s="7" t="s">
        <v>16</v>
      </c>
      <c r="B1980" s="2" t="str">
        <f t="shared" si="31"/>
        <v xml:space="preserve"> Employee Suffers Several Fractures Due To A Man Lift Turn Ov .  At approximately 12:00 pm  on August 1  2011 Employee #1 of JFC Construction   Inc.  was driving an aerial device (Genie s-85) slowly down a steep (13.2  degrees)  part of a private asphalt road. He felt he was sliding toward the  left side of the road and going too fast  so he steered the unit toward a hill  embankment as he prepared to jump off. The unit hit the embankment and turned  180-degree over. Employee #1 was trapped between the boom and the body of the  unit. As a result  Employee #1 sustained fractures to three ribs  spinal  column and skull and concussions. Employee #1 was helped by Employee #2 who  was about 10 feet behind him in a truck (Peterbuilt). He called the ER for  assistance.                                                                     </v>
      </c>
      <c r="C1980" t="s">
        <v>3628</v>
      </c>
      <c r="D1980" t="s">
        <v>3629</v>
      </c>
    </row>
    <row r="1981" spans="1:4" x14ac:dyDescent="0.3">
      <c r="A1981" s="7" t="s">
        <v>16</v>
      </c>
      <c r="B1981" s="2" t="str">
        <f t="shared" si="31"/>
        <v xml:space="preserve"> Two Employees Are Injured In Structural Collapse .  On July 26  2011  Employee #1 and Employee #2  employed by Iron Industries   Inc.  a steel erection contractor  were working to construct a building at the  new College of the Sequoias campus near Tulare  CA. They were assisting in the  erection of a new classroom building measuring approximately 33 feet wide  44  feet long  and 19 feet high. The steel fabricator welded onto the steel  upright columns some erection aids to help erect and plumb the building before  welding the joints. Two of the erection aids were not welded properly to the  upright columns  and they broke loose when the steel trusses were set on the  aids as a coworker was winching the building plumb. Employee #1 and Employee  #2 were near the aids when the aids failed  and the steel structure hit them.  They both suffered injuries and were taken to Kaweah Delta Medical Center   Visalia  CA  for treatment. Employee #1 was hospitalized with unspecified  injuries. Employee #2 was treated for a fracture and released. The incident  was reported to Cal/OSHA by the employer on July 26  2011.                      </v>
      </c>
      <c r="C1981" t="s">
        <v>3630</v>
      </c>
      <c r="D1981" t="s">
        <v>3631</v>
      </c>
    </row>
    <row r="1982" spans="1:4" x14ac:dyDescent="0.3">
      <c r="A1982" s="7" t="s">
        <v>16</v>
      </c>
      <c r="B1982" s="2" t="str">
        <f t="shared" si="31"/>
        <v xml:space="preserve"> Employee Falls Off Ladder And Is Injured .  At approximately 2:25 p.m. on December 12  2012  Employee #1 was installing  cable TV connections from an extension ladder  which was attached to an aerial  strand wire between two utility poles. He was a qualified person for the work  and had placed the ladder hooks on the aerial strand wire. A TV coaxial cable  had been attached between the aerial strand wire cable and the house. This  coaxial cable was held under tension and created an outward pressure on the  ladder. Employee #1  who was on the ladder  cut this coaxial cable  which  caused the ladder and the aerial strand wire to move outwards and away from  the house. Employee #1 lost his balance and fell from the ladder because of  this movement. He struck the ground and sustained fractures to his left arm   left pelvis and left ankle. Emergency medical personnel were summoned.  Employee #1 was transported to a medical center. At the hospital  he underwent  surgical procedures; afterwards  he was hospitalized for postoperative  treatment.                                                                      </v>
      </c>
      <c r="C1982" t="s">
        <v>3632</v>
      </c>
      <c r="D1982" t="s">
        <v>3633</v>
      </c>
    </row>
    <row r="1983" spans="1:4" x14ac:dyDescent="0.3">
      <c r="A1983" s="7" t="s">
        <v>16</v>
      </c>
      <c r="B1983" s="2" t="str">
        <f t="shared" si="31"/>
        <v xml:space="preserve"> Communication Tower Worker Is Killed In Fall .  At approximately 5:50 p.m. on June 26  2012  Employee #1  of Midwest  Steeplejacks  Inc.  Fargo  ND  was working with Coworker #1 on a 300-foot  telecommunication tower in Solway  MN. They were pathing the tower's  communication dish with another communication dish located on a  telecommunication tower in Bagley  MN  where Coworkers #2 and #3 were working.  The task of pathing involved the sending and receiving of microwave signals  between the two dishes to align and adjust them so they communicated more  effectively. Both dishes had been installed previously. Employee #1 was  wearing an ExoFit XP Tower Climbing Harness equipped with a positioning device  and twin lanyards. Witness interviews obtained from the Beltrami County  Sheriff's Department indicated that Employee #1 was using only one tie-off  point when he unhooked his positioning device to reposition himself at a  different location on the tower. He fell feet first approximately 153 feet.  Employee #1 was pronounced dead at the scene.                                   </v>
      </c>
      <c r="C1983" t="s">
        <v>3634</v>
      </c>
      <c r="D1983" t="s">
        <v>3635</v>
      </c>
    </row>
    <row r="1984" spans="1:4" x14ac:dyDescent="0.3">
      <c r="A1984" s="7" t="s">
        <v>16</v>
      </c>
      <c r="B1984" s="2" t="str">
        <f t="shared" si="31"/>
        <v xml:space="preserve"> Employee Falls Off Ladder  Later Dies .  At approximately 8:15 a.m. on June 27  2011  Employee #1  an independent  painting contractor  was hired to do touch-up work on the front and right side  of a residential dwelling. Without the homeowner's knowledge  Employee #1  removed an old  unused telephone wire that was stapled to the right side of  the house to enable him to paint the entire outside right wall. He took his  24-ft ladder from his truck and leaned it across the cable wires hanging  perpendicularly across the telephone poles across the street from the house.  He climbed up his ladder and cut the opposite end of the unused telephone wire  that he had removed from the right side of the house. The wire he cut was 20  feet above the ground. After he cut the wire  he lost his balance and fell off  the ladder 17 feet onto the concrete sidewalk below. The homeowner heard a  thud and a loud noise and went outside to see what had happened. Employee #1  landed on his right side with his right shoulder resting on the curve and his  lower extremities on the road. The aluminum 24-ft ladder was still erect and  rested on the perpendicular cable wires that were hanging from pole to pole.  There were no witnesses to the incident. Employee #1 was transported to  Stanford Hospital  where he remained in a coma until June 30  2011  when his  life was terminated by his family.                                              </v>
      </c>
      <c r="C1984" t="s">
        <v>3636</v>
      </c>
      <c r="D1984" t="s">
        <v>3637</v>
      </c>
    </row>
    <row r="1985" spans="1:4" x14ac:dyDescent="0.3">
      <c r="A1985" s="7" t="s">
        <v>16</v>
      </c>
      <c r="B1985" s="2" t="str">
        <f t="shared" si="31"/>
        <v xml:space="preserve"> Employee Is Killed In Fall From Ladder .  On July 23  2010  Employee #1  of Utili-Comm South Incorporated  was working  alone in an alleyway and performing repair work on an aerial cable television  line. He was using an extension ladder to reach the cable line  but he was not  tied-off or wearing fall protection. For some reason  Employee #1 fell from  the ladder  striking his head on the ground  which killed him.                  </v>
      </c>
      <c r="C1985" t="s">
        <v>3493</v>
      </c>
      <c r="D1985" t="s">
        <v>3638</v>
      </c>
    </row>
    <row r="1986" spans="1:4" x14ac:dyDescent="0.3">
      <c r="A1986" s="7" t="s">
        <v>16</v>
      </c>
      <c r="B1986" s="2" t="str">
        <f t="shared" si="31"/>
        <v xml:space="preserve"> Employee Is Killed In Fall From Communication Tower .  At approximately 1:30 p.m. on October 12  2011  Employee #1 was working as a  tower technician on a communication tower. Employee #1 and Coworker #1 were  working at a height of approximately 1000 feet above ground  and were located  on the mast of the tower. Employee #1 and Coworker #1 were installing a new  ladder on the tower  and Employee #1 fell from the tower and was killed.        </v>
      </c>
      <c r="C1986" t="s">
        <v>3639</v>
      </c>
      <c r="D1986" t="s">
        <v>3640</v>
      </c>
    </row>
    <row r="1987" spans="1:4" x14ac:dyDescent="0.3">
      <c r="A1987" s="7" t="s">
        <v>16</v>
      </c>
      <c r="B1987" s="2" t="str">
        <f t="shared" si="31"/>
        <v xml:space="preserve"> Steel Worker Is Killed In Fall From Tower .  On August 3  2011 Employee #1  with Sink Tower Erection Co.  was making  modifications to 300-ft-tall cellular tower. He fell 50 ft to the ground and  was killed.                                                                     </v>
      </c>
      <c r="C1987" t="s">
        <v>3641</v>
      </c>
      <c r="D1987" t="s">
        <v>3642</v>
      </c>
    </row>
    <row r="1988" spans="1:4" x14ac:dyDescent="0.3">
      <c r="A1988" s="7" t="s">
        <v>16</v>
      </c>
      <c r="B1988" s="2" t="str">
        <f t="shared" si="31"/>
        <v xml:space="preserve"> Employee Is Killed In Fall From Communication Tower .  On February 20  2011  Employee #1 and Employee #2 were working at  approximately the 109 foot level of a 300 foot high communication/radio tower  installing antennas and antenna wires. In the course of performing the work   Employee # 1 moved around to a different section of the tower where Employee  #2 was positioned. After Employee # 1 and Employee # 2 attached the antenna  wire to the antenna  Employee # 1 asked Employee # 2 if he was ready to move  on. When Employee # 2 turned around to answer  Employee #1 was no longer  there. Employee # 1 had fallen approximately 109 feet to the ground below.  Employee # 1 was killed.                                                        </v>
      </c>
      <c r="C1988" t="s">
        <v>3639</v>
      </c>
      <c r="D1988" t="s">
        <v>3643</v>
      </c>
    </row>
    <row r="1989" spans="1:4" x14ac:dyDescent="0.3">
      <c r="A1989" s="7" t="s">
        <v>16</v>
      </c>
      <c r="B1989" s="2" t="str">
        <f t="shared" si="31"/>
        <v xml:space="preserve"> Employee Is Killed In Fall From Communication Tower .  On May 4  2010  an employee and a coworker were working on a 400-foot  communication tower. They were removing a 4-foot tower at the 120-foot level   and removing and replacing a 16-foot antenna that was on the top of the tower.  As they climbed the tower  they were also disconnecting the straps that held  the antenna wires in place. While at the 240-foot level  the employee  repositioned himself from one side of the tower to the other. He wore a  harness which had three lanyards attached to it so that he could be secured at  all times  but he was using only one of the lanyards to secure himself. While  he was repositioning himself  he disconnected his one lanyard  and before he  could reconnect it to the next connection or anchor point  he fell. He fell  onto the top of a mechanical building and then to the ground. He was  pronounced dead at the scene.                                                   </v>
      </c>
      <c r="C1989" t="s">
        <v>3639</v>
      </c>
      <c r="D1989" t="s">
        <v>3644</v>
      </c>
    </row>
    <row r="1990" spans="1:4" x14ac:dyDescent="0.3">
      <c r="A1990" s="7" t="s">
        <v>16</v>
      </c>
      <c r="B1990" s="2" t="str">
        <f t="shared" si="31"/>
        <v xml:space="preserve"> Employee Is Killed In Fall From Communication Tower .  On February 3  2010  Employee #1 was disassembling a communication tower when  he fell approximately 98 ft to the ground. He was killed.                       </v>
      </c>
      <c r="C1990" t="s">
        <v>3639</v>
      </c>
      <c r="D1990" t="s">
        <v>3645</v>
      </c>
    </row>
    <row r="1991" spans="1:4" x14ac:dyDescent="0.3">
      <c r="A1991" s="7" t="s">
        <v>16</v>
      </c>
      <c r="B1991" s="2" t="str">
        <f t="shared" si="31"/>
        <v xml:space="preserve"> Employee Falls While Painting Tower .  On November 4  2009  Employee #1 was painting a 400-ft-high cell communication  tower  working from the top down. He was approximately 300 ft above the  ground. When he repositioned his single fall protection lanyard to a lower  location  his pelican hook positioning device disengaged from the structure.  Employee #1 fell approximately 30 ft and struck a support bracket for guys. He  grabbed a guy in the crook of his elbow and slid down the guy until he reached  the ground. He was hospitalized  however no injured were indicated in the  narrative.                                                                      </v>
      </c>
      <c r="C1991" t="s">
        <v>3646</v>
      </c>
      <c r="D1991" t="s">
        <v>3647</v>
      </c>
    </row>
    <row r="1992" spans="1:4" x14ac:dyDescent="0.3">
      <c r="A1992" s="7" t="s">
        <v>16</v>
      </c>
      <c r="B1992" s="2" t="str">
        <f t="shared" si="31"/>
        <v xml:space="preserve"> Employee Killed In Fall From Tower .  On December 5  2007  Employee #1 was working from a PSE&amp;G; 113 ft tall   230-kilovolt tower  installing support brackets for running cable to the newly  installed cell antennas. He fell approximately 65 ft to the ground  and was  killed.                                                                         </v>
      </c>
      <c r="C1992" t="s">
        <v>3158</v>
      </c>
      <c r="D1992" t="s">
        <v>3648</v>
      </c>
    </row>
    <row r="1993" spans="1:4" x14ac:dyDescent="0.3">
      <c r="A1993" s="7" t="s">
        <v>16</v>
      </c>
      <c r="B1993" s="2" t="str">
        <f t="shared" si="31"/>
        <v xml:space="preserve"> Employee Killed In Fall From Radio Tower .  On September 24  2007  Employee #1  who was self-employed  was killed when he  fell approximately 80 ft from a radio tower.                                    </v>
      </c>
      <c r="C1993" t="s">
        <v>3649</v>
      </c>
      <c r="D1993" t="s">
        <v>3650</v>
      </c>
    </row>
    <row r="1994" spans="1:4" x14ac:dyDescent="0.3">
      <c r="A1994" s="7" t="s">
        <v>16</v>
      </c>
      <c r="B1994" s="2" t="str">
        <f t="shared" si="31"/>
        <v xml:space="preserve"> Employee Killed In 380 Ft Fall From Tower .  At approximately 3:45 p.m. on August 27  2007  Employee #1 and two coworkers  had completed installing a Jenn arm (tower extension) on top of a tower in  preparation for adding another section to the tower. The Jenn pole was in  place when one of the coworkers descended the tower because it had started to  rain. Employee #1 was instructed to bring the cable line down after putting it  in the roller block. He placed the cable in the block and was moving around  the tower away from the other coworker  who was stationary at the time. This  coworker heard a grunt  looked up at Employee #1  and saw that he was using  his elbows and arms to hold onto the wind lacing on the tower. The coworker  was halfway around the tower from Employee #1 and watched as he slipped from  the lacing and fell 380 ft to his death.                                        </v>
      </c>
      <c r="C1994" t="s">
        <v>3651</v>
      </c>
      <c r="D1994" t="s">
        <v>3652</v>
      </c>
    </row>
    <row r="1995" spans="1:4" x14ac:dyDescent="0.3">
      <c r="A1995" s="7" t="s">
        <v>16</v>
      </c>
      <c r="B1995" s="2" t="str">
        <f t="shared" si="31"/>
        <v xml:space="preserve"> Employee Dies In Fall From Aerial Lift .  A communication cable splicer was repairing a communication cable at an Army  base. He was approximately 4 meters above the ground in an aerial lift   installing a guy for a utility pole. The guy spanned a four-lane roadway. A  large cargo truck approached the low-hanging guy. According to the truck  driver  the cable splicer motioned the truck driver through as he raised the  guy over the top of the truck. As the truck accelerated  the top of the truck  caught the guy and pulled the cable splicer out of the aerial lift bucket. The  cable splicer fell to the ground. He died of injuries sustained in the fall.    </v>
      </c>
      <c r="C1995" t="s">
        <v>3653</v>
      </c>
      <c r="D1995" t="s">
        <v>3654</v>
      </c>
    </row>
    <row r="1996" spans="1:4" x14ac:dyDescent="0.3">
      <c r="A1996" s="7" t="s">
        <v>16</v>
      </c>
      <c r="B1996" s="2" t="str">
        <f t="shared" si="31"/>
        <v xml:space="preserve"> Employee Falls And Suffers Head Injury .  On December 10  2012  Employee #1 and a coworker were installing condenser  units on the top of a walk-in freezer. The freezer was 8 ft tall  10 ft wide  and 9.5 ft long. The employees made two equal size openings that were 28 in.  by 38 in. on top of the freezer for the condenser units. The openings were  located in the front and rear of the structure. Neither employee were wearing  approved personal fall arrest  personal fall restraint  or positioning systems  when exposed to a falling height in excess of 7.5 ft. At approximately 2:30  p.m.  one of the condenser units had been lifted to the top of the structure.  Employee #1 and a coworker were standing on top of the freezer and pushing the  condenser toward the rear opening while the employer watched and guided them.  Employee #1 jumped behind the condenser to push it  but landed near the front  uncovered opening. The employer warned him  but it was too late. Employee #1  lost his footing in the opening and fell through it  falling approximately 8  ft. He landed on the floor of the freezer and suffered a head injury. Employee  #1 was transported to a medical center  where he was placed in an induced  coma. Afterwards  he underwent his first surgery that was unsuccessful.  Employee #1 remained non-responsive in the hospital for several weeks and was  transferred to a rehabilitation center on March 6  2013.                        </v>
      </c>
      <c r="C1996" t="s">
        <v>3655</v>
      </c>
      <c r="D1996" t="s">
        <v>3656</v>
      </c>
    </row>
    <row r="1997" spans="1:4" x14ac:dyDescent="0.3">
      <c r="A1997" s="7" t="s">
        <v>16</v>
      </c>
      <c r="B1997" s="2" t="str">
        <f t="shared" si="31"/>
        <v xml:space="preserve"> Roofer Cleaning With An Air Blower Falls Ten Feet From Roof .  At approximately 08:00 a.m. on April 9  2012  Employee #1  a 32-year-old male  with Wolfe Roofing was cleaning roof surface with air blower. Employee #1 then  fell through the roof  from approximately ten-feet to the concrete floor  below. Employee #1 was transported to Northridge Hospital and was treated for  two weeks for unspecified contusion injuries. Employee had been working for  company for ten-years and the Employer was a roofing contractor. At the time  of the incident  Employee #1 was performing his daily duties and was working  with company's other employees and on site supervisor. Interviews were  conducted with the supervisor  Employee #1 and coworkers. The investigation  concluded that violation of CCR Title 8 Sec:1730(a) was the cause of this  incident. The employee was commencing roofing operations  without being  trained and instructed in the hazards and methods of roofing operations. As a  result  the Division issued citation to the employer according to CCR Title 8  Sec:1730(a).                                                                    </v>
      </c>
      <c r="C1997" t="s">
        <v>3657</v>
      </c>
      <c r="D1997" t="s">
        <v>3658</v>
      </c>
    </row>
    <row r="1998" spans="1:4" x14ac:dyDescent="0.3">
      <c r="A1998" s="7" t="s">
        <v>16</v>
      </c>
      <c r="B1998" s="2" t="str">
        <f t="shared" si="31"/>
        <v xml:space="preserve"> Worker Is Killed In Fall From Deck .  On September 17  2013  Employee #1  of WTW Rebar Placing  Inc.  a structural  steel and precast concrete contractor  was working at a commercial building.  He was part of a crew conducting forming work. It was the end of the crew's  work shift. As Employee #1 was walking on the deck  he fell through a drop  panel and 20 feet to the surface below. The fall fractured his skull. Employee  #1 was killed. This fatality was investigated by Virginia OSHA.                 </v>
      </c>
      <c r="C1998" t="s">
        <v>3659</v>
      </c>
      <c r="D1998" t="s">
        <v>3660</v>
      </c>
    </row>
    <row r="1999" spans="1:4" x14ac:dyDescent="0.3">
      <c r="A1999" s="7" t="s">
        <v>16</v>
      </c>
      <c r="B1999" s="2" t="str">
        <f t="shared" si="31"/>
        <v xml:space="preserve"> Worker Fractures Neck In Fall From Truck .  At approximately 12:15 p.m. on August 22  2013  Employee #1 and Coworker #1   employed by a construction company subcontracted to perform concrete work   were working at a multi-family residential building. Employee #1 and Coworker  #1 were trying to reposition a tamper (a jackhammer with a flat attachment to  compact soil) from the back to the front of a flatbed truck. Employee #1  slipped off the bed of the truck  fell  struck his head on a concrete Jersey  barrier (also known as a K-rail)  and landed on the ground. Emergency services  were called  and the San Francisco Fire Department responded. Employee #1 was  transported by ambulance to San Francisco General Hospital  where he was  admitted and treated for a fractured neck vertebra  spinal injury  and a  laceration on his head. He remained hospitalized for six days. On August 22   2013  both the employer and the fire department reported this incident to  Cal/OSHA. The subsequent investigation determined that Coworker #1 was the  only witness. The foreman was working nearby. The investigation also  determined that when Employee #1 was trying to move the tamper  he was  stepping onto unstable surfaces. One foot was standing on a pile of 4-inch by  4-inch lumber. As he was walking on the pile  he slipped and fell off the  truck. The investigation report indicated that Employee #1 had not been  careful while stepping in unstable areas of the lumber pile on the truck bed.  The employer was issued a General Citation for violation of T8 CCR Sec.  1509(a).                                                                        </v>
      </c>
      <c r="C1999" t="s">
        <v>3661</v>
      </c>
      <c r="D1999" t="s">
        <v>3662</v>
      </c>
    </row>
    <row r="2000" spans="1:4" x14ac:dyDescent="0.3">
      <c r="A2000" s="7" t="s">
        <v>16</v>
      </c>
      <c r="B2000" s="2" t="str">
        <f t="shared" si="31"/>
        <v xml:space="preserve"> Worker Falls Into Pit And Dislocates Knee .  On July 23  2013  Employee #1  employed by an industrial construction company   was engaged in forming work at a sewer/water treatment plant. Employee #1 fell  into a pit. He was transported to a hospital  admitted  and treated for a  dislocated knee. Cal/OSHA initiated its investigation on July 25  2013. At the  time of this report  the investigation was ongoing.                             </v>
      </c>
      <c r="C2000" t="s">
        <v>3663</v>
      </c>
      <c r="D2000" t="s">
        <v>3664</v>
      </c>
    </row>
    <row r="2001" spans="1:4" x14ac:dyDescent="0.3">
      <c r="A2001" s="7" t="s">
        <v>16</v>
      </c>
      <c r="B2001" s="2" t="str">
        <f t="shared" si="31"/>
        <v xml:space="preserve"> Roofer Is Killed In Fall Through Skylight .  On June 20  2013  Employee #1  an independent roofing contractor  was working  as a subcontractor for the roofing/building contractor that was reroofing a  commercial warehouse building. Employee #1 was removing fasteners from a  fiberglass skylight panel on the building's low-sloped metal roof. He fell  through the skylight panel and 15 feet to the building's concrete floor.  Employee #1 was killed.                                                         </v>
      </c>
      <c r="C2001" t="s">
        <v>3665</v>
      </c>
      <c r="D2001" t="s">
        <v>3666</v>
      </c>
    </row>
    <row r="2002" spans="1:4" x14ac:dyDescent="0.3">
      <c r="A2002" s="7" t="s">
        <v>16</v>
      </c>
      <c r="B2002" s="2" t="str">
        <f t="shared" si="31"/>
        <v xml:space="preserve"> Employee Injured In Fall While Setting Concrete Forms .  Employee #1 was setting concrete forms. He stepped on a beam that he thought  had been secured. The beam moved  causing him to lose his balance and fall 22  feet. Management did not make it mandatory for employees to be tied off when  working at heights. Employee #1 had not received training regarding fall  hazards  how to utilize personal fall arrest systems  or the steps that he  could take to protect himself. Employee #1 was hospitalized for his injuries.   </v>
      </c>
      <c r="C2002" t="s">
        <v>3667</v>
      </c>
      <c r="D2002" t="s">
        <v>3668</v>
      </c>
    </row>
    <row r="2003" spans="1:4" x14ac:dyDescent="0.3">
      <c r="A2003" s="7" t="s">
        <v>16</v>
      </c>
      <c r="B2003" s="2" t="str">
        <f t="shared" si="31"/>
        <v xml:space="preserve"> Employee Killed In Fall From Elevation .  Employee #1 was stripping concrete forms. The 12 foot by 16 foot aluminum beam  gang form came loose when the last taper tie was removed. The form and  Employee #1 fell 44 feet to the ground. Employee #1 struck against the crane  while falling and was killed.                                                   </v>
      </c>
      <c r="C2003" t="s">
        <v>3669</v>
      </c>
      <c r="D2003" t="s">
        <v>3670</v>
      </c>
    </row>
    <row r="2004" spans="1:4" x14ac:dyDescent="0.3">
      <c r="A2004" s="7" t="s">
        <v>16</v>
      </c>
      <c r="B2004" s="2" t="str">
        <f t="shared" si="31"/>
        <v xml:space="preserve"> Two Employees Are Injured When Scaffold Drops .  On November 20  2006  four employees were on a Mason King Scaffold that was  being raised to where the next tier of block was to be laid. They were  cranking the manual hand crank winches located on each tower to a height of  approximately 28 ft above the ground. The wire rope on the winch broke which  caused the scaffold to drop approximately 2 ft before it was caught by the  safety clips. The scaffold planks became dislodged which caused two employees  to fall. Employee #1 injured his left shoulder when he fell backwards into the  existing block masonry wall. Employee #2 sprained his left ankle when he fell  through the scaffold planks. He was able to catch himself  which prevented him  from falling to the ground.                                                     </v>
      </c>
      <c r="C2004" t="s">
        <v>3671</v>
      </c>
      <c r="D2004" t="s">
        <v>3672</v>
      </c>
    </row>
    <row r="2005" spans="1:4" x14ac:dyDescent="0.3">
      <c r="A2005" s="7" t="s">
        <v>16</v>
      </c>
      <c r="B2005" s="2" t="str">
        <f t="shared" si="31"/>
        <v xml:space="preserve"> Employee Dies From Fall .  On March 18th  2010 Employee #1  of Simpson Bridge Company Inc.  was working  from the form work of a column for a bridge that was being constructed.  Employee #1 was preparing to pour concrete into the form work and Employee #2   a crane operator  was lowering the concrete bucket to him so he could make the  pour. Employee #1 was standing on top of the 8 ft. high form work with no fall  protection on at the time. When Employee #2 boomed down with the concrete  bucket  the boom brake did not hold and the boom kept coming down. Employee #1  fell from the column and landed on the concrete footing approximately 8 ft.  below the top of the form work. The boom came to rest after the concrete  bucket landed on the concrete footing for the column. Employee #1 was fatally  injured.                                                                        </v>
      </c>
      <c r="C2005" t="s">
        <v>3673</v>
      </c>
      <c r="D2005" t="s">
        <v>3674</v>
      </c>
    </row>
    <row r="2006" spans="1:4" x14ac:dyDescent="0.3">
      <c r="A2006" s="7" t="s">
        <v>16</v>
      </c>
      <c r="B2006" s="2" t="str">
        <f t="shared" si="31"/>
        <v xml:space="preserve"> Employee Pumping Concrete Falls 14 Feet  Fractures Ribs .  On October 12  2012  Employee #1  the owner of United Concrete Pumping  LLC   the owner of United Concrete Pumping  LLC  was operating concrete pumping  equipment owned by his company to supply concrete to fill foundation piers for  a residential home project. The pier form tubes were 16 On October 12  2012   Employee #1  the owner of United Concrete Pumping  LLC  was operating concrete  pumping equipment owned by his company to supply concrete to fill foundation  piers for a residential home project. The pier form tubes were 16 ins. in  diameter and were set approximately 28 ft deep and around the perimeter of a  basement excavation that was about 14 ft deep. Employee #1 was utilizing a  tremie pipe approximately 30 ft long and weighing 200 pounds to deliver the  concrete. Employee #1 was using a remote control box attached on a harness  around his neck to control the pumper boom and concrete delivery systems. A  coworker  a laborer with the company who was using a concrete installer  said  Employee #1 was partially turned facing away from the excavation. Both  employees stated that Employee #1 was having difficulty getting the tremie  pipe out of the tube straight up and down  as it was snagging on the rebar  cage inside. Apparently  when the tremie pipe emerged from the tube at an  angle  it swung in pendulum fashion with the combined weight of the tube plus  the concrete inside and knocked Employee #1down into the excavation about 14  feet. Employee #1 was taken to the Hospital  where he was treated for  fractured ribs  and head/neck injury. No accident-related or other citations  were issued to United Concrete Pumping  LLC.                                    </v>
      </c>
      <c r="C2006" t="s">
        <v>3675</v>
      </c>
      <c r="D2006" t="s">
        <v>3676</v>
      </c>
    </row>
    <row r="2007" spans="1:4" x14ac:dyDescent="0.3">
      <c r="A2007" s="7" t="s">
        <v>16</v>
      </c>
      <c r="B2007" s="2" t="str">
        <f t="shared" si="31"/>
        <v xml:space="preserve"> Four Employees Are Injured When Roof Deck Collapses .    At approximately 8:25 a.m. on August 31  2011  a crew of four were working  for Nibbi Bros. Associates  Inc. dba Nibbi Concrete on a multi-story project  located in San Francisco  CA. Employee # 1  Employee # 2 and Employee # 3 were  carpenters and the fourth was the crew carpenter foreman. The crews pour  approximately 330 cubic yards of concrete on the roof deck and near completion  when an area of roof deck dropped about 4-inches over a stairwell. The crew  attempted to lift the section of sinking roof deck by stabilizing the forms  from further movement. The foreman required the crew to work under the load in  attempt to lift the loaded roof deck false work forms. The crew placed a  hydraulic jack over a beam that was supporting their platform  and placed a  shore post between the jack and the sinking false work beam above. As the crew  applied pressure to the jack  the center platform supporting beam overloaded  and broke in half. Employee # 1  Employee # 2 and Employee # 3 fell 15  20 and  30 feet to the steel stairs below. They were buried by false work  shoring and  about 5 yards of wet concrete resulting in serious injuries. The foreman  managed to grab a guardrail and only suffered minor injuries. The San  Francisco Fire Department reported the accident to the San Francisco District  Office of DOSH. The Division's investigation determined that the false work  erected in stairwell number four (4) for the roof deck  was not engineered  correctly and subjected to load exceeding its capacity. In an attempt to  stabilize and lift the overloaded false work  the employer overloaded their  working platform center support beam that broke in two  causing a catastrophic  failure of the platform and the false work above.                               </v>
      </c>
      <c r="C2007" t="s">
        <v>3677</v>
      </c>
      <c r="D2007" t="s">
        <v>3678</v>
      </c>
    </row>
    <row r="2008" spans="1:4" x14ac:dyDescent="0.3">
      <c r="A2008" s="7" t="s">
        <v>16</v>
      </c>
      <c r="B2008" s="2" t="str">
        <f t="shared" si="31"/>
        <v xml:space="preserve"> Employee Is Injured In Fall From High Wall .  At approximately 6:45 a.m. on August 20  2011  Employee #1 was performing his  duties as a carpenter working for JT Wimsatt at the Tom Bradley Terminal  expansion project at Los Angeles International Airport. JT Wimsatt is a  structural concrete contractor employing 150 employees. At the time of the  accident  Employee #1 was working at approximately twelve foot elevation and  was attempting to remove parts of a concrete form. Employee #1 unclipped a  lanyard from a fall protection anchor on the concrete form and fell  approximately twelve feet. The employee sustained minor injuries. Employee #1  failed to ensure that at least one fall protection lanyard was clipped in at  all times while working at high elevation. Employee #1 was wearing a full body  harness and had a double lanyard  a positioning lanyard and a chain with a  pelican hook. Employee #1 failed to use any of these fall protection devices  prior to slipping off the concrete form. There were no witnesses to the  accident. Cal/OSHA determined that the incident was not caused by a Title 8  violation.                                                                      </v>
      </c>
      <c r="C2008" t="s">
        <v>3679</v>
      </c>
      <c r="D2008" t="s">
        <v>3680</v>
      </c>
    </row>
    <row r="2009" spans="1:4" x14ac:dyDescent="0.3">
      <c r="A2009" s="7" t="s">
        <v>16</v>
      </c>
      <c r="B2009" s="2" t="str">
        <f t="shared" si="31"/>
        <v xml:space="preserve"> Employee Injurs Back Falling From Roof .  On September 23  2010 Employee #1 was working 18 ft above the ground  installing a roof. Employee #1 had disconnected his fall protection to adjust  his tool belt  at the same time a coworker brought over another roof panel to  install. Employee #1 grabbed the panel and carried it over to install it  without reconnecting his lanyard. Employee #1 misjudged where the roof's edge  was  and stepped off  falling onto the concrete floor. Employee #1 was  transported to the local medical center for treatment.                          </v>
      </c>
      <c r="C2009" t="s">
        <v>3681</v>
      </c>
      <c r="D2009" t="s">
        <v>3682</v>
      </c>
    </row>
    <row r="2010" spans="1:4" x14ac:dyDescent="0.3">
      <c r="A2010" s="7" t="s">
        <v>16</v>
      </c>
      <c r="B2010" s="2" t="str">
        <f t="shared" si="31"/>
        <v xml:space="preserve"> Employee Injured In Fall With Ladder When Panel Twists .  On December 19  2007  Employee #1 had rigged a 4 ft wide by 27 ft long by 6  in. thick precast concrete panel at three rigging points to off-load it from a  flatbed truck. Once the panel was lifted upright and rested on its end   Empoyee #1 leaned a ladder on the panel to disconnect the rigging at the first  and third eyes. As he was working  the panel twisted and knocked him and the  ladder to the ground. Employee #1 fell approximately 14 ft  sustaining  injuries that required hospitalization.                                         </v>
      </c>
      <c r="C2010" t="s">
        <v>3683</v>
      </c>
      <c r="D2010" t="s">
        <v>3684</v>
      </c>
    </row>
    <row r="2011" spans="1:4" x14ac:dyDescent="0.3">
      <c r="A2011" s="7" t="s">
        <v>16</v>
      </c>
      <c r="B2011" s="2" t="str">
        <f t="shared" si="31"/>
        <v xml:space="preserve"> Employee Is Injured Try To Avoid Falling Materials .  On November 30  2010 an employee had suffered a serious injury. The Employer  was an underground utility contractor that was installing a storm water gate.  The injured employee was a laborer with over 9 years'of experience with the  employer. On the day of the incident  two components of the system were being  picked at the same time to place into position. The top section began to slide  and fall off as the load shifted. The injured employee  who was guiding the  stacked parts to its delivery point  jumped away to avoid the falling  prefabricated concrete part as it fell  and suffered rib and back injury that  required hospitalization for two days. The falling concrete part weighed in  excess of 2000 pounds.                                                          </v>
      </c>
      <c r="C2011" t="s">
        <v>3685</v>
      </c>
      <c r="D2011" t="s">
        <v>3686</v>
      </c>
    </row>
    <row r="2012" spans="1:4" x14ac:dyDescent="0.3">
      <c r="A2012" s="7" t="s">
        <v>16</v>
      </c>
      <c r="B2012" s="2" t="str">
        <f t="shared" si="31"/>
        <v xml:space="preserve"> Employee Is Injured In Fall Into Concrete Pipe Trench .  On June 16  2009  an employee was walking and looking up at the coworkers  soldering a copper pipe joint located overhead. He crossed a gap on barricade  tape and fell into the concrete pipe trench approximately 42-in. deep. The  employee suffered a cut on his right shin and left shoulder fracture. He was  given first aid treatment and immediately transported by the safety person to  the hospital. The employee was hospitalized and treated for his injuries.       </v>
      </c>
      <c r="C2012" t="s">
        <v>3687</v>
      </c>
      <c r="D2012" t="s">
        <v>3688</v>
      </c>
    </row>
    <row r="2013" spans="1:4" x14ac:dyDescent="0.3">
      <c r="A2013" s="7" t="s">
        <v>16</v>
      </c>
      <c r="B2013" s="2" t="str">
        <f t="shared" si="31"/>
        <v xml:space="preserve"> Employee Falls From Truck  Later Dies .  On August 22  2006  Employee #1 was on a flatbed truck onto which a concrete  sewer inlet box was being loaded. The inlet box shifted as the forklift was  pushing at the base of the load with the forks to position it on the truck.  While Employee #1 was moving to avoid being struck by the shifting inlet box   he fell from the truck and struck his head. He died later of complications  from his injuries.                                                              </v>
      </c>
      <c r="C2013" t="s">
        <v>3689</v>
      </c>
      <c r="D2013" t="s">
        <v>3690</v>
      </c>
    </row>
    <row r="2014" spans="1:4" x14ac:dyDescent="0.3">
      <c r="A2014" s="7" t="s">
        <v>16</v>
      </c>
      <c r="B2014" s="2" t="str">
        <f t="shared" si="31"/>
        <v xml:space="preserve"> Employee Dies From Fall When Struck By Concrete Pump Hose .  On April 26  2006  Employee #1 was man-handling a concrete pump boom hose to  load concrete into wheelbarrows  while standing on an unprotected balcony 40  feet above the ground. Employee #1 was not using personal fall protection.  When the concrete boom hose jerked  Employee #1 was knocked from the balcony   and landed on the ground below. He was transported to the hospital where he  was pronounced dead.                                                            </v>
      </c>
      <c r="C2014" t="s">
        <v>3691</v>
      </c>
      <c r="D2014" t="s">
        <v>3692</v>
      </c>
    </row>
    <row r="2015" spans="1:4" x14ac:dyDescent="0.3">
      <c r="A2015" s="7" t="s">
        <v>16</v>
      </c>
      <c r="B2015" s="2" t="str">
        <f t="shared" si="31"/>
        <v xml:space="preserve"> Employee Fractures Clavicle In Fall Onto Concrete .  At 4:00 a.m. on August 3  2012  two employees arrived at the Nano Scale  Science &amp; Engineering building in Palo Alto  California. Both employees were  stone masons by trade and their assignment was to pick up a concrete slab that  had been removed by other employees in order to create a door opening to the  building. Upon arrival at the site  the two employees went to the southeast  part of the building in order to move the mobile cherry picker that would  carry the concrete slab. That mobile cherry picker was delivered there the day  prior. The mobile cherry picker had wheels weighing approximately 500 to 600  pounds  and was on the opposite side of the building from the location of the  concrete slab. The two employees tied a practically new yellow harness type  strap all the way around it. When the employees were moving this contraption   Employee #2 was in the back pushing it forward and Employee #1 was in the  front pulling on the yellow strap. At the halfway point of the path and near a  lighted fountain  the two employees went up a very small incline  yet the  ground was almost flat. One employee states that the yellow strap buckle  snapped off while the other employee states that the yellow strap got somehow  unraveled or unwound from the mobile cherry picker. At approximately 4:15 a.m.  the momentum of Employee #1 pulling this mobile cherry picker carried him  forward. Employee #1 fell forward and landed on concrete with his right  shoulder. Employee #1 fractured his right clavicle and was hospitalized over  24 hours.                                                                       </v>
      </c>
      <c r="C2015" t="s">
        <v>3693</v>
      </c>
      <c r="D2015" t="s">
        <v>3694</v>
      </c>
    </row>
    <row r="2016" spans="1:4" x14ac:dyDescent="0.3">
      <c r="A2016" s="7" t="s">
        <v>16</v>
      </c>
      <c r="B2016" s="2" t="str">
        <f t="shared" si="31"/>
        <v xml:space="preserve"> Employee Falls Through Opening In Roof And Breaks Hip .  On July 16  2012  Employees #1 and two coworkers  of Ross &amp; Barrows  Inc.  a  roofing business  were working on a roofing modification. The two coworkers  had just detached a damaged sheet of plywood  creating an opening in the roof.  They turned to pick up a replacement sheet. Employee #1  a labor support  employee  picked up the detached plywood and inadvertently stepped into the  opening. He fell 18.5 feet onto the concrete slab below. Employee #1 required  hospitalization for a fractured hip. This accident was reported to the  Cal/OSHA Division on July 16  2012. The report noted that Employee #1 was not  a contract employee.                                                            </v>
      </c>
      <c r="C2016" t="s">
        <v>3695</v>
      </c>
      <c r="D2016" t="s">
        <v>3696</v>
      </c>
    </row>
    <row r="2017" spans="1:4" x14ac:dyDescent="0.3">
      <c r="A2017" s="7" t="s">
        <v>16</v>
      </c>
      <c r="B2017" s="2" t="str">
        <f t="shared" si="31"/>
        <v xml:space="preserve"> Employee Falls From Scalfold  Later Dies .  At approximately 11:30 a.m. on March 23  2012  Employee #1 was assisting with  the erection of a pin lock scaffold system. The employee accessed a concrete  slab with an unguarded floor side. Employee #1 was assisting the lead  carpenters to stage or light the area. The employee stepped backwards off the  slab and fell approximately 87 ft to the ground. Employee #1 was transported  to an area hospital  where the employee later died.                             </v>
      </c>
      <c r="C2017" t="s">
        <v>3697</v>
      </c>
      <c r="D2017" t="s">
        <v>3698</v>
      </c>
    </row>
    <row r="2018" spans="1:4" x14ac:dyDescent="0.3">
      <c r="A2018" s="7" t="s">
        <v>16</v>
      </c>
      <c r="B2018" s="2" t="str">
        <f t="shared" si="31"/>
        <v xml:space="preserve"> Employee Is Injured In Fall Through Skylight  Later Dies .  On January 16  2012  Employee # 1 was applying roof sealant to a preengineered  metal building  when he fell approximately 17 feet through the skylight to  concrete floor below. Employee # 1 was transported to the hospital. Employee #  1 later died after he was removed from life support.                            </v>
      </c>
      <c r="C2018" t="s">
        <v>3699</v>
      </c>
      <c r="D2018" t="s">
        <v>3700</v>
      </c>
    </row>
    <row r="2019" spans="1:4" x14ac:dyDescent="0.3">
      <c r="A2019" s="7" t="s">
        <v>16</v>
      </c>
      <c r="B2019" s="2" t="str">
        <f t="shared" si="31"/>
        <v xml:space="preserve"> Employee Sustains Multiple Fractures In Fall .  On June 27  2011  Employee #1 was climbing a fixed ladder to access the Level  4 G Chase. While climbing the ladder  he missed the ladder's handrail and fell  7 feet to the lower concrete level. Employee #1 landed on his feet  but then  fell backwards and struck his head on the Level 3 slab. He sustained multiple  fractures to his right ankle and had a bump on the back of his head. Coworkers  called the emergency medical services  and he was transported to Moses Cone  Hospital. He was hospitalized for his injuries.                                 </v>
      </c>
      <c r="C2019" t="s">
        <v>3701</v>
      </c>
      <c r="D2019" t="s">
        <v>3702</v>
      </c>
    </row>
    <row r="2020" spans="1:4" x14ac:dyDescent="0.3">
      <c r="A2020" s="7" t="s">
        <v>16</v>
      </c>
      <c r="B2020" s="2" t="str">
        <f t="shared" si="31"/>
        <v xml:space="preserve"> Employee Is Injured When Truck Overturns  Later Dies .  On March 24  2012  Employee #1 was driving a truck pulling a belly-dump  trailer hauling soil cement. The employee had just driven the truck up on a  ramp out of the wash and was getting ready to start dumping the load  when the  rear right tires of the trailer slid off the side of the bank. The load  shifted and pulled the trailer and truck over the bank  landing on its back.  Employee #1 was transported to an area hospital with a neck fracture. The  employee later died.                                                            </v>
      </c>
      <c r="C2020" t="s">
        <v>3703</v>
      </c>
      <c r="D2020" t="s">
        <v>3704</v>
      </c>
    </row>
    <row r="2021" spans="1:4" x14ac:dyDescent="0.3">
      <c r="A2021" s="7" t="s">
        <v>16</v>
      </c>
      <c r="B2021" s="2" t="str">
        <f t="shared" si="31"/>
        <v xml:space="preserve"> Employee Falls From Truck .  At 4:45 pm on April 28  2011 an employee fell off the truck approximately 4 to  5 feet down landed on the ground. This accident was reported by the employer.  On May 6  2011  the accident occurred at the job site located at 636 El Camino  Real  South San Francisco CA. During the course of this investigation  It was  determined that on April 28  2011  approximately 4:45 PM  an employee # 1  climbed up on a parked 'Concrete Pump Truck' Schwing 1993   36 meter pump) to  assist employee #2 who was cleaning the pump. The employee #1 stated as he was  walking on the side platform of this truck  his knee buckled and he lost his  balance which caused him fall approximately 70 inches below on the ground. As  a result of this accident  employee fractured his Pelvic and hospitalized for  more than 24 hours. The employee #2 stated that he did not witness this  accident directly  however he responded to the employee # 1 after the  accident. The employee #1 stated that he was the foreman and trained for this  job. There was no tripping or slipping hazard on the platform at that time. It  was just his knee which caused this injury. Comments: There was no violation  found at this time.                                                             </v>
      </c>
      <c r="C2021" t="s">
        <v>3705</v>
      </c>
      <c r="D2021" t="s">
        <v>3706</v>
      </c>
    </row>
    <row r="2022" spans="1:4" x14ac:dyDescent="0.3">
      <c r="A2022" s="7" t="s">
        <v>16</v>
      </c>
      <c r="B2022" s="2" t="str">
        <f t="shared" si="31"/>
        <v xml:space="preserve"> Worker Falls From Ladder And Sustains Concussion .  On September 16  2013  Employee #1  employed by an architectural design firm   was working at a residential construction site. He was accessing a rooftop by  climbing an extension ladder that was set up and leaning against the rake edge  of the rooftop. The ladder slid down the rake edge. Employee #1 fell  along  with the ladder  13 feet 8 inches to compacted soil. Emergency services were  called  and Employee #1 was transported to the hospital  where he was admitted  and treated for a concussion.                                                   </v>
      </c>
      <c r="C2022" t="s">
        <v>3707</v>
      </c>
      <c r="D2022" t="s">
        <v>3708</v>
      </c>
    </row>
    <row r="2023" spans="1:4" x14ac:dyDescent="0.3">
      <c r="A2023" s="7" t="s">
        <v>16</v>
      </c>
      <c r="B2023" s="2" t="str">
        <f t="shared" si="31"/>
        <v xml:space="preserve"> Employee Falls From Scaffold And Suffers Multiple Injuries .  On June 27  2013  Employee #1 accessed a rolling scaffold as a work platform  to gain a height needed for applying spray-on insulation. The insulation was  being applied to the interior roof of a single-family residence under  construction. At approximately 12:00 p.m.  Employee #1 either stepped or fell  from the scaffold work platform and fell to the ground. He sustained multiple  injuries  including fractures to both wrists and neck  multiple broken ribs   damage to spleen and kidney and a concussion. Emergency medical personnel were  summoned. They arrived  transported and admitted him to a medical center.  Employee #1 was hospitalized for four days  during which he underwent  treatment and surgical procedures for his multiple injuries. After the four  days in the hospital  he was sent home to recuperate and has not returned to  work pending a further medical evaluation.                                      </v>
      </c>
      <c r="C2023" t="s">
        <v>3709</v>
      </c>
      <c r="D2023" t="s">
        <v>3710</v>
      </c>
    </row>
    <row r="2024" spans="1:4" x14ac:dyDescent="0.3">
      <c r="A2024" s="7" t="s">
        <v>16</v>
      </c>
      <c r="B2024" s="2" t="str">
        <f t="shared" si="31"/>
        <v xml:space="preserve"> Employee Falls From Ladder And Breaks Ankle .  On May 3  2012 Employee #1 of Reliable Electric  Inc  fell from the third rung  of an eight foot ladder. At the time of the fall  Employee #1 was pulling  cables through a conduit. The cable broke and he fell. Employee #1 was  transported to Doctors Medical Center in San Pablo by the employer. Employee  #1 suffered a broken ankle and was hospitalized in excess of 24 hours for  other than observation.                                                         </v>
      </c>
      <c r="C2024" t="s">
        <v>3711</v>
      </c>
      <c r="D2024" t="s">
        <v>3712</v>
      </c>
    </row>
    <row r="2025" spans="1:4" x14ac:dyDescent="0.3">
      <c r="A2025" s="7" t="s">
        <v>16</v>
      </c>
      <c r="B2025" s="2" t="str">
        <f t="shared" si="31"/>
        <v xml:space="preserve"> Employee Is Killed In Fall .  On March 11  2009  Employee #1 was removing sewage from a lift station. While  using a rope to move a 3 in. submersible the pump through an unprotected 4 ft  by 6 t hole  he apparently lost his balance and fell 35 ft to the bottom of  the lift station. Employee #1 was killed.                                       </v>
      </c>
      <c r="C2025" t="s">
        <v>3713</v>
      </c>
      <c r="D2025" t="s">
        <v>3714</v>
      </c>
    </row>
    <row r="2026" spans="1:4" x14ac:dyDescent="0.3">
      <c r="A2026" s="7" t="s">
        <v>16</v>
      </c>
      <c r="B2026" s="2" t="str">
        <f t="shared" si="31"/>
        <v xml:space="preserve"> Employee Is Injured In Trip And Fall .  At approximately 11:30 a.m. on March 10  2009  Employee #1 was installing 1  in. electric conduit. After cutting the tie on the on a bundle of 10-ft-long  conduit pipes  he tripped on a loose pipe and fell to the ground. Employee #1  landed on top of the tool pouch he was wearing. He was hospitalized for a hip  fracture.                                                                       </v>
      </c>
      <c r="C2026" t="s">
        <v>3715</v>
      </c>
      <c r="D2026" t="s">
        <v>3716</v>
      </c>
    </row>
    <row r="2027" spans="1:4" x14ac:dyDescent="0.3">
      <c r="A2027" s="7" t="s">
        <v>16</v>
      </c>
      <c r="B2027" s="2" t="str">
        <f t="shared" si="31"/>
        <v xml:space="preserve"> Employee Falls From Ladder And Dies .  On February 27  2009  Employee #1 was dismantling deenergized panels from  outside a commercial building with a coworker. An aluminum conduit  15.5 ft  long and 4 in. in diameter  needed to be removed. This length of conduit  contained four 350 MCM copper cables. The total weight of the conduit was  approximately 127 pounds  according to the manufacturer's literature. A  conduit rose vertically from the right side of a decommissioned electrical  panel and was too heavy to lift manually. Therefore  the employee mounted an  extension ladder and worked from its third rung  approximately 18 ft high. He  pushed the conduit in a direction away from the ladder and lost his balance.  He fell from the ladder and landed on his head. The coworker called for  emergency medical assistance. Employee #1 was transported to a local hospital   where he was pronounced dead. The employee was not using any fall protection  equipment.                                                                      </v>
      </c>
      <c r="C2027" t="s">
        <v>3717</v>
      </c>
      <c r="D2027" t="s">
        <v>3718</v>
      </c>
    </row>
    <row r="2028" spans="1:4" x14ac:dyDescent="0.3">
      <c r="A2028" s="7" t="s">
        <v>16</v>
      </c>
      <c r="B2028" s="2" t="str">
        <f t="shared" si="31"/>
        <v xml:space="preserve"> Employee Dies After Fall From Step Ladder .  At approximately 10:00 a.m. on February 2  2009  Employee #1 was installing  electrical conduit at a job site for Jerry Dean Electric. He was using a step  ladder and fell approximately 5 ft to the concrete floor. He was injured  but  the nature of the injury was not specified. Employee #1 was hospitalized for  treatment and died the next day.                                                </v>
      </c>
      <c r="C2028" t="s">
        <v>3719</v>
      </c>
      <c r="D2028" t="s">
        <v>3720</v>
      </c>
    </row>
    <row r="2029" spans="1:4" x14ac:dyDescent="0.3">
      <c r="A2029" s="7" t="s">
        <v>16</v>
      </c>
      <c r="B2029" s="2" t="str">
        <f t="shared" si="31"/>
        <v xml:space="preserve"> Employee Falls Off Wall  Fractures Arm And Leg .  On April 11  2013  Employee #1  a journeyman carpenter with W M Lyles Company   and a coworker were installing concrete wailers on the falsework that had been  erected in preparation for the next schedule pour of the last interior wall.  Both employees were using fall protection that incorporated two locking snap  hooks for positioning. They were anchored to the horizontal framing members of  the falsework. Employee #1 disconnected both of his snap hooks from the anchor  points and was descending the wall to break for lunch when he lost his  balance. Employee #1 fell approximately nine feet to the concrete floor inside  a four-sided concrete structure that had been erected on grade. The concrete  structure had a large wall opening on one wall and was completely open to the  sky  and was not considered to be a confined space by the employer. The  emergency responder firefighters defined it as a confined space  however. The  entire building was divided into three 33 ft long by 20 ft wide sections and  was comprised of concrete. The walls were 12 ft high. Employee #1 was working  in one of the two sections of the building where there were no wall openings  and access was by means of a ladder. The fire department rescue required  hoisting Employee #1 on a basket litter with a crane  both of which were  readily available at the job site. Employee #1 was transported to the hospital  and suffered a fractured left arm and left femur.                               </v>
      </c>
      <c r="C2029" t="s">
        <v>3721</v>
      </c>
      <c r="D2029" t="s">
        <v>3722</v>
      </c>
    </row>
    <row r="2030" spans="1:4" x14ac:dyDescent="0.3">
      <c r="A2030" s="7" t="s">
        <v>16</v>
      </c>
      <c r="B2030" s="2" t="str">
        <f t="shared" si="31"/>
        <v xml:space="preserve"> Worker Dismantling Scaffold Is Injured In Fall .  At 3:28 a.m. on October 24  2012  Employee #1 was performing his duties as a  scaffold erector for his employer  Brand Scaffold Services Inc. (Brand Energy  &amp; Infrastructure Services)  a large industrial scaffold erection company. He  was working to dismantle a scaffold inside a confined space  Reactor Vessel  R-2833 at Chevron Refinery  a petroleum refinery in El Segundo  CA. The  scaffold had been erected earlier for vessel inspectors and welders to access  the inside walls of the vessel. After entering this top-entry vessel by  climbing down a fixed ladder to the top of the interior scaffold  Employee #1  and Coworkers #1  #2  #3  and #4 proceeded to dismantle the scaffold to the  bottom of the vessel  approximately 30 feet. When the dismantling was  complete  Coworker #1 lowered a wire rope ladder instead of a fixed ladder to  exit the vessel. Coworkers #2  #3  and #4 exited on the wire rope ladder while  Employee #1 held the bottom of the wire rope ladder steady. Then Employee #1   who was not wearing fall protection  began his ascent. He climbed  approximately 25 to 30 feet up the wire rope ladder but then suddenly lost  control and fell to the bottom of the vessel. He required hospitalization for  more than 30 days for treatment of leg  arm  and pelvic fractures.              </v>
      </c>
      <c r="C2030" t="s">
        <v>3723</v>
      </c>
      <c r="D2030" t="s">
        <v>3724</v>
      </c>
    </row>
    <row r="2031" spans="1:4" x14ac:dyDescent="0.3">
      <c r="A2031" s="7" t="s">
        <v>16</v>
      </c>
      <c r="B2031" s="2" t="str">
        <f t="shared" si="31"/>
        <v xml:space="preserve"> Employee Is Injured When Trapped In Confined Space .  On October 20  2011  Employee #1  an unlicensed worker for Bourke Construction  Incorporated (general contractor)  was constructing a patio  which was part of  an overall remodel that the general contractor had secured with the  residential homeowner. Employee #1 was framing the overhead portion of the  patio cover and fell into an uncovered caisson hole  which measured at 2 ft  in. diameter and 7 ft in. depth. He realized he was trapped and could not get  out of the hole  and no others were around; therefore  he dialed 911 from his  cell phone and the local fire department responded and rescued him. Employee  #1 sustained bruises from his fall.                                             </v>
      </c>
      <c r="C2031" t="s">
        <v>3725</v>
      </c>
      <c r="D2031" t="s">
        <v>3726</v>
      </c>
    </row>
    <row r="2032" spans="1:4" x14ac:dyDescent="0.3">
      <c r="A2032" s="7" t="s">
        <v>16</v>
      </c>
      <c r="B2032" s="2" t="str">
        <f t="shared" si="31"/>
        <v xml:space="preserve"> Demolition Worker Falls Through Roof And Fractures Elbow .  On December 16  2013  Employee #1  of Val Construction  Inc.  was engaged in  demolition work at a commercial building. Employee #1 and coworkers had been  assigned to remove fire-damaged debris from inside the vacant building and  damaged sections of the roof. On their first day at the site  December 15   2013  they had worked inside the building removing fire-damaged debris. On  December 16  2013  Employee #1 and two coworkers were instructed to go to the  roof and begin removing damaged debris. Employee #1 went to the roof to  determine what was needed in regard to tie-offs for fall protection. The roof  had a number of holes covered with plywood  with tarps covering the plywood.  Employee #1 went to the building's south end and told coworkers on the ground  what tools and equipment to send up. As he turned around  he stepped on a  tarp. This tarp was not supported by plywood underneath. Employee #1 fell  through the hole and landed on concrete  a fall height of 15 feet. Emergency  services were called  and Employee #1 was transported to the hospital. He was  admitted and treated for a fracture of the right elbow. On December 17  2013   Cal/OSHA received a report of this event. Its subsequent investigation  determined that the employer was a general building construction contractor.  Employee #1 had worked for the employer as a laborer since 2003.                </v>
      </c>
      <c r="C2032" t="s">
        <v>3727</v>
      </c>
      <c r="D2032" t="s">
        <v>3728</v>
      </c>
    </row>
    <row r="2033" spans="1:4" x14ac:dyDescent="0.3">
      <c r="A2033" s="7" t="s">
        <v>16</v>
      </c>
      <c r="B2033" s="2" t="str">
        <f t="shared" si="31"/>
        <v xml:space="preserve"> Worker Falls From Roof And Sustains Multiple Fractures .  On December 11  2013  Employee #1  employed by a construction company doing  business as Outsource Carpentry Inc.  was engaged in exterior carpentry at a  single family house. He was on the rooftop and installing sub-fascia. Employee  #1 fell from the roof to the ground  a fall height of 23 feet 4 inches.  Emergency services were called  and Employee #1 was transported to the  hospital  admitted  and treated for multiple unspecified fractures. During the  subsequent investigation  the roof was measured and determined to have a slope  of 3.5:12. Employee #1 was not using fall protection  and the roof decking on  which he was standing was either wet or frozen.                                 </v>
      </c>
      <c r="C2033" t="s">
        <v>3128</v>
      </c>
      <c r="D2033" t="s">
        <v>3729</v>
      </c>
    </row>
    <row r="2034" spans="1:4" x14ac:dyDescent="0.3">
      <c r="A2034" s="7" t="s">
        <v>16</v>
      </c>
      <c r="B2034" s="2" t="str">
        <f t="shared" si="31"/>
        <v xml:space="preserve"> Worker Falls Into Storm Drain And Fractures Shoulder .  On December 5  2013  Employee #1 and Coworker #1  employed by the City of  Henderson Public Services Department  were performing maintenance/repair work  to a storm drain along a road. As they removed the 2-foot by 3-foot cast iron  grate that covered the drain opening  the grate fell down into the drain.  Employee #1 did not release his grip on the grate in time  and he was pulled  head first into the drain. He fell a height of approximately 13.5 feet and  landed head first. Emergency services were called  and Employee #1 was  transported to the hospital  where he was treated for a fractured left  shoulder. He then was released without hospitalization.                         </v>
      </c>
      <c r="C2034" t="s">
        <v>3730</v>
      </c>
      <c r="D2034" t="s">
        <v>3731</v>
      </c>
    </row>
    <row r="2035" spans="1:4" x14ac:dyDescent="0.3">
      <c r="A2035" s="7" t="s">
        <v>16</v>
      </c>
      <c r="B2035" s="2" t="str">
        <f t="shared" si="31"/>
        <v xml:space="preserve"> Worker Falls Into Trench And Injures Neck .  At approximately 3:00 p.m. on December 3  2013  Employee #1  an apprentice  laborer employed by Diablo Plumbing  Inc.  and Coworkers #1 and #2  managers   were working at a multi-employer work site  the construction of the Stoneridge  Creek Skilled Nursing Facility. Employee #1's employer was subcontracted to  Segue Construction  Inc.  the general contractor  to install underground  plumbing and related plumbing trenches. The employer's workers had excavated a  relatively shallow sewer trench  approximately 2 feet 6 inches deep. They then  set the pipe in the trench. Their work progressed toward one end of the site   while another contractor followed behind to excavate a deeper trench and  install in it the electrical utility. Employee #1 was instructed by Coworker  #1  a manager  to drop back to areas where the sewer pipe had been recently  installed and to tape plastic sleeving for corrosion protection to the 4-inch  sanitary sewer riser. Due to the configuration of site utilities  there were  several locations where the sewer and electrical trenches crossed. One of  these locations was Grid Line 8  between Grid Lines M and N  where the  electrical trench had been excavated crosswise to the sewer trench and  approximately 3 feet from the sewer riser. The work was scheduled so that the  excavation activities of the two trades were not physically conflicting.  Employee #1 worked safely within the sewer trench  installing the plastic  sleeving. He then exited the shallow trench to retrieve more tape. He climbed  out of the sewer trench at the corner where it intersected with the deeper  electrical trench. The corner broke off  and Employee #1 fell into the deeper  electrical trench  a fall height of 7 feet. Although Employee #1 climbed out  of the trench on his own  he was gasping for breath. Coworker #2 came over and  evaluated Employee #1. Coworker #1 called for an ambulance after Employee #1  lost consciousness. The Livermore-Pleasanton Fire Department responded and  transported Employee #1 to the hospital  where he was admitted and treated for  bruising to the neck. This event was reported to Cal/OSHA by the employer at  approximately 3:00 p.m. on December 3  2013. It also was reported by the  general contractor and the Livermore-Pleasanton Fire Department. During  Cal/OSHA's subsequent investigation  it was determined that Diablo Plumbing  was a plumbing contractor that performed work on a wide range of both  residential and commercial projects  including related excavation work. The  investigation report concluded that the employer had failed to reevaluate the  trench conditions when the situation changed. The top edges and corners of the  trench were beveled in many places from drying and cracking and/or minor  sloughing. Where the newer  deeper electrical conduit trench was excavated at  right angles to the sewer trench  the drying reentrant corners where the  trenches met constituted a new hazard to Employee #1  who was working in one  of these areas. The employer had failed to train Employee #1 to recognize and  avoid this new hazard. The investigation found that Employee #1 could have  avoided the new hazard if he had walked further away from the deeper  electrical utility trench before exiting the shallower sewer trench.            </v>
      </c>
      <c r="C2035" t="s">
        <v>3732</v>
      </c>
      <c r="D2035" t="s">
        <v>3733</v>
      </c>
    </row>
    <row r="2036" spans="1:4" x14ac:dyDescent="0.3">
      <c r="A2036" s="7" t="s">
        <v>16</v>
      </c>
      <c r="B2036" s="2" t="str">
        <f t="shared" si="31"/>
        <v xml:space="preserve"> Employee Injure Back In Fall From Top Plate .  At approximately 1:30 p.m. on July 2  2013  Employee #1  a carpenter  was  engaged in constructing a two story wood frame home. The employee was  installing a rim joist at the edge standing on a double top plate when he lost  his balance and fell approximately 9 ft to the ground. Employee #1 was taken  to an area hospital  where he was treated for a bruised back and lower back  pain. Employee #1 was later released.                                           </v>
      </c>
      <c r="C2036" t="s">
        <v>3734</v>
      </c>
      <c r="D2036" t="s">
        <v>3735</v>
      </c>
    </row>
    <row r="2037" spans="1:4" x14ac:dyDescent="0.3">
      <c r="A2037" s="7" t="s">
        <v>16</v>
      </c>
      <c r="B2037" s="2" t="str">
        <f t="shared" si="31"/>
        <v xml:space="preserve"> Employee Killed In Fall From Top Of Cooling Unit .  Employee #1 fell from the top of a cooling unit  approximately 9 feet onto a  guardrail on the roof. Employee #1 was installing insulation on a duct. He  received eight broken ribs  remained in the hospital for two nights  and died  on May 8  2001.                                                                 </v>
      </c>
      <c r="C2037" t="s">
        <v>3736</v>
      </c>
      <c r="D2037" t="s">
        <v>3737</v>
      </c>
    </row>
    <row r="2038" spans="1:4" x14ac:dyDescent="0.3">
      <c r="A2038" s="7" t="s">
        <v>16</v>
      </c>
      <c r="B2038" s="2" t="str">
        <f t="shared" si="31"/>
        <v xml:space="preserve"> Three Employees Injured When Cooling Tower Bentlines Fail .  Employees #1 through #3 were engaged in the construction of a cooling tower at  a new combined cycle power plant. It was the second day of the erection  process of the cooling tower bentlines  which were structural elements of the  cooling tower. Eighteen of the bentlines had been erected when they collapsed   possibly due to high wind gusts associated with an oncoming storm. At the time  of the accident  Employees #1 through #3 were working at various elevations in  and around the structure. They were tied off and rode the bentlines down as  they collapsed. All three workers sustained fractures and other injuries  for  which they were hospitalized.                                                   </v>
      </c>
      <c r="C2038" t="s">
        <v>3738</v>
      </c>
      <c r="D2038" t="s">
        <v>3739</v>
      </c>
    </row>
    <row r="2039" spans="1:4" x14ac:dyDescent="0.3">
      <c r="A2039" s="7" t="s">
        <v>16</v>
      </c>
      <c r="B2039" s="2" t="str">
        <f t="shared" ref="B2039:B2102" si="32">_xlfn.TEXTJOIN(". ",FALSE, C2039, D2039)</f>
        <v xml:space="preserve"> Employee Killed In Fall Inside Cooling Tower .  Employee #1 was working inside a cooling tower when the structural member on  which he was standing broke. He fell approximately 30 ft and was killed.        </v>
      </c>
      <c r="C2039" t="s">
        <v>3740</v>
      </c>
      <c r="D2039" t="s">
        <v>3741</v>
      </c>
    </row>
    <row r="2040" spans="1:4" x14ac:dyDescent="0.3">
      <c r="A2040" s="7" t="s">
        <v>16</v>
      </c>
      <c r="B2040" s="2" t="str">
        <f t="shared" si="32"/>
        <v xml:space="preserve"> Employee Drowns After Falling Into Cooling Tower .  Employee #1 was dismantling scaffolding in a delayed coker unit when he fell  40 ft within the Cell #2 cooling tower. He landed in 7 ft of water at the  base  and drowned.                                                              </v>
      </c>
      <c r="C2040" t="s">
        <v>3742</v>
      </c>
      <c r="D2040" t="s">
        <v>3743</v>
      </c>
    </row>
    <row r="2041" spans="1:4" x14ac:dyDescent="0.3">
      <c r="A2041" s="7" t="s">
        <v>16</v>
      </c>
      <c r="B2041" s="2" t="str">
        <f t="shared" si="32"/>
        <v xml:space="preserve"> Employee Is Injured When Tripping On Radio Cord .  On December 21  2005  Employee #1 was performing heating and air conditioning  installation work on the second floor of a two-story residential building.  Employee #1 tripped on the electric cord of a radio that he was carrying and  fell approximately 7.5 ft onto plywood on the first level. Employee #1 was  hospitalized and treated for bruises and contusions to his shoulder and ribs.   </v>
      </c>
      <c r="C2041" t="s">
        <v>3744</v>
      </c>
      <c r="D2041" t="s">
        <v>3745</v>
      </c>
    </row>
    <row r="2042" spans="1:4" x14ac:dyDescent="0.3">
      <c r="A2042" s="7" t="s">
        <v>16</v>
      </c>
      <c r="B2042" s="2" t="str">
        <f t="shared" si="32"/>
        <v xml:space="preserve"> Employee Is Killed In Fall Through Floor Opening .  On April 23  2009  Employee #1  a pipefitter  was assigned to check a 2-in.  spool section that was located above the preflash deck in the new crude unit.  It had an extension cord wrapped around it  giving the impression that the  cord may have been securing the pipe to a vertical support member. Upon  accessing the preflash deck  Employee #1 stepped away from the ladder. He fell  through an open hole in the decking  that was within 2 to 3 ft of the ladder   40 ft to the ground and died.                                                   </v>
      </c>
      <c r="C2042" t="s">
        <v>3746</v>
      </c>
      <c r="D2042" t="s">
        <v>3747</v>
      </c>
    </row>
    <row r="2043" spans="1:4" x14ac:dyDescent="0.3">
      <c r="A2043" s="7" t="s">
        <v>16</v>
      </c>
      <c r="B2043" s="2" t="str">
        <f t="shared" si="32"/>
        <v xml:space="preserve"> Two Employees Injured When Scissorlift Tips Over .  At approximately 2:00 p.m. on July 15  2008  Employee #1 and #2 were working  from a Genie Scissorlift at a height of approximately 26 ft high. They had  been using a DeWalt Roto Hammer Drill plugged into a yellow extension cord  that extended from the lift to the concrete floor and across to a spider box  located approximately 30 ft away. Coworker #1 backed a forklift away from the  lift  made a Y-turn and proceeded forward. He heard Employee #1 and #2  shouting  turned his head to look behind him and saw the lift falling over.  Coworker #2 turned around and saw the yellow extension cord tangled up in one  of the forklift wheels. Employees #1 and #2 rode the lift to the ground and  were hospitalized with multiple fractures.                                      </v>
      </c>
      <c r="C2043" t="s">
        <v>3748</v>
      </c>
      <c r="D2043" t="s">
        <v>3749</v>
      </c>
    </row>
    <row r="2044" spans="1:4" x14ac:dyDescent="0.3">
      <c r="A2044" s="7" t="s">
        <v>16</v>
      </c>
      <c r="B2044" s="2" t="str">
        <f t="shared" si="32"/>
        <v xml:space="preserve"> Carpenter Sustains Fractures In Second.  At approximately 8:39 a.m. on April 26  2007  Employee #1 was working as an  exterior carpenter for a framing contractor. The firm had 1 000 employees  and  he was a regular employee. At the time of accident  Employee #1 was using tool  such as a Skilsaw to cut blocks to make a wall on the second floor of a  residential home. He was positioned about 3 feet from the edge of the second  floor  10 feet 7 inches above the ground level in the kitchen area. The  extension cord connected to the saw was stuck  so Employee #1 pulled on it.  When he did  it came loose  and Employee #1 lost his balance. He fell onto a  concrete floor and sustained multiple fractures. He was hospitalized.           </v>
      </c>
      <c r="C2044" t="s">
        <v>3750</v>
      </c>
      <c r="D2044" t="s">
        <v>3751</v>
      </c>
    </row>
    <row r="2045" spans="1:4" x14ac:dyDescent="0.3">
      <c r="A2045" s="7" t="s">
        <v>16</v>
      </c>
      <c r="B2045" s="2" t="str">
        <f t="shared" si="32"/>
        <v xml:space="preserve"> Employee Is Killed In Fall From Roof .  On August 24  2010  Employee #1 was applying an acrylic roof coating on a  building roof  when a section of the roof gave way because of corrosion.  Employee #1 fell through the roof and landed on a concrete surface 30 feet  below. Employee #1 was killed as a result of the injuries she sustained.        </v>
      </c>
      <c r="C2045" t="s">
        <v>3175</v>
      </c>
      <c r="D2045" t="s">
        <v>3752</v>
      </c>
    </row>
    <row r="2046" spans="1:4" x14ac:dyDescent="0.3">
      <c r="A2046" s="7" t="s">
        <v>16</v>
      </c>
      <c r="B2046" s="2" t="str">
        <f t="shared" si="32"/>
        <v xml:space="preserve"> Employee Dies In Fall Through Roof .  On June 13  2001  Employee #1 and other employees were replacing a roof. The  aged metal sheets were exposed. Employee #1 stepped on the deteriorated metal  sheeting  and the weakened metal collapsed under his weight. He fell 52 ft to  the ground. He died of injuries sustained in the fall.                          </v>
      </c>
      <c r="C2046" t="s">
        <v>3753</v>
      </c>
      <c r="D2046" t="s">
        <v>3754</v>
      </c>
    </row>
    <row r="2047" spans="1:4" x14ac:dyDescent="0.3">
      <c r="A2047" s="7" t="s">
        <v>16</v>
      </c>
      <c r="B2047" s="2" t="str">
        <f t="shared" si="32"/>
        <v xml:space="preserve"> Employee Suffers Fracture When Scissor Lift Tips Over .  At approximately 11:00 a.m. on June 21  2003  Employee #1 was putting 20-ft  long  3-in.-diameter steel sprinkler pipes on 30-ft high rafters by using a  rented GROVE DUA 73  SM 3269 scissor lift. Coworkers were operating other  scissor lifts and heard Employee #1 scream. They turned around and saw  Employee #1 approximately 30 ft high  operating the scissors lift. The scissor  lift started tilting and tipped over  and the platform hit the ground. When  the platform hit the ground  Employee #1 was ejected from the platform. This  accident was caused by a missing or broken cotter pin  to hold the nut and the  wheel in place  which caused the whole left front wheel to come off. Employee  #1 suffered a fractured left ankle and was hospitalized.                        </v>
      </c>
      <c r="C2047" t="s">
        <v>3755</v>
      </c>
      <c r="D2047" t="s">
        <v>3756</v>
      </c>
    </row>
    <row r="2048" spans="1:4" x14ac:dyDescent="0.3">
      <c r="A2048" s="7" t="s">
        <v>16</v>
      </c>
      <c r="B2048" s="2" t="str">
        <f t="shared" si="32"/>
        <v xml:space="preserve"> Roofer Is Killed In Fall From Parking Garage .  On the afternoon of October 24  2010  a three-person (2 workers plus a  supervisor) roofing crew including Employee #1 was repairing  restoring and  installing the asphalt covering on the top deck of a parking structure. Part  of the exposed level was protected with parapets  but the remainder was  unprotected. The process included raising and lowering 5-gallon buckets of hot  tar using a standard A-frame hoisting device. This device was commonly used by  the roofers with ballast blocks or weights. However  in this instance   Employee #1  a 45-yr-old male construction worker  proceeded to use the device  without the required counterweight. With the imbalance and no fall protection   the worker was ejected from the roof and fell 35-ft to his death  landing on  his back against the concrete floor below. After Employee #1 was taken by  ambulance from the scene  the supervisor instructed the second member to  finish the job.                                                                 </v>
      </c>
      <c r="C2048" t="s">
        <v>3757</v>
      </c>
      <c r="D2048" t="s">
        <v>3758</v>
      </c>
    </row>
    <row r="2049" spans="1:4" x14ac:dyDescent="0.3">
      <c r="A2049" s="7" t="s">
        <v>16</v>
      </c>
      <c r="B2049" s="2" t="str">
        <f t="shared" si="32"/>
        <v xml:space="preserve"> Employee Injured When Aerial Lift Flips Backward On Slope .  On October 1  2007  Employee #1  of Eli Industries  Inc.  was operating a  Genie aerial lift  model Z45/25  at a condominium construction site. The site  was graded and there were several condominium buildings that were in the final  stages of having stucco applied. Employee #1 was driving the lift over the  promenade area between building #15 and building #16 to finish installing  awnings over the windows. The promenade was a dirt surface that was configured  with three  10-degree inclines  with flat areas separating them. Employee #1  was at a height of approximately 25 ft and was behind the chassis as he  maneuvered the lift  with the boom extended  up one of the inclines. The  chassis fell backward and flipped over on the slope. Employee #1 was wearing a  harness and was secured to the platform with a lanyard  but he fell with the  platform  striking his head on the ground as he landed. He was transported by  paramedics to UCLA Harbor Medical Center  where he was diagnosed with epidural  hematoma and a temporal bone fracture  as well as multiple broken bones. He  was hospitalized for three weeks and underwent two surgeries. The equipment  overturned because the boom was extended beyond the capability of the  counterweight. Employee #1 later stated that he had operated various aerial  devices during his employment with Eli Industries  Inc.  but that he had not  received any formal training or instruction from his employer on safe  operating procedures or manufacturer's instructions and safety rules. The  employer was cited for failure to report a serious injury to the Division as  require; failure to provide aerial operator trainin;  lack of inspection and  training records; and lack of a formalized heat illness prevention program.     </v>
      </c>
      <c r="C2049" t="s">
        <v>3759</v>
      </c>
      <c r="D2049" t="s">
        <v>3760</v>
      </c>
    </row>
    <row r="2050" spans="1:4" x14ac:dyDescent="0.3">
      <c r="A2050" s="7" t="s">
        <v>16</v>
      </c>
      <c r="B2050" s="2" t="str">
        <f t="shared" si="32"/>
        <v xml:space="preserve"> Employee Falls Through Patio Cover And Is Injured .  At approximately 12:00 p.m. on November 26  2013  Employee #1 was providing  maintenance work at a residential house and working on a patio cover. While  repairing the cover  he fell through the cover  falling approximately 8 ft and  striking the ground. He sustained unspecified injuries. Employee #1 was  transported to a medical center  where he was treated and then was  hospitalized.                                                                   </v>
      </c>
      <c r="C2050" t="s">
        <v>3761</v>
      </c>
      <c r="D2050" t="s">
        <v>3762</v>
      </c>
    </row>
    <row r="2051" spans="1:4" x14ac:dyDescent="0.3">
      <c r="A2051" s="7" t="s">
        <v>16</v>
      </c>
      <c r="B2051" s="2" t="str">
        <f t="shared" si="32"/>
        <v xml:space="preserve"> Employee Falls Into Manhole  Fractures Spine .  At approximately 6:45 a.m. on September 26  2013  Employee #1  with Bravo  Underground  Inc.  and a coworker  were unloading manhole components   consisting of two cement pieces  which were laid on top of the drain box.  Depending on the depth of the road  they could be from one ft to four ft high.  Employee #1 used a chain to connect the components to the bucket of the  excavator  and then the coworker lowered the pieces onto the drain box. When  the components got close to the drain box  Employee #1  and a second coworker   guided the components onto the top of the drain box. Until the components were  guided onto the top of the drain box  there was a four ft open hole which went  down about 11.5 ft to the bottom of the drain box. Employee #1 was connecting  the components to the excavator. When Employee #1 went back to guide the  components  his coworkers lost sight of him. When a coworker realized that  Employee #1 was not in view  the coworker got out of his equipment and went  over to the drain box. The coworker noticed that the pallet was shifted  and  he looked down the hole and saw Employee #1 at the bottom. The coworker then  called his foreman  who then called Emergency Services (911). When Emergency  Services arrived  they performed a Confined Space rescue and airlifted  Employee #1 to the hospital  where Employee #1 was treated for head  neck  and  back injuries.                                                                  </v>
      </c>
      <c r="C2051" t="s">
        <v>3763</v>
      </c>
      <c r="D2051" t="s">
        <v>3764</v>
      </c>
    </row>
    <row r="2052" spans="1:4" x14ac:dyDescent="0.3">
      <c r="A2052" s="7" t="s">
        <v>16</v>
      </c>
      <c r="B2052" s="2" t="str">
        <f t="shared" si="32"/>
        <v xml:space="preserve"> Worker Is Killed In Fall Through Roof Skylight .  At approximately 10:50 a.m. on May 13  2013  Employee #1  a heating  air  conditioning  and refrigeration (HVAC) mechanic employed by Shoreline Metal  Fabricators Inc.  was working on the roof of a manufacturing facility  a  foundry. He was gathering information  taking measurements  and reviewing  existing conditions in preparation for the installation of a dust collection  system. The employee fell through a skylight and landed 30 feet below on the  factory floor. He was killed by the fall. Employee #1 was found by the  foundry's employees. The subsequent investigation determined that the skylight  had a thin plastic dome cover measuring approximately 22 inches wide by 45  inches long. The roof's surface was dry and relatively clean  with small  amounts of foundry dust and sand present.                                       </v>
      </c>
      <c r="C2052" t="s">
        <v>3765</v>
      </c>
      <c r="D2052" t="s">
        <v>3766</v>
      </c>
    </row>
    <row r="2053" spans="1:4" x14ac:dyDescent="0.3">
      <c r="A2053" s="7" t="s">
        <v>16</v>
      </c>
      <c r="B2053" s="2" t="str">
        <f t="shared" si="32"/>
        <v xml:space="preserve"> Employee Falls Through Floor Hole  Sustains Fractures .  On April 11  2013  Employee #1  with Mdb Management Inc.  was performing  carpentry and layout work to install a new wall on the second floor. There was  conflicting testimony about the nature of the accident. According to Employee  #1  while he was working on the second floor  his foot bumped a loose piece of  plywood that was covering a floor opening. When he hit the piece of plywood   it moved exposing a 2 ft by 7 ft opening. Employee #1 fell through the opening  that was created. The fall was approximately 10 feet to the first floor below  onto concrete. Employee #1 sustained fractures of his left elbow  left  shoulder and pelvis. Employee #1 was hospitalized for 11 days. According to  other written statements and the employer's accident report  Employee #1  intentionally removed the piece of plywood that was covering the opening and  fell into the opening. According to the employer's records  after the  accident  the crew chief had discussions with Employee #1  at which Employee  #1 admitted removing the plywood covering and falling into the hole he  created. The employer's records indicate that Employee #1 would be disciplined  for violating company safety rules by creating the hazard. The cause of the  accident was the exposed floor opening. The following citations will be issued  to the employer: General: 1632(b)(1): Floor opening without guardrail or  secured cover                                                                   </v>
      </c>
      <c r="C2053" t="s">
        <v>3767</v>
      </c>
      <c r="D2053" t="s">
        <v>3768</v>
      </c>
    </row>
    <row r="2054" spans="1:4" x14ac:dyDescent="0.3">
      <c r="A2054" s="7" t="s">
        <v>16</v>
      </c>
      <c r="B2054" s="2" t="str">
        <f t="shared" si="32"/>
        <v xml:space="preserve"> Roofer Falls From Roof And Fractures Wrist .  On March 19  2013  Employee #1  a roofer employed by a company engaged in  roofing operations at residential and commercial buildings  was working to  reroof a single story residence. The previous day  the old roof had been  removed  and the bare roof had been covered with a plastic sheet to protect it  from overnight moisture. As work began on March 19  2013  Employee #1  proceeded to remove the plastic sheet to start the new roofing phase. Employee  #1 slipped on the moist plastic sheet and fell from the roof and into the  backyard of the residence. He fell approximately 8 feet. The Orange County  Fire Authority responded to a call for assistance. Employee #1 was transported  to the hospital  where he was admitted. He required surgery to repair a  fracture of the right wrist. He was hospitalized for 29 hours. The Fire  Authority informed Cal/OSHA on March 19  2013. Cal/OSHA's subsequent  investigation determined that Employee #1 was regularly employed by the  employer  that is  he was not a contract employee.                              </v>
      </c>
      <c r="C2054" t="s">
        <v>3769</v>
      </c>
      <c r="D2054" t="s">
        <v>3770</v>
      </c>
    </row>
    <row r="2055" spans="1:4" x14ac:dyDescent="0.3">
      <c r="A2055" s="7" t="s">
        <v>16</v>
      </c>
      <c r="B2055" s="2" t="str">
        <f t="shared" si="32"/>
        <v xml:space="preserve"> Roofer Is Injured In Fall Through Skylight .  On October 22  2012  an employee  of Palmetto State Roofing &amp; Sheet Metal  Company Inc.  was finishing up a several-day work project reroofing a  commercial building used by a trucking company. The reroofing had used  Thermoplastic Polyolefin (TPO) roofing material. The employee walked over to a  skylight to get a drink from a small cooler placed there. The skylight  measured 50 inches square at the roof level  which was 15 feet above the lower  indoor level. A curb around the perimeter of the skylight was 8 inches high. A  dome-shaped skylight cover extended 14 inches above the curb. The skylight  covers on this building were estimated to be approximately 20 years old and  composed of a material approximately one-eighth inch thick. The employee  leaned over the skylight and sat on top of the skylight cover. The skylight  cracked. The employee fell through the skylight and into the building to the  level below  a fall distance of 16 feet 10 inches. The employee required  hospitalization and treatment for multiple facial fractures. The investigation  determined that adequate guarding or covers were not provided for the skylight  openings.                                                                       </v>
      </c>
      <c r="C2055" t="s">
        <v>3771</v>
      </c>
      <c r="D2055" t="s">
        <v>3772</v>
      </c>
    </row>
    <row r="2056" spans="1:4" x14ac:dyDescent="0.3">
      <c r="A2056" s="7" t="s">
        <v>16</v>
      </c>
      <c r="B2056" s="2" t="str">
        <f t="shared" si="32"/>
        <v xml:space="preserve"> Stage Worker Is Injured In Fall Down Unmarked Hole .  On September 28  2012  Employee #1  a foreman for West Coast Concrete  was  working with a crew on a stage at the Venetian Hotel &amp; Casino. They were  installing guardrails around the large open center section of the stage  where  Phantom of the Opera had recently closed and all of the show equipment had  been removed. In addition to this open center area  there were several smaller  holes where equipment had been removed. These holes were covered by plywood   but the plywood was not secured or marked "hole." A crew member had placed two  moveable guardrails (K-rails) into place without securing them. Employee #1  attempted to move a piece of plywood that was in the way of the next guardrail  and uncovered an approximately 3 foot by 3 foot hole that had been covered by  plywood. Employee #1 fell through the hole and landed on the concrete surface  of the basement level  approximately 23 feet below the stage. Employee #1  required hospitalization for multiple unspecified fractures.                    </v>
      </c>
      <c r="C2056" t="s">
        <v>3773</v>
      </c>
      <c r="D2056" t="s">
        <v>3774</v>
      </c>
    </row>
    <row r="2057" spans="1:4" x14ac:dyDescent="0.3">
      <c r="A2057" s="7" t="s">
        <v>16</v>
      </c>
      <c r="B2057" s="2" t="str">
        <f t="shared" si="32"/>
        <v xml:space="preserve"> Employee Killed In Fall From Elevated Walkway .  On August 17  2007  Employee #1 was standing on a walkway to prevent a crane  block from becoming caught on the walkway's edge. A crane swing line cable hit  him and knocked him off balance. He fell 48 feet to the ground and was killed.  </v>
      </c>
      <c r="C2057" t="s">
        <v>3775</v>
      </c>
      <c r="D2057" t="s">
        <v>3776</v>
      </c>
    </row>
    <row r="2058" spans="1:4" x14ac:dyDescent="0.3">
      <c r="A2058" s="7" t="s">
        <v>16</v>
      </c>
      <c r="B2058" s="2" t="str">
        <f t="shared" si="32"/>
        <v xml:space="preserve"> Employee Dies In Fall From Forklift .  On February 13  2012  an employee was standing in a wooden crate while lifting  a rubber hose  full of grout material  to an elevated position on a nearby  scaffold. The wooden crate was elevated by placing the wooden crate on the  forks of a rented forklift. The wooden crate was not secured to the forks of  the rented forklift. The hose was being manually carried by the employee while  he stood in the wooden crate. The employee's position on the elevated wooden  crate  in addition to the weight of the rubber hose full of grout  caused the  elevated wooden crate to become unstable. This condition resulted in the  employee falling off the crate and onto the ground below him. The employee's  face impacted the surface on the ground. The wooden crate hit the ground near  the employee and it tumbled onto the employee. The crate ended up resting on  top of the lower half of the injured employee's body. The distance of the fall  was 7 feet 6 inches. The height of the guard rail on the wooden crate that was  used to elevate the injured employee was found to be 32 inches. The employee  was taken to the hospital for emergency care. The employee died shortly after  his arrival at the hospital. Due to the circumstances associated with this  incident  the Division issued an accident related serious citation related to  failure of the immediate employer to ensure that the wooden crate was secured  to the forks of the forklift  in such a manner as to prevent the wooden crate  from tipping over. Another accident related citation was issued concerning the  height of the guard rail on the wooden crate. The height of the guard rail was  measured to be 32 inches. The regulations required that the height of the  guard rail on the wooden crate should have been 42 inches.                      </v>
      </c>
      <c r="C2058" t="s">
        <v>3777</v>
      </c>
      <c r="D2058" t="s">
        <v>3778</v>
      </c>
    </row>
    <row r="2059" spans="1:4" x14ac:dyDescent="0.3">
      <c r="A2059" s="7" t="s">
        <v>16</v>
      </c>
      <c r="B2059" s="2" t="str">
        <f t="shared" si="32"/>
        <v xml:space="preserve"> Employee Lost Balance And Fell From Power Line Structure .  An apprentice power line worker was standing on the horizontal crossarm of a  structure supporting an overhead power line. He unhooked his body belt from  the upright  apparently to board a helicopter. As he stepped toward the  helicopter  he lost his balance and fell about 15 meters to the ground. He was  hospitalized for injuries sustained in the fall.                                </v>
      </c>
      <c r="C2059" t="s">
        <v>3779</v>
      </c>
      <c r="D2059" t="s">
        <v>3780</v>
      </c>
    </row>
    <row r="2060" spans="1:4" x14ac:dyDescent="0.3">
      <c r="A2060" s="7" t="s">
        <v>16</v>
      </c>
      <c r="B2060" s="2" t="str">
        <f t="shared" si="32"/>
        <v xml:space="preserve"> Employee Injured In Fall While Repairing Transformer .  At approximately 1:30 p.m. on October 7  2004  Employee #1 was part of a  three-person crew engaged in repairing and installing a transformer on a power  pole. He was free-climbing the riser pole so he could close in a "cut out" to  energize a circuit to the transformer. Employee #1 had reached a height of  approximately 27 ft and was near a phone line when he fell to the pavement. He  sustained serious injuries that required hospitalization. Employee #1 was  wearing all required ppe  including a lanyard  climbers  hard hat &amp; gloves. He  later indicated that a "cut out" may have contributed to his fall.              </v>
      </c>
      <c r="C2060" t="s">
        <v>3781</v>
      </c>
      <c r="D2060" t="s">
        <v>3782</v>
      </c>
    </row>
    <row r="2061" spans="1:4" x14ac:dyDescent="0.3">
      <c r="A2061" s="7" t="s">
        <v>16</v>
      </c>
      <c r="B2061" s="2" t="str">
        <f t="shared" si="32"/>
        <v xml:space="preserve"> Line Worker Falls From Utility Pole Following Gaff Cutout .  At approximately 12:00 p.m. (noon) on August 21  2012  Employee #1 was working  as an electrical power installer or repairer for an electrical contractor at a  jobsite located in Orangevale  CA. The contractor had recently been awarded a  contract to perform basic pole maintenance on 32 000 poles for the Sacramento  Municipal Utility District (SMUD). Employee #1 had just been hired to help  with this contract. Employee #1 had completed a line worker training program  and was a certified pole climber with approximately one year of experience. As  he was coming down from a transmission pole and approximately 10 to 12 feet  (3.0 to 3.7 meters) from the ground  he "gaffed out" (or experienced a gaff  cutout) and fell onto a pile of leaves on the ground. He sustained a fractured  back. According to Employee #1  he was not free climbing. Instead  he was  using a Buckingham Model Number 386699E positioning strap  which was compliant  with ASTM standard F887-91. The spikes on his gaffs were longer than 1.25  inches (32 millimeters).                                                        </v>
      </c>
      <c r="C2061" t="s">
        <v>3783</v>
      </c>
      <c r="D2061" t="s">
        <v>3784</v>
      </c>
    </row>
    <row r="2062" spans="1:4" x14ac:dyDescent="0.3">
      <c r="A2062" s="7" t="s">
        <v>16</v>
      </c>
      <c r="B2062" s="2" t="str">
        <f t="shared" si="32"/>
        <v xml:space="preserve"> Employee Injured In Fall Descending Utility Pole .  At approximately 10:30 a.m. on April 3  2003  Employee #1 and a coworker  of  Braun Electric Company  Inc.  were hooking up a 480-volt electrical line in  McKittrick  CA. After finishing his work at the top of a new 35 ft pole   Employee #1 began to descend. When he was approximately 10 ft from the bottom   his hooks cut out and he fell to the ground. Emplouee #1 sustained knee  injuries and on April 7  2003  he underwent knee surgery at Mercy Hospital   Bakersfield  CA.                                                                </v>
      </c>
      <c r="C2062" t="s">
        <v>3785</v>
      </c>
      <c r="D2062" t="s">
        <v>3786</v>
      </c>
    </row>
    <row r="2063" spans="1:4" x14ac:dyDescent="0.3">
      <c r="A2063" s="7" t="s">
        <v>16</v>
      </c>
      <c r="B2063" s="2" t="str">
        <f t="shared" si="32"/>
        <v xml:space="preserve"> Employee Fell When His Gaff Cut Out .  A four-person power line crew was at a customer's home  installing a single  transformer to upgrade the homeowner's system. One of the power line workers  climbed a utility pole. He was wearing climbing boots  pole climbers  a body  belt with a tool bag and pole strap  leather gloves  safety glasses  and a  hardhat. When he got to a point about 3 to 4 meters above the ground  his  gaffs cut out  and he slid down the pole. The employee hugged the pole on his  way down  trying to get his gaffs back into the wood. He let go within the  last meter or so  landing on his back. His hardhat had fallen off; and  when  he struck the ground  his back hit the hardhat. The injured employee suffered  lower back  sciatic nerve pain from the fall. He was hospitalized for a day.    </v>
      </c>
      <c r="C2063" t="s">
        <v>3787</v>
      </c>
      <c r="D2063" t="s">
        <v>3788</v>
      </c>
    </row>
    <row r="2064" spans="1:4" x14ac:dyDescent="0.3">
      <c r="A2064" s="7" t="s">
        <v>16</v>
      </c>
      <c r="B2064" s="2" t="str">
        <f t="shared" si="32"/>
        <v xml:space="preserve"> Fall .  A power line worker was climbing a utility pole. The gaffs on his climbers cut  out  and he fell 7.6 meters to the ground. He was hospitalized for his  injuries.                                                                       </v>
      </c>
      <c r="C2064" t="s">
        <v>3789</v>
      </c>
      <c r="D2064" t="s">
        <v>3790</v>
      </c>
    </row>
    <row r="2065" spans="1:4" x14ac:dyDescent="0.3">
      <c r="A2065" s="7" t="s">
        <v>16</v>
      </c>
      <c r="B2065" s="2" t="str">
        <f t="shared" si="32"/>
        <v xml:space="preserve"> Employee'S Arm Fractured In Fall While Climbing Utility Pole .  A power line crew was removing a 12.2-meter utility pole from a parking lot.  One of the crewmembers was asked to climb between 5 and 6 meters up the pole   belt off  and attach a steel sling as it was held in position by a crane.  Because the pole was leaning at an angle  the employee was told to climb the  pole on the high side. He had reached a height of approximately 3.7 meters  when his gaffs cut out  and he fell to the asphalt. He suffered a fractured  arm  for which he was hospitalized.                                             </v>
      </c>
      <c r="C2065" t="s">
        <v>3791</v>
      </c>
      <c r="D2065" t="s">
        <v>3792</v>
      </c>
    </row>
    <row r="2066" spans="1:4" x14ac:dyDescent="0.3">
      <c r="A2066" s="7" t="s">
        <v>16</v>
      </c>
      <c r="B2066" s="2" t="str">
        <f t="shared" si="32"/>
        <v xml:space="preserve"> Employee Is Killed When Aerial Lifting Device Overturns .  At approximately 9:15 a.m. on June 19  2012  Employee #1  a laborer employed  by Cleveland Wrecking Company  was engaged in demolishing a floating roof type  storage tank  approximately 130 feet in diameter and 40 feet tall  at a  non-operational PG&amp;E; power plant. He was positioned approximately 40 feet  above the ground  on the platform of a Genie telescopic boom lift  Model  Number S-60  Serial Number S6007-15084. Employee #1 had previously cut an  entrance 24 feet high by 21 feet wide on the east side of the tank to access  the inside of the tank with the lift. At the time of the accident  he had  finished cutting vertically over the center of the entrance to the tank  and  then had positioned the boom lift just north of the vertical cut he had made.  He elevated the lift basket over the tank to signal a coworker  who was  operating the excavator  to push in the wall section to the south of the cut  employee #1 had made. As the coworker pushed the south wall section inward  with the excavator  the wall section north of the vertical cut also collapsed  inward and struck the boom lift. The boom lift was knocked backwards. It  overturned and hit the floor of the tank. Employee #1 sustained blunt force  trauma to his head  chest  abdomen  and pelvic area. He died from these  injuries. The accident was reported to Cal/OSHA's Bakersfield District office  by the employer at 11:10 a.m. on June 19  2012. Investigation revealed that  one day before the accident  Employee #1 partially removed a section of the  tank girder. This girder was located 3 feet from the top of the tank and  extended around the outside of the tank. The girder was removed from just  north of the tank entrance to about one-fourth way around the northeast side  of the tank. Removing the girder contributed to the instability of the tank.  The tank wall section that was cut just prior to the accident was  approximately 40 feet high and did not have any lateral support. No civil  engineering data was available at the time of the incident substantiating the  capability of any of the wall sections over one story or 12 feet in height to  stand alone without lateral support.                                            </v>
      </c>
      <c r="C2066" t="s">
        <v>3793</v>
      </c>
      <c r="D2066" t="s">
        <v>3794</v>
      </c>
    </row>
    <row r="2067" spans="1:4" x14ac:dyDescent="0.3">
      <c r="A2067" s="7" t="s">
        <v>16</v>
      </c>
      <c r="B2067" s="2" t="str">
        <f t="shared" si="32"/>
        <v xml:space="preserve"> Iron Worker Is Killed In Fall From Second Story Walkway .  On August 9  2011  an employee working for an ironworks as a welder or a  cutter was performing maintenance work at a multiple-family residence. He was  working on a second floor walkway  when he fell to the ground. He sustained a  head concussion  and he was killed.                                             </v>
      </c>
      <c r="C2067" t="s">
        <v>3795</v>
      </c>
      <c r="D2067" t="s">
        <v>3796</v>
      </c>
    </row>
    <row r="2068" spans="1:4" x14ac:dyDescent="0.3">
      <c r="A2068" s="7" t="s">
        <v>16</v>
      </c>
      <c r="B2068" s="2" t="str">
        <f t="shared" si="32"/>
        <v xml:space="preserve"> Employee Is Injured When Ejected From Lift .  At approximately 12:00 p.m. on November 13  2009  Employee #1  with a  demolition and dismantling company was on a Snorkel aerial lift (Model Number  TB 120 RCU  Serial Number AP01063) He was torch-cutting one end of a steel  beam while standing on the mid rail of the lift's basket. When the beam was  cut through  it fell and struck the basket. Employee #1 was ejected and fell  approximately 30 ft. He was hospitalized at St. Vincent's Mercy Medical Center  and then transferred to St. Charles Mercy Hospital for unspecified leg  foot   and back injuries  including fractures. There were no witnesses to the  accident.                                                                       </v>
      </c>
      <c r="C2068" t="s">
        <v>3797</v>
      </c>
      <c r="D2068" t="s">
        <v>3798</v>
      </c>
    </row>
    <row r="2069" spans="1:4" x14ac:dyDescent="0.3">
      <c r="A2069" s="7" t="s">
        <v>16</v>
      </c>
      <c r="B2069" s="2" t="str">
        <f t="shared" si="32"/>
        <v xml:space="preserve"> Employee Injured When Struck By Tracks Of Drilling Rig .  Employee #1  working for a general engineering contractor at a dam  construction project  was operating a caterpillar-type track drilling rig. The  rig was tethered off and was being repositioned about 12 feet along a rock  slope that was at approximately a 45-degree angle. While the drilling rig was  being moved  the tracks slipped approximately two feet striking Employee #1  and knocking him to the ground. He landed on his left wrist and fractured it.  The rock face that the drilling rig was operating on appeared to be slicker  than anticipated and the drilling rigs tracks could not maintain friction.      </v>
      </c>
      <c r="C2069" t="s">
        <v>3799</v>
      </c>
      <c r="D2069" t="s">
        <v>3800</v>
      </c>
    </row>
    <row r="2070" spans="1:4" x14ac:dyDescent="0.3">
      <c r="A2070" s="7" t="s">
        <v>16</v>
      </c>
      <c r="B2070" s="2" t="str">
        <f t="shared" si="32"/>
        <v xml:space="preserve"> Employee Injured In Fall Into Coffer Dam .  Employee #1 was atop a girder above a coffer dam. He was rolling up a chalk  box  when he stepped on a plastic curing blanket and slid 18 ft down into the  dam. Employee #1 sustained injuries  but did not require hospitalization.       </v>
      </c>
      <c r="C2070" t="s">
        <v>3801</v>
      </c>
      <c r="D2070" t="s">
        <v>3802</v>
      </c>
    </row>
    <row r="2071" spans="1:4" x14ac:dyDescent="0.3">
      <c r="A2071" s="7" t="s">
        <v>16</v>
      </c>
      <c r="B2071" s="2" t="str">
        <f t="shared" si="32"/>
        <v xml:space="preserve"> Employee Is Killed In Fall From Roof Decking .  On September 25  2913  Employee #1 was installing insulation on a metal roof.  The employee was standing on the edge of the decking without being tied off.  He stepped off the end and fell to the ground. Emergency Medical Service was  called and Employee #1 was pronounced dead at the scene.                        </v>
      </c>
      <c r="C2071" t="s">
        <v>3803</v>
      </c>
      <c r="D2071" t="s">
        <v>3804</v>
      </c>
    </row>
    <row r="2072" spans="1:4" x14ac:dyDescent="0.3">
      <c r="A2072" s="7" t="s">
        <v>16</v>
      </c>
      <c r="B2072" s="2" t="str">
        <f t="shared" si="32"/>
        <v xml:space="preserve"> Employee Punctures Lung In Fall From Roof .  On September 24  2013  Employee #1 was installing roof decking on a 9 ft by12  ft pitch roof when he fell approximately 11 ft to the ground. The employee was  provided a harness and lanyard which  was improperly attached to the vertical  lifeline. During the fall  the lanyard became disconnected from the lifeline.  Employee #1 was transported to an area hospital  where he was treated for a  punctured lung.                                                                 </v>
      </c>
      <c r="C2072" t="s">
        <v>3805</v>
      </c>
      <c r="D2072" t="s">
        <v>3806</v>
      </c>
    </row>
    <row r="2073" spans="1:4" x14ac:dyDescent="0.3">
      <c r="A2073" s="7" t="s">
        <v>16</v>
      </c>
      <c r="B2073" s="2" t="str">
        <f t="shared" si="32"/>
        <v xml:space="preserve"> Employee Falls From Metal Decking And Is Killed .  At approximately 1:15 p.m. on July 29  2013  Employee #1  an ironworker  was  installing a metal deck on a mezzanine. The height of the mezzanine was  approximately 14.5 ft above the floor surface. The decking pieces were 36 in.  by 36 in. and they were attached to the steel beams of the mezzanine. As he  was adjusting the pieces  the materials shifted and he fell from the elevated  location. Employee #1 sustained traumatic injuries in the fall and died.        </v>
      </c>
      <c r="C2073" t="s">
        <v>3807</v>
      </c>
      <c r="D2073" t="s">
        <v>3808</v>
      </c>
    </row>
    <row r="2074" spans="1:4" x14ac:dyDescent="0.3">
      <c r="A2074" s="7" t="s">
        <v>16</v>
      </c>
      <c r="B2074" s="2" t="str">
        <f t="shared" si="32"/>
        <v xml:space="preserve"> Employee Fractures Spine In Fall From Deck .  On July 5  2013  Employee #1  a carpenter  was working at the perimeter of a  deck to replace the temporary railing with a finish railing. The temporary  railing was removed. The employee lost his balance and fell approximately 11  ft  striking his back on the ground. A coworker called Emergency Rescue  Services  and Employee #1 was taken by ambulance to the San Francisco General  Hospital. Employee #1 was treated for three fractures on his spine. Employee  #1 was hospitalized for six days.                                               </v>
      </c>
      <c r="C2074" t="s">
        <v>3809</v>
      </c>
      <c r="D2074" t="s">
        <v>3810</v>
      </c>
    </row>
    <row r="2075" spans="1:4" x14ac:dyDescent="0.3">
      <c r="A2075" s="7" t="s">
        <v>16</v>
      </c>
      <c r="B2075" s="2" t="str">
        <f t="shared" si="32"/>
        <v xml:space="preserve"> Employee Falls From Roof  Later Dies .  On June 3  2013  Employee #1 was performing decking on a roof. The employee  stepped on dry rot wooden deck roofing that collapsed causing Employee #1 to  fall approximately 24 ft  landing on a concrete floor. The employee was  airlifted to John Muir Hospital  where he was treated for head and shoulder  fractures. Employee #1 later died of his injuries.                              </v>
      </c>
      <c r="C2075" t="s">
        <v>3253</v>
      </c>
      <c r="D2075" t="s">
        <v>3811</v>
      </c>
    </row>
    <row r="2076" spans="1:4" x14ac:dyDescent="0.3">
      <c r="A2076" s="7" t="s">
        <v>16</v>
      </c>
      <c r="B2076" s="2" t="str">
        <f t="shared" si="32"/>
        <v xml:space="preserve"> Worker Falls From Roof And Sustains Multiple Fractures .  On May 20  2013  Employee #1  a roofer  and Coworker #1  both employed by a  roofing contractor  were working at a residential building. They had removed  the existing shake roof and were installing Oriented Strand Board (OSB)  sheathing in preparation for installing a composition roof. The roof pitch  measured 4/12. Employee #1 and Coworker #1 had removed approximately 10 OSB  sheets from a stack of 38 sheets when  for reasons unknown  a brace identified  as one of two OSB stickers holding the stack on the roof (one sticker on each  end of the stack) broke. Ten sheets of sheathing slid off the roof. Employee  #1  who was working below the stack  was struck by the falling sheets and  thrown off the roof. He fell from an eave height of 9 feet. Emergency services  were called  and the Sacramento Fire Department responded. Employee #1 was  transported to University of California Davis Medical Center in Sacramento. He  was treated for a compound fracture of his right wrist  a fractured hip  and a  fractured pelvis. He required four days hospitalization. This fall was  reported on May 20  3013 by the Sacramento Fire Department to Cal/OSHA's  Sacramento District Office. The employer did not report. The subsequent  investigation determined that the OSB sheets had been stacked and secured on  the roof by a third party delivery company. The roofing crew had inspected the  stack of OSB sheets that morning and reported that it was secured.              </v>
      </c>
      <c r="C2076" t="s">
        <v>3128</v>
      </c>
      <c r="D2076" t="s">
        <v>3812</v>
      </c>
    </row>
    <row r="2077" spans="1:4" x14ac:dyDescent="0.3">
      <c r="A2077" s="7" t="s">
        <v>16</v>
      </c>
      <c r="B2077" s="2" t="str">
        <f t="shared" si="32"/>
        <v xml:space="preserve"> Worker Breaks Leg In Fall From Suspended Deck .  On May 9  2013  Employee #1  of Viking Automatic Sprinkler Company  was  working at a commercial building. He was installing a new sprinkler head on  the hard deck above an office. He used a 6-foot step ladder to access the  deck. As he moved from the deck back to the step ladder  he lost his balance  and fell to the office floor below  a distance of approximately 8 feet. The  employee was transported to the hospital  where he was admitted and treated  for a fractured left femur and a bruised left knee. The subsequent  investigation determined that there were no witnesses to the fall. There was  no determination why the employee lost his balance.                             </v>
      </c>
      <c r="C2077" t="s">
        <v>3813</v>
      </c>
      <c r="D2077" t="s">
        <v>3814</v>
      </c>
    </row>
    <row r="2078" spans="1:4" x14ac:dyDescent="0.3">
      <c r="A2078" s="7" t="s">
        <v>16</v>
      </c>
      <c r="B2078" s="2" t="str">
        <f t="shared" si="32"/>
        <v xml:space="preserve"> Drywall Installer Falls From Scaffold And Injures Head .  On January 4  2013  a drywall installer  employed by Cencal Drywall Inc.  was  working at a residence under construction. He was standing on a rolling  scaffold  an aluminum adjustable drywall bench  approximately 4 feet above the  second floor deck that overlooked the first floor's front door foyer. He was  measuring the ceiling when he lost his balance and fell onto the rolling  scaffold near the edge of the deck. From there he fell down to the first  floor  with the energy from the first stage of the fall contributing to his  continuing to fall downward. He was transported to Community Regional Medical  Center  where he was treated for head abrasions  held overnight for  observation  and released on January 5  2013. The employer reported this  work-related injury to Cal/OSHA Fresno District Office on January 13  2013.  Cal/OSHA investigated.                                                          </v>
      </c>
      <c r="C2078" t="s">
        <v>3815</v>
      </c>
      <c r="D2078" t="s">
        <v>3816</v>
      </c>
    </row>
    <row r="2079" spans="1:4" x14ac:dyDescent="0.3">
      <c r="A2079" s="7" t="s">
        <v>16</v>
      </c>
      <c r="B2079" s="2" t="str">
        <f t="shared" si="32"/>
        <v xml:space="preserve"> Employee Fractures Feet In Fall During Home Construction .  On June 28  2012  Employee #1  a carpenter  was working for Erickson  Construction Inc.  a wholly owned subsidiary of Masco Framing Inc. A seven man  crew  including the supervisor  was at a Standard Pacific Homes project in  Brentwood  California. The crew was spread out over many homes  with  approximately two people per home working on three homes per day. The  supervisor was across the lot from the place of injury. Employee #1 was  framing a two-story house at the residential construction site. Employee #1  was working alone on the deck to the newly erected first floor  ten feet six  inches above the ground. A coworker  who was working on the ground floor  out  of sight of Employee #1  asked a question. The next event he can recall was  finding Employee #1 on the ground  in the sandy soil  sort of standing  with  both heels fractured. Employee #1 attempted to walk away  but could not.  Employee #1 had a nearby coworker and friend take him home once he found he  could not walk. Later in the evening  Employee #1 had his wife admit him to  the hospital  and she informed his employer by voice mail at 8:00 p.m. of the  admission. Employee #1 spent several weeks in the hospital as a result on his  two broken heels  and was not available for interview. A reason for Employee  #1's dropping from the first floor of the house was not evident from the  information discovered from this inspection.                                    </v>
      </c>
      <c r="C2079" t="s">
        <v>3817</v>
      </c>
      <c r="D2079" t="s">
        <v>3818</v>
      </c>
    </row>
    <row r="2080" spans="1:4" x14ac:dyDescent="0.3">
      <c r="A2080" s="7" t="s">
        <v>16</v>
      </c>
      <c r="B2080" s="2" t="str">
        <f t="shared" si="32"/>
        <v xml:space="preserve"> Roofer Falls When Decking Panel Buckles .  At approximately 5:45 p.m. on June 12  2012  a construction laborer  of Aaa  Construction  Inc.  Shelley  ID  was working on top of the "starter ring" of a  new steel structure  a Quonset hut being constructed. He was placing tools and  supplies for installing the initial roof decking. The panel he was standing on  buckled. The employee lost his balance and fell approximately 31 feet. He was  hospitalized for treatment of an unspecified fracture.                          </v>
      </c>
      <c r="C2080" t="s">
        <v>3819</v>
      </c>
      <c r="D2080" t="s">
        <v>3820</v>
      </c>
    </row>
    <row r="2081" spans="1:4" x14ac:dyDescent="0.3">
      <c r="A2081" s="7" t="s">
        <v>16</v>
      </c>
      <c r="B2081" s="2" t="str">
        <f t="shared" si="32"/>
        <v xml:space="preserve"> Employee Falls From Steel Structure And Suffers Fractures .  At 8:00 a.m. on April 17  2012  Employee #1 fell while spreading metal decking  from the second floor of a construction site located in Palo Alto  California.  Employee #1 was an employee of Cold Steel Erectors  Inc. located in San  Lorenzo  California. At the time of the accident  Employee #1 was working with  Employee #2 (Foreman)  spreading metal decking on the second floor of the  structure. Employee #1 broke a sheet from the bundle  picked up the end of the  metal sheet and stepped on the bundle. Employee #2 picked up the other end of  the metal sheet and when he looked back up  Employee #1 had already fallen  onto the concrete slab below. The fall height was 13 feet and 7 inches (163  inches). Employee #1 suffered multiple facial fractures  hip and pelvis  fractures  and a wrist fracture. Employee #1 was taken to Stanford Hospital  where he was admitted and hospitalized for 9 days.                              </v>
      </c>
      <c r="C2081" t="s">
        <v>3821</v>
      </c>
      <c r="D2081" t="s">
        <v>3822</v>
      </c>
    </row>
    <row r="2082" spans="1:4" x14ac:dyDescent="0.3">
      <c r="A2082" s="7" t="s">
        <v>16</v>
      </c>
      <c r="B2082" s="2" t="str">
        <f t="shared" si="32"/>
        <v xml:space="preserve"> Employee Is Killed In Fall From Roof .  On March 21  2011  Employee #1  a construction laborer  was laying decking on  the roof of a commercial building in high wind. The wind caught a corner sheet  of decking and blew it and Employee #1 off of the roof. He fell 18 feet to the  ground below  landing face first. He was wearing a harness  but was not tied  off. He died at the site.                                                       </v>
      </c>
      <c r="C2082" t="s">
        <v>3175</v>
      </c>
      <c r="D2082" t="s">
        <v>3823</v>
      </c>
    </row>
    <row r="2083" spans="1:4" x14ac:dyDescent="0.3">
      <c r="A2083" s="7" t="s">
        <v>16</v>
      </c>
      <c r="B2083" s="2" t="str">
        <f t="shared" si="32"/>
        <v xml:space="preserve"> Employee Falls 16 Feet Through Floor Opening .  At approximately 10:40am On November 29  2010 a 42 year old male employee  sustained of American Steelworks  Inc. multiple injuries when he fell  approximately 16 feet to the concrete basement floor. The employee fell  through an unguarded precast floor opening measuring approximately 4 feet by 5  feet. At the time of the accident  employee was working on the precast floor  and was giving verbal directions to employees working above him in order to  correctly position roof decking bundle. It is unknown if the employee tripped  and fell through the floor hole or accidently stepped into the opening while  assisting in the roof decking bundle placement while walking and working next  to the unguarded floor hole.                                                    </v>
      </c>
      <c r="C2083" t="s">
        <v>3824</v>
      </c>
      <c r="D2083" t="s">
        <v>3825</v>
      </c>
    </row>
    <row r="2084" spans="1:4" x14ac:dyDescent="0.3">
      <c r="A2084" s="7" t="s">
        <v>16</v>
      </c>
      <c r="B2084" s="2" t="str">
        <f t="shared" si="32"/>
        <v xml:space="preserve"> Employee Killed In Fall From Elevation .  Employee #1  a steel worker  was placing deck sheets within a controlled  decking zone with another employee. In this zone  there was an unguarded  elevator shaft opening with a total depth of 36 feet to the shaft bottom. The  decking zone also contained vent pipes coming from the floor level below the  zone. The steel workers were sliding the sheets in place until they  encountered a vent pipe. Sliding the deck sheets was not possible with such an  obstruction  so they changed the process. They cut a hole in the sheet and  lifted it from both ends to fit over the vent pipe. Upon arriving at the edge  of the elevator shaft  Employee #1 and the other employee slid one sheet in  place and moved another one to place it as the leading edge. A vent pipe on  the end away from the shaft had to be dealt with so the employees lifted the  sheet rather than sliding it. While the sheet was in the air  Employee #1  who  was holding the end next to the shaft  stepped into the shaft opening. He fell  36 feet to the bottom of the shaft and was killed. The elevator shaft was not  guarded  and the employees had no fall protection in place.                     </v>
      </c>
      <c r="C2084" t="s">
        <v>3669</v>
      </c>
      <c r="D2084" t="s">
        <v>3826</v>
      </c>
    </row>
    <row r="2085" spans="1:4" x14ac:dyDescent="0.3">
      <c r="A2085" s="7" t="s">
        <v>16</v>
      </c>
      <c r="B2085" s="2" t="str">
        <f t="shared" si="32"/>
        <v xml:space="preserve"> Employee Injured In Fall From Structural Steel .  At approximately 8:15 a.m. on November 2  2002  Employee #1 was working for  Anning Johnson  a subcontractor installing steel sheeting at a Kohl's store  under construction. At the time of the accident  the structural steel was  erected  all catenary lines were installed  and a controlled access zone was  set up. Employee #1  the string dot welding person  was waiting to weld the  sheeting. The power grid in the area was being setup  so there was no power  for the welding unit. The employee dropped off the lead to help shake out the  sheets. He was not tied-off to a cable as required by his employer's safety  rules. The employee broke a bundle of sheets and was moving a sheet when the  sheet under him slid out  creating an opening that he fell through. The  employee fell 18 feet to the ground and suffered a broken right ankle and  pelvis. He was transported to Henry Mayo Hospital in Valencia  CA for  treatment.                                                                      </v>
      </c>
      <c r="C2085" t="s">
        <v>3827</v>
      </c>
      <c r="D2085" t="s">
        <v>3828</v>
      </c>
    </row>
    <row r="2086" spans="1:4" x14ac:dyDescent="0.3">
      <c r="A2086" s="7" t="s">
        <v>16</v>
      </c>
      <c r="B2086" s="2" t="str">
        <f t="shared" si="32"/>
        <v xml:space="preserve"> Employee Injured In Fall From Roof .  Employee #1 was walking on unsecured plywood decking approximately 15 ft above  ground level and fell to the ground. Employee #1 suffered four 4 breaks in his  left pelvic area and lacerations to the head. Employee #1 was hospitalized.     </v>
      </c>
      <c r="C2086" t="s">
        <v>3070</v>
      </c>
      <c r="D2086" t="s">
        <v>3829</v>
      </c>
    </row>
    <row r="2087" spans="1:4" x14ac:dyDescent="0.3">
      <c r="A2087" s="7" t="s">
        <v>16</v>
      </c>
      <c r="B2087" s="2" t="str">
        <f t="shared" si="32"/>
        <v xml:space="preserve"> Employee Killed In Fall Through Roof Opening .  On June 9  2000  Employee #1  a journeyman iron worker  a coworker  and the  job foreman were replacing metal roof deck sheets on a low-pitched roof. The  deck sheets had been removed five days earlier to allow access to a bridge  crane so that repairs could be made to the drum. For some reason  Employee #1  stepped onto the end of a deck sheet that was unsupported and had not yet been  secured. Both he and the metal sheet fell 130 ft through the roof opening to  the ground. Employee #1 was killed. Employee #1 and the two coworkers were  apparently wearing full body harnesses and 6 ft shock-absorbing lanyards at  the time of the accident  but none of the workers had their lanyards connected  to an anchor point.                                                             </v>
      </c>
      <c r="C2087" t="s">
        <v>3830</v>
      </c>
      <c r="D2087" t="s">
        <v>3831</v>
      </c>
    </row>
    <row r="2088" spans="1:4" x14ac:dyDescent="0.3">
      <c r="A2088" s="7" t="s">
        <v>16</v>
      </c>
      <c r="B2088" s="2" t="str">
        <f t="shared" si="32"/>
        <v xml:space="preserve"> Employee Killed In Fall From Scaffold .  Employee #1  a plasterer  was working on a mast-climbing scaffold. He was at  the exterior of the 17th floor when a section of the scaffold decking slipped  off the extension arms of the working platform. Employee #1 fell 14 stories to  the roof of the third-floor parking garage  and was killed. The scaffold  decking was inadequately secured and although Employee #1 was wearing a safety  harness  he was not tied off. The fall protection system being used by  subcontractors on site consisted of a rope strung across the front frame  section of each mast-climbing scaffold and hand-tied to the frame. Employees  were then tied off to this rope.                                                </v>
      </c>
      <c r="C2088" t="s">
        <v>3832</v>
      </c>
      <c r="D2088" t="s">
        <v>3833</v>
      </c>
    </row>
    <row r="2089" spans="1:4" x14ac:dyDescent="0.3">
      <c r="A2089" s="7" t="s">
        <v>16</v>
      </c>
      <c r="B2089" s="2" t="str">
        <f t="shared" si="32"/>
        <v xml:space="preserve"> Employee Injured In Fall From Elevation .  Employee #1 fell 24 ft onto the cement floor after slipping or stepping off of  a bundle of corrugated metal decking material. The decking material was  frosted and iced over from a rain storm the previous day. Employee #1 was  hospitalized for his injuries.                                                  </v>
      </c>
      <c r="C2089" t="s">
        <v>3489</v>
      </c>
      <c r="D2089" t="s">
        <v>3834</v>
      </c>
    </row>
    <row r="2090" spans="1:4" x14ac:dyDescent="0.3">
      <c r="A2090" s="7" t="s">
        <v>16</v>
      </c>
      <c r="B2090" s="2" t="str">
        <f t="shared" si="32"/>
        <v xml:space="preserve"> Employee Injured In Fall From Elevation .  Employee #1 was working as an apprentice steel worker. Employee #1 was using a  manual "crimper" to join 3-ft by 28-ft steel deck panels together to form a  floor. Employee #2  the foreman  had warned Employee #1 not to work walking  backward  but Employee #1 continued to do so. Employee #1 walked backward into  an unguarded stairwell opening  falling 8 ft to the concrete landing and then  another 8 ft 2in. to the concrete floor. Employee #1 suffered a fractured  skull and a fractured back and was hospitalized.                                </v>
      </c>
      <c r="C2090" t="s">
        <v>3489</v>
      </c>
      <c r="D2090" t="s">
        <v>3835</v>
      </c>
    </row>
    <row r="2091" spans="1:4" x14ac:dyDescent="0.3">
      <c r="A2091" s="7" t="s">
        <v>16</v>
      </c>
      <c r="B2091" s="2" t="str">
        <f t="shared" si="32"/>
        <v xml:space="preserve"> Worker Demolishing Building Falls And Fractures Leg .  At approximately 8:15 a.m. on July 23  2013  Employee #1  of AA Max Quality  Construction  a residential construction company  was engaged in demolition  work at a fire-damaged residential building. He climbed a step ladder and then  onto a 10-foot tall wall in order to cut the fire-damaged ceiling supports. He  was using a reciprocating saw. He lost his balance and fell from the wall  a  distance of 10 feet. Employee #1 was transported to the hospital  admitted   and treated for a fractured left leg. During its subsequent investigation   Cal/OSHA determined that Employee #1 had not been using fall protection.        </v>
      </c>
      <c r="C2091" t="s">
        <v>3836</v>
      </c>
      <c r="D2091" t="s">
        <v>3837</v>
      </c>
    </row>
    <row r="2092" spans="1:4" x14ac:dyDescent="0.3">
      <c r="A2092" s="7" t="s">
        <v>16</v>
      </c>
      <c r="B2092" s="2" t="str">
        <f t="shared" si="32"/>
        <v xml:space="preserve"> Worker Climbing Scaffold Frame Falls And Injures Head .  At approximately 6:25 a.m. on March 8  2013  a laborer  employed by a  demolition contractor  was working at the parking structure at The Glendale  Galleria Mall. His employer had been contracted to demolish stairs and part of  the concrete parking structure. The laborer climbed up the canopy scaffold  frame in front of the parking structure. His foot slipped  and he fell off the  scaffold. He was transported to the hospital  where he was treated for a  bruise/contusion/abrasion to his head and released the same day. The  investigation identified the following contributing causal factor: 1.  Accessing the scaffold without a ladder.                                        </v>
      </c>
      <c r="C2092" t="s">
        <v>3838</v>
      </c>
      <c r="D2092" t="s">
        <v>3839</v>
      </c>
    </row>
    <row r="2093" spans="1:4" x14ac:dyDescent="0.3">
      <c r="A2093" s="7" t="s">
        <v>16</v>
      </c>
      <c r="B2093" s="2" t="str">
        <f t="shared" si="32"/>
        <v xml:space="preserve"> Employee Sustains Head Laceration When Ladder Falls .  On February 12  2013  Employee #1 was working for a building demolition firm.  The firm was demolishing a single-story commercial building. Employee #1 was  taking down a metal awning. This awning was about 10 feet (3.0 meters) high.  Employee #1 was on an extension ladder set up against a wall. He was detaching  the awning from the wall  when the awning fell and hit the bottom of the  ladder. As a result  the ladder and Employee #1 fell down to the concrete  floor. Employee #1 fell about 4 to 5 feet (1.2 to 1.5 meters) and hit his head  on the pavement or the ladder. Employee #1 sustained a laceration to his head.  He was treated and hospitalized for 24 hours. The employer reported the  incident to DOSH that same day.                                                 </v>
      </c>
      <c r="C2093" t="s">
        <v>3840</v>
      </c>
      <c r="D2093" t="s">
        <v>3841</v>
      </c>
    </row>
    <row r="2094" spans="1:4" x14ac:dyDescent="0.3">
      <c r="A2094" s="7" t="s">
        <v>16</v>
      </c>
      <c r="B2094" s="2" t="str">
        <f t="shared" si="32"/>
        <v xml:space="preserve"> Employee Is Killed In Fall From Derrick .  On August 7  2006  Employee #1 was working in an elevated basket of a deep  injection well rig. He was installing an elevator attachment device at the top  portion of a drill collar. The basket did not have rails at the area used to  attach and separate collars and pipes. While in the basket of the derrick   Employee #1 leaned forward to install the elevator to the collar. He wrapped  his right arm around the collar and had his left hand on a rope that was  around the collar. He pushed the collar with his right shoulder and dropped  the rope from his left hand. The momentum and weight of the collar caused  Employee #1 to lose his balance and fall forward. He grabbed the elevator with  both hands while both his feet remained on the basket for approximately 15  seconds. His feet slipped off the basket  and he hung from the elevator by his  hands. Employee #1 hugged the top portion of the collar  as he slid down  approximately 50 ft. His hands slipped off the collar  and he fell  approximately 70 ft to the steel surface of the derrick. He was killed.         </v>
      </c>
      <c r="C2094" t="s">
        <v>3842</v>
      </c>
      <c r="D2094" t="s">
        <v>3843</v>
      </c>
    </row>
    <row r="2095" spans="1:4" x14ac:dyDescent="0.3">
      <c r="A2095" s="7" t="s">
        <v>16</v>
      </c>
      <c r="B2095" s="2" t="str">
        <f t="shared" si="32"/>
        <v xml:space="preserve"> Employee Killed In Fall When Ejected From Aerial Lift .  On June 20  2005  Employee #1  the foreman  and his five-man crew were  replacing a utility pole and moving energized 13.2-kilovolt  three-phase  distribution lines and de-energized 69-kilovolt transmission lines from the  old pole to the new one. Employee #1 had hung guides from an aerial lift and  was descending when part of the boom near the hinged section struck a tree.  Employee #1 was ejected or bounced out of the lift basket and fell between 50  and 60 ft. He was killed. Employee #1 was not wearing a body belt/harness with  a lanyard attached to the boom or basket.                                       </v>
      </c>
      <c r="C2095" t="s">
        <v>3844</v>
      </c>
      <c r="D2095" t="s">
        <v>3845</v>
      </c>
    </row>
    <row r="2096" spans="1:4" x14ac:dyDescent="0.3">
      <c r="A2096" s="7" t="s">
        <v>16</v>
      </c>
      <c r="B2096" s="2" t="str">
        <f t="shared" si="32"/>
        <v xml:space="preserve"> Employee Killed When Struck By Stabilizer Legs .  On September 19  2003  Employee #1 and two other journeymen lineman were in  the company's work yard  preparing to leave Connecticut for Maryland for storm  duty coverage following Hurricane Isabel. They were clearing out equipment and  materials from the belly of their utility truck  including a used electrical  capacitor. Employee #1 got into the bucket of an aerial lift that had the  controls for a winch  and  after one coworker secured the capacitor  he lifted  it out of the truck. The third crew member sat in the truck throttling the  engine because the throttle switch in the truck's rear was not working.  Employee #1 placed the capacitor on the ground near a storage trailer. The  coworker disconnected the winch and Employee #1 returned the bucket and winch  to the cradle of the truck. The coworker then went to raise the two stabilizer  legs on the driver's side using hydraulic controls on the rear driver's side  of the truck. When that was done  the coworker moved to the stabilizer  controls at the rear passenger's side to raise the two passenger side legs.  After starting the process  he looked toward that side of the truck to ensure  that nobody was in the way and saw Employee #1 lying  facedown  on the  blacktop pavement. He yelled for help and coworkers came running. The coworker  rolled Employee #1 onto his back to administer first aid. At the time  he was  breathing and had a pulse. Employee #1 was transported to Norwalk Hospital   where he died.                                                                  </v>
      </c>
      <c r="C2096" t="s">
        <v>3846</v>
      </c>
      <c r="D2096" t="s">
        <v>3847</v>
      </c>
    </row>
    <row r="2097" spans="1:4" x14ac:dyDescent="0.3">
      <c r="A2097" s="7" t="s">
        <v>16</v>
      </c>
      <c r="B2097" s="2" t="str">
        <f t="shared" si="32"/>
        <v xml:space="preserve"> Roofer Is Killed In Fall From Ladder .  On March 7  2013  a roofer  employed by Roof USA Service Center (Arizona) LLC   was working at a commercial building. He was descending a fixed ladder while  carrying two five-gallon empty plastic buckets in his right hand and gripping  the ladder's left handrail with his left hand. The worker momentarily lost his  grip on the handrail. As he tried to reestablish his grip  he lost his  balance. He fell approximately 15 feet to the floor. He sustained a fatal  concussion.                                                                     </v>
      </c>
      <c r="C2097" t="s">
        <v>3848</v>
      </c>
      <c r="D2097" t="s">
        <v>3849</v>
      </c>
    </row>
    <row r="2098" spans="1:4" x14ac:dyDescent="0.3">
      <c r="A2098" s="7" t="s">
        <v>16</v>
      </c>
      <c r="B2098" s="2" t="str">
        <f t="shared" si="32"/>
        <v xml:space="preserve"> Employee Suffers Multiple Fractures In Fall From Tower .  At approximately 6:00 a.m. on February 25  2013  Employee #1  a Journeyman  Lineman  was descending Tower 57 which was under construction near a hillside.  As the employee was descending  he grabbed a lacing that was not adequately  secured  causing him to lose his balance  and fall striking other coworkers as  he falls approximately 25-ft to the ground. The employee was wearing fall  protection equipment  but was not properly tied off. Employee #1 was taken to  an area hospital  where he was treated for blunt trauma  rib fractures  and  spinous process fracture. Employee #1 remains hospitalized.                     </v>
      </c>
      <c r="C2098" t="s">
        <v>3850</v>
      </c>
      <c r="D2098" t="s">
        <v>3851</v>
      </c>
    </row>
    <row r="2099" spans="1:4" x14ac:dyDescent="0.3">
      <c r="A2099" s="7" t="s">
        <v>16</v>
      </c>
      <c r="B2099" s="2" t="str">
        <f t="shared" si="32"/>
        <v xml:space="preserve"> Employee Is Injured In Fall From Pole .  On October 10  2011  Employee #1  with an electrical subcontractor  was  descending a pole. When he reached the pole steps at the communication level   he disconnected his pole choker fall restraint device. As Employee #1 swung  around the pole from the high side to the lower side (approximately 12 in. out  of plumb)  his gaff caught on a section of ground molding. He then lost his  balance and fell approximately 20 ft to the ground. Employee #1 was  hospitalized for abrasions and bruises.                                         </v>
      </c>
      <c r="C2099" t="s">
        <v>3852</v>
      </c>
      <c r="D2099" t="s">
        <v>3853</v>
      </c>
    </row>
    <row r="2100" spans="1:4" x14ac:dyDescent="0.3">
      <c r="A2100" s="7" t="s">
        <v>16</v>
      </c>
      <c r="B2100" s="2" t="str">
        <f t="shared" si="32"/>
        <v xml:space="preserve"> Employee Injured In Fall From Bed Of Moving Truck .  On July 10  1997  Employee #1  a construction worker  was in the back of a GMC  7000 diesel truck  securing a pipe that had come loose. The truck was stopped  at a street intersection. When the light changed to green  the truck driver  pulled forward to get out of the turning lane  without communicating with  Employee #1. He fell from the truck and sustained injuries that required  hospitalization.                                                                </v>
      </c>
      <c r="C2100" t="s">
        <v>3854</v>
      </c>
      <c r="D2100" t="s">
        <v>3855</v>
      </c>
    </row>
    <row r="2101" spans="1:4" x14ac:dyDescent="0.3">
      <c r="A2101" s="7" t="s">
        <v>16</v>
      </c>
      <c r="B2101" s="2" t="str">
        <f t="shared" si="32"/>
        <v xml:space="preserve"> Employee Fell From Truck And Struck Head On Pole .  A four-person power line crew was replacing one pole of a two-pole spar-arm  electric transmission structure. The crew was using a Telelect Commander II  digger-derrick truck to remove the old utility pole. The pole had been  disconnected from the structure and had been cut off in sections  with the  butt end still in the ground. One of the employees was at the boom control  station  which was located to the side of the lower portion of the boom. The  load line was wrapped around the pole. When the employee put tension on the  load line  the turret mounting bolts for the boom sheared  causing the boom to  separate from the truck. The operator tried to jump clear  but his foot  apparently caught on a portion of the boom. He fell head first to the ground   and his hard hat fell off during the fall. His head struck the new pole  which  was lying on the ground. He died of severe head injuries.                       </v>
      </c>
      <c r="C2101" t="s">
        <v>3856</v>
      </c>
      <c r="D2101" t="s">
        <v>3857</v>
      </c>
    </row>
    <row r="2102" spans="1:4" x14ac:dyDescent="0.3">
      <c r="A2102" s="7" t="s">
        <v>16</v>
      </c>
      <c r="B2102" s="2" t="str">
        <f t="shared" si="32"/>
        <v xml:space="preserve"> Employee Falls And Strikes Head On Pipe And Is Injured .  At approximately 7:30 a.m. on April 25  2013  Employee #1  a pipe fitter  was  checking for leaks on a 20 in. heavy crude pipe located on a ground level pipe  rack. He was wearing all required personnel protective equipment  hard hat   safety glasses  safety boots and Nomex gloves. The pipe ran from a wharf to a  tank farm. He worked for a mechanical contractor that specialized in  industrial construction services  including mechanical construction  plant  maintenance  facilities services  process piping installation  service and  repair. Employee #1 was conducting a hydro test on the piping. The hydro test  involved the pressurization of a pipe with water to assess all flanges   thermal and pressure wells  welds and other attachments/line additions for  leaks. To access the 20 in. pipe  he stepped from atop an 8 in. line onto the  20 in. pipe. As he did this  Employee #1 struck his head on an overhead piping  and fell approximately 24 in. to the ground. He also struck a pipe support  column in the fall and sustained an open tibia and fibula dislocation to his  left leg. Employee #1 contacted his supervisor via radio. Emergency services  were activated and emergency responders provided basic life support upon  arrival. Employee #1 was transported to a medical center for further  treatment  including surgery and was then hospitalized in excess of 24 hours.  He was wearing all required personnel protective equipment  hard hat  safety  glasses  safety boots and Nomex gloves. Employee #1 may have misjudged the  hazard of the overhead 8 in. pipe and may not have seen the pipe due the brim  of his hard hat obstructing his view  when climbing to the 20 in. pipe.         </v>
      </c>
      <c r="C2102" t="s">
        <v>3858</v>
      </c>
      <c r="D2102" t="s">
        <v>3859</v>
      </c>
    </row>
    <row r="2103" spans="1:4" x14ac:dyDescent="0.3">
      <c r="A2103" s="7" t="s">
        <v>16</v>
      </c>
      <c r="B2103" s="2" t="str">
        <f t="shared" ref="B2103:B2166" si="33">_xlfn.TEXTJOIN(". ",FALSE, C2103, D2103)</f>
        <v xml:space="preserve"> Employee Is Injured In Fall Inside Elevator Shaft Later Dies .  On December 9  2011  Employee #1 and Employee #2 were working inside a two  story commercial building under major renovation. The interior of this  building had been demolished down to its structural frame. The elevator shaft  had all the original elevator equipment removed. This open elevator shaft  measured 7 feet wide  8ft.8in. - long and was completely covered by nailed  down planks and plywood sheets. Employee #1 stepped onto the covered hole to  take measurements for some steel pieces which needed to be installed in the  shaft. The plywood cover buckled in the middle  and he fell through the shaft  approximately 15 feet to the concrete floor of the elevator pit. Employee #1  suffered dislocated right shoulder  broken right wrist and multiple fractured  ribs on his right side. He was transported to the hospital and surgery was  performed to repair some of the damage; he was hospitalized for one week. The  accident was reported to DOSH on December 9  2011.                              </v>
      </c>
      <c r="C2103" t="s">
        <v>3860</v>
      </c>
      <c r="D2103" t="s">
        <v>3861</v>
      </c>
    </row>
    <row r="2104" spans="1:4" x14ac:dyDescent="0.3">
      <c r="A2104" s="7" t="s">
        <v>16</v>
      </c>
      <c r="B2104" s="2" t="str">
        <f t="shared" si="33"/>
        <v xml:space="preserve"> Worker Sustains Fracture And Dislocation In Fall .  On October 17  2011  Employee #1 was working as a temporary employee for Labor  Ready. At approximately 5:30 a.m. he arrived at Labor Ready to receive his  assignment for the day. He was informed that the meat packing job assignment  he had been expecting was cancelled. The branch manager at Labor Ready told  Employee #1 that there was another job available in Santa Fe Springs   California  assembling a racking system. He would be working that day for  Henricy Construction of California  Inc. This company installed metal  shelving. When Employee #1 arrived at the jobsite  he was teamed with two  other temporary employees from Labor Ready and a permanent employee from  Henricy Construction. They were assigned the task of placing wire shelving  onto racks. They used a scissor lift to do this. The employees did this job  until they took a lunch break at 11:00 a.m. When the employees returned from  lunch  they started installing nuts and bolts on the beams of the racking  system. At approximately 2:30 p.m.  Employee #1 was up in a scissor lift  approximately 18 feet (5.5 meters) above the surface. He climbed out from the  lift to assist other employees in the installation of shelves. While moving  from one section to another  he fell onto a concrete floor. He sustained a  fractured pelvis and the dislocation of his left shoulder. The owner of the  company was in another section of the warehouse when he was informed of the  accident. Paramedics arrived  and Employee #1 was taken to the trauma center  of St. Francis Medical Center in Lynnwood California. He was hospitalized for  25 days  from October 17  2011 to November 11  2011. At approximately 7:45  a.m. on October 19  2011  the Cal/OSHA West Covina District Office received  the report of this accident. On December 28  2011  DOSH arrived at the work  site to initiate an investigation. The employer did not provide fall  protection for employees working in an elevated location.                       </v>
      </c>
      <c r="C2104" t="s">
        <v>3862</v>
      </c>
      <c r="D2104" t="s">
        <v>3863</v>
      </c>
    </row>
    <row r="2105" spans="1:4" x14ac:dyDescent="0.3">
      <c r="A2105" s="7" t="s">
        <v>16</v>
      </c>
      <c r="B2105" s="2" t="str">
        <f t="shared" si="33"/>
        <v xml:space="preserve"> Painter Is Injured In Fall From Ladder .  On September 27  2011  Employee #1 fell while painting a window at a  residence. He was hospitalized for an unspecified dislocation. The original  abstract contains contradictory statements regarding whether Employee #1 was  on a ladder or a stairway when he fell.                                         </v>
      </c>
      <c r="C2105" t="s">
        <v>3864</v>
      </c>
      <c r="D2105" t="s">
        <v>3865</v>
      </c>
    </row>
    <row r="2106" spans="1:4" x14ac:dyDescent="0.3">
      <c r="A2106" s="7" t="s">
        <v>16</v>
      </c>
      <c r="B2106" s="2" t="str">
        <f t="shared" si="33"/>
        <v xml:space="preserve"> Worker Dislocates Wrist In Fall From Ladder .  At approximately 10:00 a.m. on Friday  September 23  2011  Employee #1 was  working for Superior Rain Gutters &amp; Awnings  Inc.  in Vista  CA. Superior Rain  Gutters and Awnings  Inc.  installed rain gutters throughout the San Diego  County  California  area for both residential and commercial customers. Both  Employee #1 and his supervisor  who was there as well  were full-time  employees. The accident occurred at a residence. Employee #1 was up on a  6-foot (1.8-meter) fiberglass stepladder installing a downspout on a rain  gutter system. His supervisor was on another ladder  providing assistance   when Employee #1 fell to the cement ground. Employee #1 stated that the ladder  twisted while he was standing on the first or second rung. This twist caused  him to lose his balance and fall. The brunt was concentrated on his right hand  upon his impact with the cement. Employee #1 was driven to the Fallbrook  Hospital by a company manager. Employee #1 sustained a compound dislocation of  his right wrist that required surgery and a three-day stay in the hospital.  The Division was notified at 9:39 a.m. on September 27  2011.                   </v>
      </c>
      <c r="C2106" t="s">
        <v>3866</v>
      </c>
      <c r="D2106" t="s">
        <v>3867</v>
      </c>
    </row>
    <row r="2107" spans="1:4" x14ac:dyDescent="0.3">
      <c r="A2107" s="7" t="s">
        <v>16</v>
      </c>
      <c r="B2107" s="2" t="str">
        <f t="shared" si="33"/>
        <v xml:space="preserve"> Worker Falls Through Hole In Roof And Breaks Wrist And Rib .  On June 20  2013  Employee #1  a roofer employed by Priority Roofing Solutions  Inc.  was working on a roof repair at a commercial building. He was working at  a height of 18 feet 1 inch  pulling off dry rot plywood. When he removed the  plywood  he fell through the hole created. He fell onto the duct work below  the roof  and then through the ceiling  which was 13 feet above the floor.  Emergency services were called  and Employee #1 was transported to the  hospital. He was admitted and treated for a left wrist fracture and a rib  fracture. He was hospitalized for two days.                                     </v>
      </c>
      <c r="C2107" t="s">
        <v>3868</v>
      </c>
      <c r="D2107" t="s">
        <v>3869</v>
      </c>
    </row>
    <row r="2108" spans="1:4" x14ac:dyDescent="0.3">
      <c r="A2108" s="7" t="s">
        <v>16</v>
      </c>
      <c r="B2108" s="2" t="str">
        <f t="shared" si="33"/>
        <v xml:space="preserve"> Employee Fractures Ankle In Fall From Scalfold .  On May 3  2013  Employee #1 was dismantling a 4-tier high supported scaffold  when a blowout of wet grout occurred and spilled out onto the plank where he  was standing. On that day the brick block on the northwest wall of a new 32-ft  high gymnasium building was being. The scaffold on the opposite side of the  grouting operation is where Employee #1 was dismantling the scaffold so that  it could be erected adjacent another wall for the next scheduled pour. As the  grout was being pumped into the brick block  a large section of the block blew  out spilling approximately 8 cu yds. of wet grout onto the scaffold where  Employee #1was standing. The worker was pushed off the scaffold by the  spilling grout and fell to the ground. Employee #1 was transported by  ambulance to an area medical facility  where he was treated for a fractured  ankle and was later released.                                                   </v>
      </c>
      <c r="C2108" t="s">
        <v>3870</v>
      </c>
      <c r="D2108" t="s">
        <v>3871</v>
      </c>
    </row>
    <row r="2109" spans="1:4" x14ac:dyDescent="0.3">
      <c r="A2109" s="7" t="s">
        <v>16</v>
      </c>
      <c r="B2109" s="2" t="str">
        <f t="shared" si="33"/>
        <v xml:space="preserve"> Foreman Is Injured In Fall While Dismantling Scaffold .  On July 13  2012  Employee #1  a labor foreman for AJ Vasconi  Inc.  was  working at a bridge construction project in Smartsville  CA. He was  disassembling the form scaffold on a pier wall by removing nails from the  planking and scaffold jack system. After lowering one of the 2 foot by 12 foot  planks  Employee #1 stepped back onto the other plank that was cantilevered  over the bracket. This second plank  which had been previously secured by  nails  teetered over  causing Employee #1 to lose his footing. Employee #1  fell approximately 13 feet to the ground below. He required hospitalization  for a ruptured intestine and an elbow laceration. Employee #1 was trained and  experienced in the erection and dismantling of the scaffold system in use.  However  the scaffold had been erected by a coworker  who was trained as a  "bridge carpenter" by the union hall. According to the employer  a general  engineering contractor  such training should have included the use of similar  types of formwork/false work scaffolding. The employer stated the company had  not trained the coworker on the company's erection procedures prior to the  accident.                                                                       </v>
      </c>
      <c r="C2109" t="s">
        <v>3872</v>
      </c>
      <c r="D2109" t="s">
        <v>3873</v>
      </c>
    </row>
    <row r="2110" spans="1:4" x14ac:dyDescent="0.3">
      <c r="A2110" s="7" t="s">
        <v>16</v>
      </c>
      <c r="B2110" s="2" t="str">
        <f t="shared" si="33"/>
        <v xml:space="preserve"> Worker On Disassembled Ladder Falls  Fractures Jaw And Wrist .  On June 20  2012  an employee  of Building Materials Holding Corp. dba BMC  a  company involved in construction of framing for new homes  was working at a  new residential building site. The employee took apart an extension ladder   identified as a 32 foot Werner D6332-2 Mk 6  rated 300 lbs. He used the top  part of the ladder  which had no feet for footing. The employee also did not  secure the ladder. While the employee was using the ladder inside the front  entry of the house  the ladder slipped. The employee  who was approximately 10  feet above the ground  fell. He was hospitalized with a fractured jaw and  fractured wrist. No other employees of this company witnessed the accident   but a plumber did witness the accident. This accident was reported to Cal/OSHA  on June 20  2012.                                                               </v>
      </c>
      <c r="C2110" t="s">
        <v>3874</v>
      </c>
      <c r="D2110" t="s">
        <v>3875</v>
      </c>
    </row>
    <row r="2111" spans="1:4" x14ac:dyDescent="0.3">
      <c r="A2111" s="7" t="s">
        <v>16</v>
      </c>
      <c r="B2111" s="2" t="str">
        <f t="shared" si="33"/>
        <v xml:space="preserve"> Worker Fractures Leg When Slips And Falls Into Ditch .  On October 31  2012  Employee #1  a painter employed by Nor Cal Painting &amp;  Waterproofing  Inc.  was working at a commercial building site. He was walking  across a narrow passageway with a ditch on each side. The gravel on the  passageway gave way. Employee #1's foot slid down the side of one of the  ditches  and he fell into the ditch  injuring his leg. He was transported to a  hospital  admitted  and treated for a leg fracture.                             </v>
      </c>
      <c r="C2111" t="s">
        <v>3876</v>
      </c>
      <c r="D2111" t="s">
        <v>3877</v>
      </c>
    </row>
    <row r="2112" spans="1:4" x14ac:dyDescent="0.3">
      <c r="A2112" s="7" t="s">
        <v>16</v>
      </c>
      <c r="B2112" s="2" t="str">
        <f t="shared" si="33"/>
        <v xml:space="preserve"> Bricklayer Falls From Scaffold And Fractures Neck .  At approximately 9:30 a.m. on July 22  2013  Employee #1  of B &amp; B Tile &amp;  Masonry Corp.  was engaged in exterior bricklaying at a multi-family  residential building. He was working from a scaffold 50.5 inches above the  ground. Employee #1 felt dizzy. He went to sit down on the scaffold planking.  He fell between the cross members to the ground. Employee #1 was transported  to the hospital  where he was admitted and treated for a neck fracture.         </v>
      </c>
      <c r="C2112" t="s">
        <v>3878</v>
      </c>
      <c r="D2112" t="s">
        <v>3879</v>
      </c>
    </row>
    <row r="2113" spans="1:4" x14ac:dyDescent="0.3">
      <c r="A2113" s="7" t="s">
        <v>16</v>
      </c>
      <c r="B2113" s="2" t="str">
        <f t="shared" si="33"/>
        <v xml:space="preserve"> Employee Fractures Tibia In Fall From Ladder .  At approximately 1:45 p.m. on June 10  2013  Employee #1  of Pam Martin  Enterprises  Inc. dba Door-Mart  was troubleshooting problems a homeowner was  having with their garage door  to determine what repairs were necessary to  correct the problem. The employee accessed a picking ladder positioned beneath  the garage door components to be evaluated. The legs of the ladder slid in  opposite directions  opening up fully  flat on the ground  resulting in  Employee #1 falling to the ground. Emergency Medical Service was called  and  the employee was transported to Sutter Faith Hospital  where he was treated  and released pending further evaluation by a specialist to perform surgery to  repair a fracture to the right tibia. Employee #1 underwent surgery on June  25  2013  and remained hospitalized for twenty-four hours.                      </v>
      </c>
      <c r="C2113" t="s">
        <v>3880</v>
      </c>
      <c r="D2113" t="s">
        <v>3881</v>
      </c>
    </row>
    <row r="2114" spans="1:4" x14ac:dyDescent="0.3">
      <c r="A2114" s="7" t="s">
        <v>16</v>
      </c>
      <c r="B2114" s="2" t="str">
        <f t="shared" si="33"/>
        <v xml:space="preserve"> Employee Fractures Ribs In Fall .  On January 8  2009  Employee #1 was working inside a precast concrete drainage  vault to guide a concrete drainage inlet into place. As Employee #1 was  located on a ledge inside the vault  approximately 18 inches above the bottom  level  a loader operator lowered the drainage inlet into place. During this  process  Employee #1 lost his balance and fell  striking his left upper torso  against the fixed ladder rungs on the opposite wall of the drainage vault.  Employee #1 later requested medical treatment and was taken to a nearby  medical facility  where he was treated for fractured ribs.                      </v>
      </c>
      <c r="C2114" t="s">
        <v>3882</v>
      </c>
      <c r="D2114" t="s">
        <v>3883</v>
      </c>
    </row>
    <row r="2115" spans="1:4" x14ac:dyDescent="0.3">
      <c r="A2115" s="7" t="s">
        <v>16</v>
      </c>
      <c r="B2115" s="2" t="str">
        <f t="shared" si="33"/>
        <v xml:space="preserve"> Worker Is Struck By Machine And Killed In 8.  On January 4  2013  Employee #1  of American Cable &amp; Rigging Supply  Inc.  was  working on a building construction project. He was operating a core drilling  machine to drill holes in precast concrete where metal guardrail posts were to  be installed. The bit of the core drilling machine struck a piece of rebar in  the precast concrete  causing the drilling machine to rotate. A piece of the  drilling machine struck Employee #1  causing him to fall off a wall. He fell  approximately 8 feet to the concrete surface below and was killed.              </v>
      </c>
      <c r="C2115" t="s">
        <v>3884</v>
      </c>
      <c r="D2115" t="s">
        <v>3885</v>
      </c>
    </row>
    <row r="2116" spans="1:4" x14ac:dyDescent="0.3">
      <c r="A2116" s="7" t="s">
        <v>16</v>
      </c>
      <c r="B2116" s="2" t="str">
        <f t="shared" si="33"/>
        <v xml:space="preserve"> Drill Rig Seat Breaks  Operator Falls  Dies From Concussion .  At approximately 1:05 p.m. on June 5  2012  an employee  of Veit Companies   LLC  was working at the Highway 169/I-494 interchange reconstruction project   a project of the Minnesota Department of Transportation. Veit  a specialty  construction contractor headquartered in Rogers  MN  had been subcontracted by  the general contractor  Highway Technologies  to conduct the hole-digging  operations in preparation for pouring concrete for piers and pylons. According  to the Veit Supervisor's Incident Report and also the company's Incident  Investigation Report  the employee was operating a drill rig to dig 29-foot  holes. He phoned Maintenance Fleet to inform them that he had broken the seat  on the drill rig  he was done at the site  and he would be returning the rig  to the Maintenance Fleet for repairs. Approximately 1 hour later  the employee  was found lying on the ground  adjacent to the drill rig  with the chair  positioned under his right leg and behind his knee  and his hard hat near his  legs. The pedestal of the chair was broken in half. He was determined to have  suffered a concussion. The employee died on June 18  2012  as a result of this  head trauma injury. There were no witnesses to this accident. The general  contractor was onsite  but this project was large  and no employees were in  the accident area at the time of the accident.                                  </v>
      </c>
      <c r="C2116" t="s">
        <v>3886</v>
      </c>
      <c r="D2116" t="s">
        <v>3887</v>
      </c>
    </row>
    <row r="2117" spans="1:4" x14ac:dyDescent="0.3">
      <c r="A2117" s="7" t="s">
        <v>16</v>
      </c>
      <c r="B2117" s="2" t="str">
        <f t="shared" si="33"/>
        <v xml:space="preserve"> Employee Is Injured In Trench Collapse .  On July 13  2010  an employee was working for a drilling company as a helper.  The employer was a subcontractor drilling pier holes to install lagging at the  backyard of a residential house. The employer operated a Takeuchi Model  TB53FR  a mini diesel drill rig to drill a hole with an auger attachment. The  hole was 30-in. in diameter and approximately 10-ft deep. They were working  together to remove the auger attachment so that they could insert a Sonotube  that was 24-in. in diameter by 6-ft long. The employer had placed some plywood  over the hole for both of them to stand on. The employer was on one side of  the auger shaft to knock out some pins to disconnect the auger from the drill  rig. At approximately 1:00 p.m.  a nearby column  approximately 5 feet away   kicked-out as well as a section of the backyard slab had broken-off. Both  pieces fell into the hole first  as it pushed apart the plywood nearly  striking the employee and slightly glanced the employer. When the plywood was  displaced  the employee also fell into the hole followed by his employer. The  employer and the employee were both buried. The employee was buried up to his  mouth. His employer  who was above the employee  was buried up to his waist.  The employer quickly dug himself out and was also trying to dig sand away from  the employee's mouth and nose. A coworker of the general contractor was  passing by when he noticed there was a problem and called the emergency  services. The city fire department  paramedics  police department  building  inspectors  and the media were at the scene. The employee was given IV  oxygen  and water to drink while he was buried approximately 4 hours. After the  employee was rescued  he was taken by ambulance to SF General Hospital. The  employee was treated for minor bruises and was released later that evening.     </v>
      </c>
      <c r="C2117" t="s">
        <v>1568</v>
      </c>
      <c r="D2117" t="s">
        <v>3888</v>
      </c>
    </row>
    <row r="2118" spans="1:4" x14ac:dyDescent="0.3">
      <c r="A2118" s="7" t="s">
        <v>16</v>
      </c>
      <c r="B2118" s="2" t="str">
        <f t="shared" si="33"/>
        <v xml:space="preserve"> Employee Falls From Tower And Dies .  At approximately 3:50 p.m. on March 7  2001  Employee #1  a crew leader  and  three coworkers were replacing a 1.625 in. coax cable on the top of a 400 ft  wire guy tower. After climbing the tower  Employee #1 tied off to the  electrical capstan hoist load line. In the process of riding the line down   cable snap-ins were removed that secured the old cable to the side of the  tower. On the ground  the new cable was tied to the hoist line and Employee #1  rode the hoist load line back up to the top of the tower  where the new cable  was temporarily secured. The old cable was tied in to the hoist line at the  top of the tower and Employee #1 got on the hoist load line and signaled the  trainee hoist operator to lower the line. Employee #1 and old cable were  lowered about 20 ft when the line stopped sliding around the drum of the  capstan hoist. The trainee hoist operator was instructed to remove one of six  wraps of rope from the drum. In attempting to remove a wrap the rope line came  off the hoist drum  and Employee #1 and the old cable fell from near the top  of the tower to the ground. Employee #1 died.                                   </v>
      </c>
      <c r="C2118" t="s">
        <v>3889</v>
      </c>
      <c r="D2118" t="s">
        <v>3890</v>
      </c>
    </row>
    <row r="2119" spans="1:4" x14ac:dyDescent="0.3">
      <c r="A2119" s="7" t="s">
        <v>16</v>
      </c>
      <c r="B2119" s="2" t="str">
        <f t="shared" si="33"/>
        <v xml:space="preserve"> One Employee Killed  One Injured When Drum Hoist Fails .  Employees #1 and #2 were being lowered in a personnel basket that was attached  to a drum hoist and supported on the guys of a 2 000-ft-tall television tower.  The intended procedure was for the basket to be lowered and then hoisted back  up the 45-degree guys  with the employees painting the guys while ascending.  The platform basket had descended between 150 and 200 ft from the tower when  the drum hoist gear mechanism failed and the basket went into a free fall down  the guy until it struck the ground. Employee #1 was killed and Employee #2   age 16  sustained injuries that required hospitalization.                       </v>
      </c>
      <c r="C2119" t="s">
        <v>3891</v>
      </c>
      <c r="D2119" t="s">
        <v>3892</v>
      </c>
    </row>
    <row r="2120" spans="1:4" x14ac:dyDescent="0.3">
      <c r="A2120" s="7" t="s">
        <v>16</v>
      </c>
      <c r="B2120" s="2" t="str">
        <f t="shared" si="33"/>
        <v xml:space="preserve"> Employee Killed In Fall When Knocked Off Building .  On October 10  1997  Employee #1 and two coworkers  of Shawnlee Construction   Inc. were using a base-mounted drum hoist to raise a framing member into a  third-floor recessed roof/wall opening. When the hoist failed  the framing  member slipped and knocked Employee #1 through the wall opening. He fell 22 ft  6 in. to the ground and was killed. The wall opening was not guarded and no  form of all protection was in use.                                              </v>
      </c>
      <c r="C2120" t="s">
        <v>3893</v>
      </c>
      <c r="D2120" t="s">
        <v>3894</v>
      </c>
    </row>
    <row r="2121" spans="1:4" x14ac:dyDescent="0.3">
      <c r="A2121" s="7" t="s">
        <v>16</v>
      </c>
      <c r="B2121" s="2" t="str">
        <f t="shared" si="33"/>
        <v xml:space="preserve"> Apprentice Plumber Falls From Ladder And Incurs Fracture .  At approximately 6:30 a.m. on January 9  2013  an apprentice  plumber/pipefitter/steamfitter  employed by Performance Contracting Inc.  was  working at a commercial building being renovated at a shopping mall. She was  working from a 12-foot A-frame ladder as she installed insulation to ducts.  The apprentice fell from the ladder onto concrete below. She was transported  to the hospital  hospitalized  and treated for a serious unspecified fracture.  The employer reported this event to Cal/OSHA's Santa Rosa District Office at  2:28 p.m. on January 9  2013. The district office initiated its inspection on  January 10  2013.                                                               </v>
      </c>
      <c r="C2121" t="s">
        <v>3895</v>
      </c>
      <c r="D2121" t="s">
        <v>3896</v>
      </c>
    </row>
    <row r="2122" spans="1:4" x14ac:dyDescent="0.3">
      <c r="A2122" s="7" t="s">
        <v>16</v>
      </c>
      <c r="B2122" s="2" t="str">
        <f t="shared" si="33"/>
        <v xml:space="preserve"> Heating And Air Conditioning Worker Is Injured In Fall .  At approximately 12:00 p.m. on November 7  2012  Employee #1  a 39-year-old  male with TLA Heating and Air Conditioning was working with a coworker  drilling hole. They were using a six foot A-frame ladder. As Employee #1 was  drilling holes into 2 in. by 4 in. studs with a Milwaukee Heavy Duty Drill  (Serial Number 407CD12170676) for air conditioning condensation lines  he fell  from the third or fourth rung of a six-foot ladder. Employee #1 suffered a  serious occupational injury to his lower right leg with an open tibia and  fibula fracture. Employee #1 was transported to Ventura County Medical Center   where he was treated for one day. The Employer involved in the incident was  engaged in the installation of air conditioning and heating units on new  residential construction site. Employee #1 had been working for TLA Heating  and Air Conditioning for approximately two weeks before the incident and was  performing his daily duties. Interviews were conducted of Employee #1's  supervisor  Employee #1  and the coworker.                                      </v>
      </c>
      <c r="C2122" t="s">
        <v>3897</v>
      </c>
      <c r="D2122" t="s">
        <v>3898</v>
      </c>
    </row>
    <row r="2123" spans="1:4" x14ac:dyDescent="0.3">
      <c r="A2123" s="7" t="s">
        <v>16</v>
      </c>
      <c r="B2123" s="2" t="str">
        <f t="shared" si="33"/>
        <v xml:space="preserve"> Employee Falls From Roof And Dies .  At approximately 2:25 p.m. Employee #1 was installing copper piping and adding  sheet metal duct work to a new HVAC system on the roof of a restaurant under  renovation. During the installation of a goose neck section of the duct   Employee #1 stepped on an adjacent section of the sheet metal to attach a  section  and fell approximately 40 ft through a shaft inside the building to  the concrete ground below. Employee #1 was critically injured  and taken to a  local medical center  where he was pronounced dead.                             </v>
      </c>
      <c r="C2123" t="s">
        <v>3570</v>
      </c>
      <c r="D2123" t="s">
        <v>3899</v>
      </c>
    </row>
    <row r="2124" spans="1:4" x14ac:dyDescent="0.3">
      <c r="A2124" s="7" t="s">
        <v>16</v>
      </c>
      <c r="B2124" s="2" t="str">
        <f t="shared" si="33"/>
        <v xml:space="preserve"> Employee Is Killed When Skyjack Lift Falls Over .  On June 25  2011  Employee #1 and six coworkers were installing 8-ft by 20-ft  spiral duct pipes. Employee #1 was working inside a skyjack scissor lift when  the duct pipes collapsed from the ceiling  causing the scissor lift to turn  over with Employee #1 inside. He fell 16 feet  striking his head on the  concrete floor  killing him.                                                    </v>
      </c>
      <c r="C2124" t="s">
        <v>3900</v>
      </c>
      <c r="D2124" t="s">
        <v>3901</v>
      </c>
    </row>
    <row r="2125" spans="1:4" x14ac:dyDescent="0.3">
      <c r="A2125" s="7" t="s">
        <v>16</v>
      </c>
      <c r="B2125" s="2" t="str">
        <f t="shared" si="33"/>
        <v xml:space="preserve"> Employee Falls From Scissor Lift .  On April 18  2011 an employee and a coworker were directed to remove the duct  work from the air condition unit positioned on the ceiling of a building. The  employee and coworker used a Skyjack Model 4632 Scissor lift with a plank  positioned between the scissor lifts midrails to access the area of the duct  work needed to be detached. As employee detached the piece of duct work  the  coworker standing on the platform began to lower the lift. As the lift was  being lowered  the employee lost his balance and fell from the scissor lift  approximately 12-15 feet to the concrete floor. Workers in the immediate area  responded to the accident and notified the general contractor who arrived at  the site and called emergency services. The fire department responded to the  work site and transferred the employee to the hospital. The accident occurred  at 8:30 a.m.  and the employer reported it at 4:00 p.m. that day.               </v>
      </c>
      <c r="C2125" t="s">
        <v>3902</v>
      </c>
      <c r="D2125" t="s">
        <v>3903</v>
      </c>
    </row>
    <row r="2126" spans="1:4" x14ac:dyDescent="0.3">
      <c r="A2126" s="7" t="s">
        <v>16</v>
      </c>
      <c r="B2126" s="2" t="str">
        <f t="shared" si="33"/>
        <v xml:space="preserve"> Employee Falls Off Ladder And Dies .  At 2:30 p.m. on January 13  2011  Employee #1 was working from a Greenbull  Model 202210  Type IA  10-foot fiberglass portable A-frame step ladder  installing HVAC duct piping. Employee #1 and another employee were joining a  six-foot straight section of 14-inch diameter duct to a 14-inch diameter  adjustable 90 degree elbow section that had previously been installed by  Employee #1 off the main HVAC duct. Employee #1 was standing on the 3rd or 4th  step from the top facing the ladder and was in the process of installing the  bottom screw to join the two duct pieces. He fell from the ladder and struck  his head on the concrete slab surface. Employee #1 received immediate medical  attention and was airlifted to Shands Hospital in Gainesville  Florida  where  he was hospitalized until he died at 12:15 pm on January 14  2011.              </v>
      </c>
      <c r="C2126" t="s">
        <v>3904</v>
      </c>
      <c r="D2126" t="s">
        <v>3905</v>
      </c>
    </row>
    <row r="2127" spans="1:4" x14ac:dyDescent="0.3">
      <c r="A2127" s="7" t="s">
        <v>16</v>
      </c>
      <c r="B2127" s="2" t="str">
        <f t="shared" si="33"/>
        <v xml:space="preserve"> Mechanic Is Injured In Fall Through Ceiling .  At approximately 5:20 a.m. on November 1  2010  Employee #1  a mechanic with  All Air Mechanical Contractors  Inc.  was working on the remodeling of a  Costco Wholesale Store. To remove a rotisserie hood  he was directed up a  fixed ladder to a mezzanine area. He passed through an access door and stepped  onto a suspended ceiling above the rotisserie. He fell through the ceiling  approximately 12 ft to the floor. Employee #1 was hospitalized for foot and  ankle fractures. The suspended ceiling was covered with dust at the time of  the incident  making it hard to distinguish between it and the solid mezzanine  floor.                                                                          </v>
      </c>
      <c r="C2127" t="s">
        <v>3906</v>
      </c>
      <c r="D2127" t="s">
        <v>3907</v>
      </c>
    </row>
    <row r="2128" spans="1:4" x14ac:dyDescent="0.3">
      <c r="A2128" s="7" t="s">
        <v>16</v>
      </c>
      <c r="B2128" s="2" t="str">
        <f t="shared" si="33"/>
        <v xml:space="preserve"> Worker Dies After Falling Through Deteriorated Roof .  On October 27  2010  an employee was working for the Steele Rigging  Corporation. It had been contracted to remove an old baghouse on the outside  of a vacant building and to perform related work on the ducts on the roof of  the building. He and some coworkers were walking on the metal roof  when the  roof collapsed due to deterioration. The employee fell through the roof  approximately 30 to 35 feet to the concrete floor below and sustained a head  concussion. He later died from his injuries.                                    </v>
      </c>
      <c r="C2128" t="s">
        <v>3908</v>
      </c>
      <c r="D2128" t="s">
        <v>3909</v>
      </c>
    </row>
    <row r="2129" spans="1:4" x14ac:dyDescent="0.3">
      <c r="A2129" s="7" t="s">
        <v>16</v>
      </c>
      <c r="B2129" s="2" t="str">
        <f t="shared" si="33"/>
        <v xml:space="preserve"> Employee Is Killed In Fall From Scaffold .  At approximately 12:45 p.m. on August 18  2008  Employee #1  a worker  fell  from a scaffold  from an unknown height. He sustained concussion and was  killed. The worksite consisted of at least two independently arranged sections  of the Waco prefabricated frame type scaffolding. Both of these scaffold  sections were approximately 25 ft high. The scaffolding was located around a  large dust collector unit at a manufacturing site  needed in order to perform  work on the dust collector. The weather was warm and dry on that day. Upon  investigation  it was not able to be determined the cause of the accident.      </v>
      </c>
      <c r="C2129" t="s">
        <v>3257</v>
      </c>
      <c r="D2129" t="s">
        <v>3910</v>
      </c>
    </row>
    <row r="2130" spans="1:4" x14ac:dyDescent="0.3">
      <c r="A2130" s="7" t="s">
        <v>16</v>
      </c>
      <c r="B2130" s="2" t="str">
        <f t="shared" si="33"/>
        <v xml:space="preserve"> Electric Shock .  On December 15  2011  five employees were working at an existing two-story   brick-faced  frame  four-unit apartment building. They were installing metal  guttering hood  when the hood contacted an energized source of electrical  power. The narrative did not state the nature of that source. Three employees  received an electric shock  and two were thrown from a ladder. One employee on  the ladder was unable to move. He was "leg locked to the ladder." Current  entered his left hand and came out his rear left calf in a straight line where  his leg was locked onto the ladder. A second employee was shocked and unable  to let go of the hood. He was thrown from the ladder to the concrete sidewalk  18 to 22 feet (5.5 to 6.7 meters) below. The third employee was the employer.  He was thrown approximately 4 to 5 feet (1.2 to 1.5 meters) into a bush below.  All three were taken to a hospital. Two were released  and one remained in an  ICU with a possible crushed spine.                                              </v>
      </c>
      <c r="C2130" t="s">
        <v>794</v>
      </c>
      <c r="D2130" t="s">
        <v>3911</v>
      </c>
    </row>
    <row r="2131" spans="1:4" x14ac:dyDescent="0.3">
      <c r="A2131" s="7" t="s">
        <v>16</v>
      </c>
      <c r="B2131" s="2" t="str">
        <f t="shared" si="33"/>
        <v xml:space="preserve"> Employee Seriously Injured Falling Through Roof .  At approximately 2:55 p.m. on June 2  2010  Employee #1  was replacing a roof   due to water damage. While Employee #1 was pulling off the two inch rigid foam  insulation  he accidently stepped on the plywood  which consequently gave way   and he fell to the floor below. Employee #1 was bleeding from his ears  and  the fire department transported him to the Medical Center.                      </v>
      </c>
      <c r="C2131" t="s">
        <v>3912</v>
      </c>
      <c r="D2131" t="s">
        <v>3913</v>
      </c>
    </row>
    <row r="2132" spans="1:4" x14ac:dyDescent="0.3">
      <c r="A2132" s="7" t="s">
        <v>16</v>
      </c>
      <c r="B2132" s="2" t="str">
        <f t="shared" si="33"/>
        <v xml:space="preserve"> Employee Injured In Fall From Roof .  On November 11  2003  Employee #1  a 22-year-old roofer  was working from a  roof during bad weather. For some reason  Employee #1 fell and injured his  head. He was hospitalized and treated for a concussion.                         </v>
      </c>
      <c r="C2132" t="s">
        <v>3070</v>
      </c>
      <c r="D2132" t="s">
        <v>3914</v>
      </c>
    </row>
    <row r="2133" spans="1:4" x14ac:dyDescent="0.3">
      <c r="A2133" s="7" t="s">
        <v>16</v>
      </c>
      <c r="B2133" s="2" t="str">
        <f t="shared" si="33"/>
        <v xml:space="preserve"> Mobile Scaffold Driver Is Injured When Scaffold Tips Over .  On March 7  2013  an employee  of JFK Electrical Contracting Enterprise  Inc.   was working at a commercial building. He was driving a partially extended  mobile scaffold. One of the scaffold tires dropped into a floor hole  causing  the scaffold to tip over and fall to the ground. The employee was thrown from  the scaffold and seriously injured. He was transported to the hospital   admitted  and treated for injuries that included an unspecified fracture.       </v>
      </c>
      <c r="C2133" t="s">
        <v>3915</v>
      </c>
      <c r="D2133" t="s">
        <v>3916</v>
      </c>
    </row>
    <row r="2134" spans="1:4" x14ac:dyDescent="0.3">
      <c r="A2134" s="7" t="s">
        <v>16</v>
      </c>
      <c r="B2134" s="2" t="str">
        <f t="shared" si="33"/>
        <v xml:space="preserve"> Employee Injures His Elbows When Water Hose Whips Lose .  At approximately 7:00 a.m. on February 21  2013  Employee #1  of Allied  Container Systems Inc.  was standing on the tongue of a water wagon holding a  2-in. water hose into a 500 gallon tank. A coworker was standing on the ground  with a wrench to open the valve of a fire hydrant. The coworker opened the  valve and the 2-in. water hose became pressurized. Employee #1 was holding the  hose when it began to whip. The employee lost control of the hose causing him  to lose his balance. The employee fell to the ground  and the water hose  struck Employee #1. The coworker turned the water off and attended to the  employee. The coworker helped the employee to climb into the company's truck  and transported him to the hospital  where he was treated for a compound  fracture to left and right elbow. Employee #1 remained hospitalized.            </v>
      </c>
      <c r="C2134" t="s">
        <v>3917</v>
      </c>
      <c r="D2134" t="s">
        <v>3918</v>
      </c>
    </row>
    <row r="2135" spans="1:4" x14ac:dyDescent="0.3">
      <c r="A2135" s="7" t="s">
        <v>16</v>
      </c>
      <c r="B2135" s="2" t="str">
        <f t="shared" si="33"/>
        <v xml:space="preserve"> Employee Falls From Roof And Fractures Wrist And Elbow .  On November 3  2012  Employee #1  a journeyman roofer  was removing and  replacing dry-rotted rafters on the roof of a building. As he positioned  himself towards the edge of an outrigger  he began pulling on some rotted  wood. He did not know that there was a knot in the rafter that was concealed  by the roofing material. Employee #1 heard a snap and fell 8.5 ft to the  ground. His weight caused the knot to snap. Employee suffered a fractured  wrist and elbow in the fall. Employee #1 was transported to a medical center   where he underwent surgical procedures and was hospitalized for post-operative  care.                                                                           </v>
      </c>
      <c r="C2135" t="s">
        <v>3919</v>
      </c>
      <c r="D2135" t="s">
        <v>3920</v>
      </c>
    </row>
    <row r="2136" spans="1:4" x14ac:dyDescent="0.3">
      <c r="A2136" s="7" t="s">
        <v>16</v>
      </c>
      <c r="B2136" s="2" t="str">
        <f t="shared" si="33"/>
        <v xml:space="preserve"> Worker Dies In Fall From Elevated Work Platform .  At approximately 12:55 p.m. on Saturday  September 24  2011  an employee was  working for E&amp;R; Construction. The day was sunny  with temperatures around 70  degrees Fahrenheit (21 degrees Celsius). The employee was working from a  platform that was approximately 12 inches (30.5 centimeters) wide. It extended  from a ladder to a porch roof. The worker lost his footing and fell  approximately 15 feet (4.6 meters) to the ground below. He sustained a  fracture to his neck  and he died. An initial investigation showed that the  employer  E&amp;R; Construction  was a father and son operation and that the worker  who died was the father. No other employees were noted as being associated  with the company.                                                               </v>
      </c>
      <c r="C2136" t="s">
        <v>3921</v>
      </c>
      <c r="D2136" t="s">
        <v>3922</v>
      </c>
    </row>
    <row r="2137" spans="1:4" x14ac:dyDescent="0.3">
      <c r="A2137" s="7" t="s">
        <v>16</v>
      </c>
      <c r="B2137" s="2" t="str">
        <f t="shared" si="33"/>
        <v xml:space="preserve"> Employee Is Injured In Fall From Roof .  At approximately 2:05 p.m. on July 7  2009  Employee #1 was working for Mohr  Power Solar  Inc. He was installing 80 photovoltaic solar panels on the roof  of a home. He was removing a cement roofing tile by hand while standing on a  sloped roof near the leading edge. The roof pitch was 4 to 12. When Employee  #1 pulled on a tile  he fell backwards off the roof to the ground which was 18  ft  4-in. below. He sustained multiple serious injuries that were not  specified. He was hospitalized for treatment at Loma Linda University Medical  Center until July 15  2009. Employee #1 was not utilizing any fall protection  equipment.                                                                      </v>
      </c>
      <c r="C2137" t="s">
        <v>3619</v>
      </c>
      <c r="D2137" t="s">
        <v>3923</v>
      </c>
    </row>
    <row r="2138" spans="1:4" x14ac:dyDescent="0.3">
      <c r="A2138" s="7" t="s">
        <v>16</v>
      </c>
      <c r="B2138" s="2" t="str">
        <f t="shared" si="33"/>
        <v xml:space="preserve"> Employee Is Injured In Fall From Ladder .  On May 6  2005  Employee #1 was climbing a ladder to retrieve a reciprocating  power saw  such as a Sawzall. According to an eyewitness  the ladder shifted   and Employee #1 fell to the ground. He received contusions and was  hospitalized.                                                                   </v>
      </c>
      <c r="C2138" t="s">
        <v>1472</v>
      </c>
      <c r="D2138" t="s">
        <v>3924</v>
      </c>
    </row>
    <row r="2139" spans="1:4" x14ac:dyDescent="0.3">
      <c r="A2139" s="7" t="s">
        <v>16</v>
      </c>
      <c r="B2139" s="2" t="str">
        <f t="shared" si="33"/>
        <v xml:space="preserve"> Employee Falls From Ladder And Dies .  On January 12  2013  Employee #1 was installing un-energized electrical cable  from a 12 ft stepladder. As he worked  he lost his balance and fell. Employee  #1 sustained blunt force trauma in the fall and died.                           </v>
      </c>
      <c r="C2139" t="s">
        <v>3717</v>
      </c>
      <c r="D2139" t="s">
        <v>3925</v>
      </c>
    </row>
    <row r="2140" spans="1:4" x14ac:dyDescent="0.3">
      <c r="A2140" s="7" t="s">
        <v>16</v>
      </c>
      <c r="B2140" s="2" t="str">
        <f t="shared" si="33"/>
        <v xml:space="preserve"> Employee Is Injured In Fall From A Ladder .  On May 15  2012  Employee #1 an electrical contractor was working for Melvin  Moran dba Blue Light Electric as a laborer. The employee was installing a new  conduit and junction box onto an exterior wall of an apartment building.  Employee #1 was working from a 24 ft. extension ladder to remove the old  junction box. The ladder kicked out and the employee fell approximately 12 ft.  onto the concrete walkway. A tenant heard his fall and called the emergency  services. The employer came back with lunch and found Employee #1 on the  ground. Employee #1 was taken to San Francisco General Hospital  where he was  treated for a fractured spine and right hip. Employee #1 remained hospitalized  for nine days.                                                                  </v>
      </c>
      <c r="C2140" t="s">
        <v>3926</v>
      </c>
      <c r="D2140" t="s">
        <v>3927</v>
      </c>
    </row>
    <row r="2141" spans="1:4" x14ac:dyDescent="0.3">
      <c r="A2141" s="7" t="s">
        <v>16</v>
      </c>
      <c r="B2141" s="2" t="str">
        <f t="shared" si="33"/>
        <v xml:space="preserve"> Machine Operator Falls When Scissor Lift Overturns .  On June 22  2012  Employee #1  of Bluewater Environmental Services  Inc.  was  working at a commercial building demolition project. He was using an electric  saw while positioned inside an extended scissor lift. Employee #1 had tied the  saw's extension cord to the scissor lift platform  with the remaining cord  running down the side of the lift and along the ground. Coworker #1 was  driving a Bobcat machine. The Bobcat drove over the cord  and the cord caught  on the underside of the machine. As the Bobcat continued to move  the cord  tightened and pulled the scissor lift over. Employee #1 fell approximately 20  feet. He was hospitalized with unspecified serious injuries including a  fracture.                                                                       </v>
      </c>
      <c r="C2141" t="s">
        <v>3928</v>
      </c>
      <c r="D2141" t="s">
        <v>3929</v>
      </c>
    </row>
    <row r="2142" spans="1:4" x14ac:dyDescent="0.3">
      <c r="A2142" s="7" t="s">
        <v>16</v>
      </c>
      <c r="B2142" s="2" t="str">
        <f t="shared" si="33"/>
        <v xml:space="preserve"> Employee Injures Eye After Falling From Metal Ladder .  Employee #1 was standing on a 6-foot metal ladder  drilling a hole  when the  ladder slipped. The employee fell and landed on the metal drill bit   sustaining a cut near his right eye.                                            </v>
      </c>
      <c r="C2142" t="s">
        <v>3930</v>
      </c>
      <c r="D2142" t="s">
        <v>3931</v>
      </c>
    </row>
    <row r="2143" spans="1:4" x14ac:dyDescent="0.3">
      <c r="A2143" s="7" t="s">
        <v>16</v>
      </c>
      <c r="B2143" s="2" t="str">
        <f t="shared" si="33"/>
        <v xml:space="preserve"> Employee Suffers Fractures In Fall Through Hatch Opening .  At approximately 8:00 a.m. on November 19  2012  Employee #1 was working on  Tower 18 wind turbine generator. The employee climbed up a fixed ladder  and  opened the hatchway to access the base/mid deck on the section of the tower.  Employee #1 was installing tie wraps and making sure the cables was not caught  on the cable trays while being pulled up by the cranes. The employee was  descending the fixed ladder  and did not tie-in with his lanyard to glides or  cable grab. Employee #1 slipped and fell through the hatch opening and hit a  coworker on the way down landing on the steel deck. Employee #1 was  transported by helicopter to UCSD Medical Center for treatment and surgery for  multiple body fractures. The employee was hospitalized for thirty days          </v>
      </c>
      <c r="C2143" t="s">
        <v>3932</v>
      </c>
      <c r="D2143" t="s">
        <v>3933</v>
      </c>
    </row>
    <row r="2144" spans="1:4" x14ac:dyDescent="0.3">
      <c r="A2144" s="7" t="s">
        <v>16</v>
      </c>
      <c r="B2144" s="2" t="str">
        <f t="shared" si="33"/>
        <v xml:space="preserve"> Worker Fractures Ankle In Fall From Extension Ladder .  At approximately 11:00 a.m. on February 28  2007  Employee #1 was working as a  mechanic on the LAC+USC Medical Center (Los Angeles County and University of  Southern California Medical Center) replacement project. He was employed by  the plumbing  heating  and air conditioning contractor Med Center Mechanical   a joint venture of four construction subcontractors. The accident occurred in  the central plant generator room. While descending a 24-foot metal extension  ladder from the mezzanine area to the bottom floor  Employee #1 missed a rung  and fell approximately 8 feet to the concrete floor below. He sustained a  fracture of his left ankle  and he was transported to LAC+USC Medical Center  Hospital and admitted the same day for surgery. He was discharged on March 6   2007. The causal factor of the accident was that Employee #1 missed a rung  while descending the ladder. As a result of the investigation  the Division  determined that no violative condition occurred as a result of the accident.  No accident-related citation was issued. Photographs taken at the time show  that the rung was bent.                                                         </v>
      </c>
      <c r="C2144" t="s">
        <v>3934</v>
      </c>
      <c r="D2144" t="s">
        <v>3935</v>
      </c>
    </row>
    <row r="2145" spans="1:4" x14ac:dyDescent="0.3">
      <c r="A2145" s="7" t="s">
        <v>16</v>
      </c>
      <c r="B2145" s="2" t="str">
        <f t="shared" si="33"/>
        <v xml:space="preserve"> Electrician Falls From Ladder And Fractures Both Heels .  On August 15  2013  Employee #1  an electrician employed by Agri Electric  an  electrical contractor  was installing lighting fixtures at a building. He was  working from a 12-foot A-frame ladder. He lost his footing and fell 8 feet.  Employee #1 was transported to the hospital  where he was admitted and treated  for fractures to both heels. He was hospitalized for 10 days.                   </v>
      </c>
      <c r="C2145" t="s">
        <v>3936</v>
      </c>
      <c r="D2145" t="s">
        <v>3937</v>
      </c>
    </row>
    <row r="2146" spans="1:4" x14ac:dyDescent="0.3">
      <c r="A2146" s="7" t="s">
        <v>16</v>
      </c>
      <c r="B2146" s="2" t="str">
        <f t="shared" si="33"/>
        <v xml:space="preserve"> Employee Sustains Injuries In Fall From Shoring System .  At approximately 8:30 a.m. on September 29  2011  Employee #1  an  electrician's apprentice  was working on an electrical junction box. He was  standing on a single scaffolding plank placed on a horizontal member of a  vertical shoring system. Employee #1 fell approximately 12 feet. He was  transported to Inland Valley Regional Medical Center  where he was  hospitalized for treatment.                                                     </v>
      </c>
      <c r="C2146" t="s">
        <v>3938</v>
      </c>
      <c r="D2146" t="s">
        <v>3939</v>
      </c>
    </row>
    <row r="2147" spans="1:4" x14ac:dyDescent="0.3">
      <c r="A2147" s="7" t="s">
        <v>16</v>
      </c>
      <c r="B2147" s="2" t="str">
        <f t="shared" si="33"/>
        <v xml:space="preserve"> Employee Fractures Back In Fall From Collapsed Scaffold .  At approximately 3:30 pm. on July 12  2004  Employee #1 was working from a  z-pole pump-jack scaffold with a 12 foot aluminum plank platform at the  Westside of building number 2  Unit number 12  which was approximately 13'  feet above the ground  installing the paper vapor barrier on the outside of  the shear wall in preparation for installing the siding. The scaffold had been  erected by the lead- person  who instructed. Employee #1 how to operate it.  This was employee #1's first day on this site and first experience with  pump-jacks. A scaffold he worked back and forth  stapling the paper  the  south-end of the scaffold upright broke and collapsed. Employee #1 fell to the  ground and landed on his feet and fell backwards  suffering a compression  fracture in his lower back. He was transported to a hospital for treatment.     </v>
      </c>
      <c r="C2147" t="s">
        <v>3940</v>
      </c>
      <c r="D2147" t="s">
        <v>3941</v>
      </c>
    </row>
    <row r="2148" spans="1:4" x14ac:dyDescent="0.3">
      <c r="A2148" s="7" t="s">
        <v>16</v>
      </c>
      <c r="B2148" s="2" t="str">
        <f t="shared" si="33"/>
        <v xml:space="preserve"> Employee Killed When Installing Light Fixtures .  Employee #1 was in the process of splicing into a hot circuit of a fluorescent  light fixture that he had previously installed. Employee #1 suffered a  concussion and was killed.                                                      </v>
      </c>
      <c r="C2148" t="s">
        <v>3942</v>
      </c>
      <c r="D2148" t="s">
        <v>3943</v>
      </c>
    </row>
    <row r="2149" spans="1:4" x14ac:dyDescent="0.3">
      <c r="A2149" s="7" t="s">
        <v>16</v>
      </c>
      <c r="B2149" s="2" t="str">
        <f t="shared" si="33"/>
        <v xml:space="preserve"> Employee Receives Electrical Shock And Falls From Ladder .  At 12:00 p.m. on July 22  2011  a full time permanent employee  of Miller  Drilling Company  Paso Robles  CA  was working on a water tank in a remote  location. He climbed a metal extension ladder that had been provided by the  customer and placed against the 10-foot tall metal water tank. The employee  ascended the metal ladder to conduct an electrical test on a malfunctioning  110-volt tank float. He grounded himself out against the metal tank and  received an electrical shock. He fell approximately 5 feet to the ground   landing on his back. He was transported to Twin Cities Hospital  Templeton   CA  and subsequently transported by ambulance to Sierra Vista Hospital  San  Luis Obispo  CA. The employee was determined to have suffered a burst fracture  of T9 vertebra. This accident was reported to Cal/OSHA Division on July 25   2011  2 days 20 hours and 55 minutes after the incident. The Division  conducted an opening conference on September 1  2011  at 9:17 a.m.  Investigation determined that the employer  in the business of water well  drilling  repair  and maintenance in the local area  had provided the employee  a fiberglass extension ladder and rubber gloves to use when testing live  circuits. The employee  however  did not use this equipment. Instead  he used  the customer-provided metal extension ladder  which had no identifiable  markings. The employer received a general citation under Title 8 Calif. Code  of Regulations 3276(f)(2).                                                      </v>
      </c>
      <c r="C2149" t="s">
        <v>3944</v>
      </c>
      <c r="D2149" t="s">
        <v>3945</v>
      </c>
    </row>
    <row r="2150" spans="1:4" x14ac:dyDescent="0.3">
      <c r="A2150" s="7" t="s">
        <v>16</v>
      </c>
      <c r="B2150" s="2" t="str">
        <f t="shared" si="33"/>
        <v xml:space="preserve"> Employee Falls Into Manhole  Injures Back .  On August 14  2012  Employee #1  with Braddock Construction LLC  was  installing manhole risers on manhole vaults with his foreman. Both of them  began cleaning the area in preparation of installing the risers. There were  two road signs with cones on them in the area. Employee #1 picked up a road  sign to move it out of the way. When he did  he walked forward and fell 9 feet  into a manhole vault. The road signs were covering the manholes. He was  extracted from the manhole by local emergency response personnel and  transported to the hospital  where he was treated for back injuries and  released. He may need back surgery at a future date.                            </v>
      </c>
      <c r="C2150" t="s">
        <v>3946</v>
      </c>
      <c r="D2150" t="s">
        <v>3947</v>
      </c>
    </row>
    <row r="2151" spans="1:4" x14ac:dyDescent="0.3">
      <c r="A2151" s="7" t="s">
        <v>16</v>
      </c>
      <c r="B2151" s="2" t="str">
        <f t="shared" si="33"/>
        <v xml:space="preserve"> Electrician Falls From Ladder And Sustains Fracture .  At approximately 3:15 p.m. on June 21  2013  Employee #1  an electrician  employed by Time Services Co.  an electrical construction firm  was working  from a ladder at a commercial building construction site. He fell from the  ladder at a height of approximately 12 feet. Emergency services were called   and he was transported to Santa Rosa Memorial Hospital. He was admitted and  treated for an unspecified fracture. The Santa Rosa District Office of  Cal/OSHA was notified of this event at approximately 9:13 a.m. on July 3   2013  and initiated an investigation on July 8  2013.                           </v>
      </c>
      <c r="C2151" t="s">
        <v>3948</v>
      </c>
      <c r="D2151" t="s">
        <v>3949</v>
      </c>
    </row>
    <row r="2152" spans="1:4" x14ac:dyDescent="0.3">
      <c r="A2152" s="7" t="s">
        <v>16</v>
      </c>
      <c r="B2152" s="2" t="str">
        <f t="shared" si="33"/>
        <v xml:space="preserve"> Worker Sustains Multiple Fractures In Fall From Ladder .  On August 23  2013  Employee #1  an Electrician employed by an electrical  contractor  was installing lighting fixtures inside a three-story house under  construction. He was in the process of wiring a ceiling light on top of a  spiral stairwell. The light fixture was 9 feet above the third floor landing  and approximately 42 feet above the bottom of the stairwell. Employee #1 was  working from a 6-foot A-frame ladder that he had set up on the third floor  next to the staircase railing. While standing on the ladder  he had to reach  out 3.5 feet from the staircase railing to access the ceiling light fixture.  He lost his balance. Employee #1 fell approximately 36 feet to the bottom  floor. Emergency services were called. Employee #1 was transported to the  hospital  where he was admitted and treated for body trauma including multiple  fractures. He required hospitalization for three weeks. The employer reported  this incident to Cal/OSHA on August 23  2013. The subsequent investigation  determined that Employee #1 was regularly employed by the employer and was not  a contract employee.                                                            </v>
      </c>
      <c r="C2152" t="s">
        <v>3950</v>
      </c>
      <c r="D2152" t="s">
        <v>3951</v>
      </c>
    </row>
    <row r="2153" spans="1:4" x14ac:dyDescent="0.3">
      <c r="A2153" s="7" t="s">
        <v>16</v>
      </c>
      <c r="B2153" s="2" t="str">
        <f t="shared" si="33"/>
        <v xml:space="preserve"> Employee Falls From Ladder .  At approximately 4:00 p.m. on May 2  2012  Employee #1 of Conduit Networks   Inc. sustained a traumatic head injury. Employee #1 was installing a wireless  security system at the transportation center of a high school district.  Employee #1 was injured when the ladder he was working on fell. The accident  was caused when Employee #1 overreached  causing the ladder that was not  secured to fall.                                                                </v>
      </c>
      <c r="C2153" t="s">
        <v>3952</v>
      </c>
      <c r="D2153" t="s">
        <v>3953</v>
      </c>
    </row>
    <row r="2154" spans="1:4" x14ac:dyDescent="0.3">
      <c r="A2154" s="7" t="s">
        <v>16</v>
      </c>
      <c r="B2154" s="2" t="str">
        <f t="shared" si="33"/>
        <v xml:space="preserve"> Communication Worker Sustains Fractures In Skylight Fall .  At approximately 1:30 p.m. on November 3  2011  Employee #1 was working as an  electrical or electronic technician for West Tower Communications. He was  unspooling wire at a jobsite on the roof of a building in San Francisco  CA.  He was accompanied at the site by his foreman  a coworker who was also a  technician  and two occupants of the building. Employee #1 was working on a  rooftop  unspooling #2 green wire. Employee #1 lost his balance while walking  backward. He tripped and fell backward through a skylight 22 feet (6.7 meters)  to the concrete floor. One of the building's occupants  in a later interview   reported that he was alerted by a crashing sound in the warehouse. He found  Employee #1 lying on the concrete floor. One of Employee #1's coworkers on the  roof yelled through the broken skylight for the occupant to call emergency  medical services and have them send an ambulance. Employee #1 was taken to San  Francisco General Hospital and treated for multiple fractures  contusions  and  trauma. The injury was reported to the Division by the San Francisco Police  Department in a timely manner  at 2:29 p.m. on November 3  2011. The Division  investigated the incident at approximately 10:00 a.m. on November 4  2011. It  went to the site and interviewed the occupant who had found Employee #1 lying  on the ground.                                                                  </v>
      </c>
      <c r="C2154" t="s">
        <v>3954</v>
      </c>
      <c r="D2154" t="s">
        <v>3955</v>
      </c>
    </row>
    <row r="2155" spans="1:4" x14ac:dyDescent="0.3">
      <c r="A2155" s="7" t="s">
        <v>16</v>
      </c>
      <c r="B2155" s="2" t="str">
        <f t="shared" si="33"/>
        <v xml:space="preserve"> Employee Is Killed In Fall From Ladder .  On August 18  2009  Employee #1  electrician's apprentice  was changing the  energized ballast on a two-bulb florescent light fixture  located  approximately 11 ft 6 in. off the ground. He was working from an 8-ft  fiberglass step ladder. Employee #1 was exposed to the electric shock and fell  from the ladder to the concrete floor. He was killed.                           </v>
      </c>
      <c r="C2155" t="s">
        <v>3493</v>
      </c>
      <c r="D2155" t="s">
        <v>3956</v>
      </c>
    </row>
    <row r="2156" spans="1:4" x14ac:dyDescent="0.3">
      <c r="A2156" s="7" t="s">
        <v>16</v>
      </c>
      <c r="B2156" s="2" t="str">
        <f t="shared" si="33"/>
        <v xml:space="preserve"> Employee Falls From Elevated Platform And Is Injured .  On August 14  2013  Employee #1  the supervisor  and coworkers were remodeling  a heating  ventilating and air conditioning. They were installing deflectors  in ductwork to divert airflow. Employee #1 was standing on a platform  which  had been raised up by a forklift. The platform was not tied down or secured to  the forklift. The platform was actually a cylinder pallet  used for  transporting cylinders. During the remodeling  Employee #1 fell from platform  falling between 5.5 ft and landed on his head. He sustained unspecified  injuries. The platform then fell off forklift and landed on top of him.  Employee #1 was transported to a medical center  where he received treatment  and was then hospitalized.                                                      </v>
      </c>
      <c r="C2156" t="s">
        <v>3957</v>
      </c>
      <c r="D2156" t="s">
        <v>3958</v>
      </c>
    </row>
    <row r="2157" spans="1:4" x14ac:dyDescent="0.3">
      <c r="A2157" s="7" t="s">
        <v>16</v>
      </c>
      <c r="B2157" s="2" t="str">
        <f t="shared" si="33"/>
        <v xml:space="preserve"> Employee Falls From Stepladder And Scaffold And Is Injured .  On August 14  2013  Employee #1 was hanging drywall from an elevated position.  To reach the area  he placed a 4-ft stepladder on the platform of a bakers  scaffold system. The scaffolding was approximately 5.75 ft above a concrete  floor. As he worked  the ladder became unstable and tipped over. He fell  approximately 9.75 ft and knocked over the scaffold system. Employee #1 struck  his right shin on the scaffold platform  causing a laceration on his shin. He  was transported to the hospital  where he received treatment  which included  three stitches to close the laceration. After receiving the medical care   Employee #1 was released two hours later.                                       </v>
      </c>
      <c r="C2157" t="s">
        <v>3959</v>
      </c>
      <c r="D2157" t="s">
        <v>3960</v>
      </c>
    </row>
    <row r="2158" spans="1:4" x14ac:dyDescent="0.3">
      <c r="A2158" s="7" t="s">
        <v>16</v>
      </c>
      <c r="B2158" s="2" t="str">
        <f t="shared" si="33"/>
        <v xml:space="preserve"> Employee Falls From Scaffold And Receives Multiple Injuries .  On June 28  2013  Employee #1  an apprentice ironworker  and a coworker were  inserting rebar into unfilled exterior walls of a three-story building under  construction. After insertion of the rebar  the walls were then pneumatically  filled with concrete. They were working from the third level of a scaffold and  at a height of 17.33 ft to place the rebar into the walls. There was a 1.08 ft  gap in between the inside of the scaffold platform and the building. Employee  #1 was descending a scaffold ladder  after a coworker had descended it  when  he took a step backwards (toward the inside of the building) and fell through  the unguarded back of the scaffold and a 25 ft high wall opening  which was  behind scaffolding. The height of his fall was approximately 17 ft. He  sustained head and wrist injuries in the fall. Employee #1 was transported to  a medical center  where he underwent treatment on his multiple injuries and  was then hospitalized.                                                          </v>
      </c>
      <c r="C2158" t="s">
        <v>3961</v>
      </c>
      <c r="D2158" t="s">
        <v>3962</v>
      </c>
    </row>
    <row r="2159" spans="1:4" x14ac:dyDescent="0.3">
      <c r="A2159" s="7" t="s">
        <v>16</v>
      </c>
      <c r="B2159" s="2" t="str">
        <f t="shared" si="33"/>
        <v xml:space="preserve"> Tunnel Worker Sustains Sprained Ankle In Fall From Deck .  On June 17  2013  an employee was working as a heavy equipment mechanic for a  bridge  tunnel  and highway construction firm. He was on a segment build deck   assembling a tunnel boring machine. He fell off the deck  falling a distance  of 10 feet (3.0 meters). He sustained a strain or sprain in his left ankle.     </v>
      </c>
      <c r="C2159" t="s">
        <v>3963</v>
      </c>
      <c r="D2159" t="s">
        <v>3964</v>
      </c>
    </row>
    <row r="2160" spans="1:4" x14ac:dyDescent="0.3">
      <c r="A2160" s="7" t="s">
        <v>16</v>
      </c>
      <c r="B2160" s="2" t="str">
        <f t="shared" si="33"/>
        <v xml:space="preserve"> Worker Is Injured When Elevator Malfunctions And Falls .  On June 19  2013  Employee #1  a permanent employee of Mitsubishi Electric US   Inc.  was working at a building construction jobsite. He drove a forklift  JLG  Model 5k from PDQ Rentals  onto a Gillespie sidewalk elevator  Serial Number  S09440  Model PSH-1-CV  to pick up a sidewalk frame on the other side. The  elevator fell approximately 18 feet. Emergency services were called. Employee  #1 was transported to the hospital and treated for a compressed T12 vertebra  and a chin laceration. He was not hospitalized. This event was reported to  Cal/OSHA on June 20  2013. The subsequent investigation revealed that the  elevator's malfunctioning was caused by a manufacturer's defect in the  threading of the hydraulic jack assembly.                                       </v>
      </c>
      <c r="C2160" t="s">
        <v>3965</v>
      </c>
      <c r="D2160" t="s">
        <v>3966</v>
      </c>
    </row>
    <row r="2161" spans="1:4" x14ac:dyDescent="0.3">
      <c r="A2161" s="7" t="s">
        <v>16</v>
      </c>
      <c r="B2161" s="2" t="str">
        <f t="shared" si="33"/>
        <v xml:space="preserve"> Employee Tears Knee Ligaments In Fall Down Elevator Shaft .  At approximately 12:40 p.m. on April 9  2013  Employee #1 was located in front  of an elevator shaft when a coworker  a mechanic  was travelling from the  concrete floor to the elevator platform. As the employee was walking from the  concrete floor onto a spreader beam and lost his balance and fell  approximately 5.5 ft down into the elevator shaft. Employee #1 was transported  to an area hospital  where he was treated for multiple ligament tears in his  knee and shoulder. Employee #1 was hospitalized for seven days.                 </v>
      </c>
      <c r="C2161" t="s">
        <v>3967</v>
      </c>
      <c r="D2161" t="s">
        <v>3968</v>
      </c>
    </row>
    <row r="2162" spans="1:4" x14ac:dyDescent="0.3">
      <c r="A2162" s="7" t="s">
        <v>16</v>
      </c>
      <c r="B2162" s="2" t="str">
        <f t="shared" si="33"/>
        <v xml:space="preserve"> Drywall Installer Is Injured In Fall Down Elevator Shaft .  On October 26  2012  Employee #1  employed by a drywall contractor  was  installing drywall in the elevator shaft of a residential building. He was  working from a wooden walk board. The walk board was not secured from  displacement  and one of its ends did not extend over its support at least 6  inches. As the employee tried to push a piece of drywall into place  the walk  board end slipped off its support. The employee fell approximately 14 feet 11  inches to concrete. The employee sustained bruises/contusions/abrasions. He  was not hospitalized.                                                           </v>
      </c>
      <c r="C2162" t="s">
        <v>3969</v>
      </c>
      <c r="D2162" t="s">
        <v>3970</v>
      </c>
    </row>
    <row r="2163" spans="1:4" x14ac:dyDescent="0.3">
      <c r="A2163" s="7" t="s">
        <v>16</v>
      </c>
      <c r="B2163" s="2" t="str">
        <f t="shared" si="33"/>
        <v xml:space="preserve"> Drywall Installer Dies After Falling Down Elevator Shaft .  At approximately 12:20 p.m. on June 7  2012  Employee #1  of the drywall and  insulation contractor Carlos Ramirez  Virginia Beach  VA  was working at a  construction site for a new three-story single family home. His task was to  install drywall. At the time of the accident  he was on lunch break at the  work site. He fell into an elevator shaft from elevation. He was found by  Employee #2  who was employed by another contractor at the site. Employee #2  contacted emergency personnel. Employee #1 was transported to Virginia Beach  General Hospital  where he subsequently was pronounced dead at 5:55 p.m.        </v>
      </c>
      <c r="C2163" t="s">
        <v>3971</v>
      </c>
      <c r="D2163" t="s">
        <v>3972</v>
      </c>
    </row>
    <row r="2164" spans="1:4" x14ac:dyDescent="0.3">
      <c r="A2164" s="7" t="s">
        <v>16</v>
      </c>
      <c r="B2164" s="2" t="str">
        <f t="shared" si="33"/>
        <v xml:space="preserve"> Employee Falls Into Excavation  Shatters Foot .  On July 21  2011  an employee  who was the Project Manager for Danco  Waterproofing Corporation  went to a construction site at a San Francisco  State University parking structure. The work project involved seismic  retrofitting of the parking structure. The employee's crew was to waterproof  the vertical wall of an elevator shaft. The area adjacent to the elevator  shaft had been excavated to install waterproofing fabric. The excavation was  approximately 44 inches deep and 4.5 feet wide. Earlier that morning  the  General Contractor  C. Overaa &amp; Co.  had been collecting scrap lumbers on a  platform made out of a 0.75 in. thick plywood board supported by two 7-foot  planks (1.5 in. by 9.5 in.) placed over the excavation 3 to 4 feet apart. At  the time the employee and crew began work  the scrap lumbers and the board had  been removed but the planks remained over the excavated area. At approximately  7:45 a.m.  the employee stepped on one of the two planks to cross over the  excavated area. The plank broke  and the employee fell approximately 4 feet.  He landed on his right heel  and his right heel bone shattered. Paramedics  transported him to Kaiser in San Francisco  where his broken foot was  immobilized for later surgery  which was performed August 8  2011.  Investigation determined the cause of the accident was a single  damaged plank  used to cross over the excavation. The employer was cited with one General  Citation. T8 CCR 1624(a) requires runways or ramps for the use of workers to  be at least 20 inches wide and to be properly supported as to avoid deflection  and springing action. The general contractor had provided a dirt ramp and  ladder for access to the excavated area and therefore was not cited.            </v>
      </c>
      <c r="C2164" t="s">
        <v>3973</v>
      </c>
      <c r="D2164" t="s">
        <v>3974</v>
      </c>
    </row>
    <row r="2165" spans="1:4" x14ac:dyDescent="0.3">
      <c r="A2165" s="7" t="s">
        <v>16</v>
      </c>
      <c r="B2165" s="2" t="str">
        <f t="shared" si="33"/>
        <v xml:space="preserve"> Driver Is Injured When Truck Rolls Down Embankment .  On October 1  2012  Employee #1  employed by a highway/street/bridge  construction company  was driving a water truck at a construction site. He was  not wearing a seat belt. The truck rolled down an 8-foot deep embankment   rolled over  and landed upside down. Employee #1 was seriously injured. He was  transported to the hospital  admitted  and treated for a fractured lumbar  disk.                                                                           </v>
      </c>
      <c r="C2165" t="s">
        <v>3975</v>
      </c>
      <c r="D2165" t="s">
        <v>3976</v>
      </c>
    </row>
    <row r="2166" spans="1:4" x14ac:dyDescent="0.3">
      <c r="A2166" s="7" t="s">
        <v>16</v>
      </c>
      <c r="B2166" s="2" t="str">
        <f t="shared" si="33"/>
        <v xml:space="preserve"> Employee Fractues Leg In Fall .  Employee #1 was walking around a vehicle at his work site  parked on a sloped  embankment. Employee #1  slipped on the loose gravel   and lost his balance  falling to the ground. Employee #1 fractured his left leg when he fell.         </v>
      </c>
      <c r="C2166" t="s">
        <v>3977</v>
      </c>
      <c r="D2166" t="s">
        <v>3978</v>
      </c>
    </row>
    <row r="2167" spans="1:4" x14ac:dyDescent="0.3">
      <c r="A2167" s="7" t="s">
        <v>16</v>
      </c>
      <c r="B2167" s="2" t="str">
        <f t="shared" ref="B2167:B2230" si="34">_xlfn.TEXTJOIN(". ",FALSE, C2167, D2167)</f>
        <v xml:space="preserve"> Employee Falls From Bridge  Later Dies .  On July 12  2010  an employee fell while working from a bridge and died on  July 18  2010. Provisional diagnoses revealed the cause of death as pulmonary  thromboemboli due to complications of blunt force injuries.                     </v>
      </c>
      <c r="C2167" t="s">
        <v>3979</v>
      </c>
      <c r="D2167" t="s">
        <v>3980</v>
      </c>
    </row>
    <row r="2168" spans="1:4" x14ac:dyDescent="0.3">
      <c r="A2168" s="7" t="s">
        <v>16</v>
      </c>
      <c r="B2168" s="2" t="str">
        <f t="shared" si="34"/>
        <v xml:space="preserve"> Employee Is Killed In Fall From Roof .  On April 11  2008  an employee was preparing to set a section of a modular  home. The employee took it upon himself to remove a piece of plastic on the  flat area where roof had not been pulled up yet. The employee fell  approximately 13 feet 7 inches to the ground  where a coworker discovered him.  No one witnessed the employee on ladder or roof  and it could not be  determined which he fell from. On the day of the accident  it was very windy.  The employee was paralyzed from the fall and died the same day from a  pulmonary embolism in lower extremities due to immobility from paralysis as  reported by the Chief Medical Examiner's Office.                                </v>
      </c>
      <c r="C2168" t="s">
        <v>3175</v>
      </c>
      <c r="D2168" t="s">
        <v>3981</v>
      </c>
    </row>
    <row r="2169" spans="1:4" x14ac:dyDescent="0.3">
      <c r="A2169" s="7" t="s">
        <v>16</v>
      </c>
      <c r="B2169" s="2" t="str">
        <f t="shared" si="34"/>
        <v xml:space="preserve"> Employee Injures Knee  Later Dies Of Pulmonary Embolism .  At approximately 11:15 a.m. on September 10  2007  Employee #1  a carpentry  foreman for Concrete Structures of the Midwest  Inc.  was working on Lower  Level 3 of a building. He was moving from a metal deck to a previously poured  concrete floor when he apparently tripped and struck his knee against the edge  of the floor. He sustained a laceration and was transported to a local  hospital  where he received stiches. He returned to work that day and the  next  but on the third day his knee became very sore and swollen. He went to  his own doctor and took the rest of the week off. Employee #1 died at home on  September 15  2007. The Will County Coroner's office determined that cause of  death as a pulmonary embolism  which may have resulted from his knee injury.    </v>
      </c>
      <c r="C2169" t="s">
        <v>3982</v>
      </c>
      <c r="D2169" t="s">
        <v>3983</v>
      </c>
    </row>
    <row r="2170" spans="1:4" x14ac:dyDescent="0.3">
      <c r="A2170" s="7" t="s">
        <v>16</v>
      </c>
      <c r="B2170" s="2" t="str">
        <f t="shared" si="34"/>
        <v xml:space="preserve"> Employee Injures Knee When Buggy Crashes .    On June 28  2011  Employee # 1 was working for Peterson Brothers  Construction  Inc. operating a buggy on a slope when he experienced a brake  failure and smashed the bucket into the wall. Employee #1 was ejected from the  buggy and injured his left knee. The accident was reported to the DOSH  (Division of Occupational Safety and Health) on June 29  2011. No other  details were provided in the original abstract.                                 </v>
      </c>
      <c r="C2170" t="s">
        <v>3984</v>
      </c>
      <c r="D2170" t="s">
        <v>3985</v>
      </c>
    </row>
    <row r="2171" spans="1:4" x14ac:dyDescent="0.3">
      <c r="A2171" s="7" t="s">
        <v>16</v>
      </c>
      <c r="B2171" s="2" t="str">
        <f t="shared" si="34"/>
        <v xml:space="preserve"> Man Basket Falls Over; Worker Dies Later .  Two workers were working at an Air National Guard facility for a construction  contractor that sawed concrete. They were tied off in a man basket attached to  a forklift mast  which was in turn connected to a Caterpillar skid steer  loader. As they started to cut into the side of the building with a diamond  tip saw  the man basket started to fall backward over the top of the skid  steer loader. The workers were tied into the basket and were forced to ride  the basket down. They were thrown onto a concrete flight line below. Both  workers were taken to the hospital for their injuries. One worker died days  later  but the disposition of the other was not mentioned in this report.       </v>
      </c>
      <c r="C2171" t="s">
        <v>3986</v>
      </c>
      <c r="D2171" t="s">
        <v>3987</v>
      </c>
    </row>
    <row r="2172" spans="1:4" x14ac:dyDescent="0.3">
      <c r="A2172" s="7" t="s">
        <v>16</v>
      </c>
      <c r="B2172" s="2" t="str">
        <f t="shared" si="34"/>
        <v xml:space="preserve"> Employee Falls From Scaffold  Fractures Leg .  At approximately 7:30 a.m. on March 7  2008  Employee #1  a journeyman iron  worker  was installing rebar to complete a sound wall on a highway  construction project. Employee #1 had climbed ladder to access the scaffold.  Employee #1 was standing on the scaffold planks  and they gave way underneath  him. Employee #1 fell to ground with the planks. Employee #1 was working in  close proximity to some coworkers. Employee #1 suffered a fracture of his  right leg. Employee #1 was transported by local ambulance to the hospital and  was hospitalized.                                                               </v>
      </c>
      <c r="C2172" t="s">
        <v>3988</v>
      </c>
      <c r="D2172" t="s">
        <v>3989</v>
      </c>
    </row>
    <row r="2173" spans="1:4" x14ac:dyDescent="0.3">
      <c r="A2173" s="7" t="s">
        <v>16</v>
      </c>
      <c r="B2173" s="2" t="str">
        <f t="shared" si="34"/>
        <v xml:space="preserve"> Employee Is Killed By Falling Platform .  On April 28  2007  Employee #1 was nailing sheathing standing on a homemade  wood work platform on a fork lift. He was approximately 10 ft high  when the  platform slid off the forklift and landed on top of him. Employee #1 was  killed. .                                                                       </v>
      </c>
      <c r="C2173" t="s">
        <v>3990</v>
      </c>
      <c r="D2173" t="s">
        <v>3991</v>
      </c>
    </row>
    <row r="2174" spans="1:4" x14ac:dyDescent="0.3">
      <c r="A2174" s="7" t="s">
        <v>16</v>
      </c>
      <c r="B2174" s="2" t="str">
        <f t="shared" si="34"/>
        <v xml:space="preserve"> Workers Injured In Fall When Ladder Detaches From Building .  At approximately 12:00 p.m. on October 1  2012  Employee #1 and Employee #2   both mechanical engineering technicians employed by Capital Mechanical Inc.  a  heating and air conditioning systems (HVAC) contractor  were working at a  two-story apartment building in an apartment complex where their employer had  a service contract. They were replacing ducting in conjunction with another  subcontractor's reroofing project. Employee #1 and Employee #2 were descending  from the second-story roof of the building  using ladders affixed to the  building exterior. Employee #2 had already descended the ladder fixed to the  second story and was accessing another fixed ladder on a lower roof. Employee  #1 had just stepped one step down on the ladder fixed to the second story when  the ladder came loose. Employee #2 tried to catch the ladder and push it back  toward the building. Employee #1 fell approximately 19 to 20 feet. Employee #2  fell approximately 10 feet from his position. Employee #1 sustained an  unspecified fracture and was hospitalized. Employee #2 sustained an  unspecified sprain/strain that did not require hospitalization. Employee #1  and Employee #2  as well as employees of the roofing contractor  had been  utilizing the ladder without issue prior to the accident. Employee #1 had  checked the ladder prior to using it and found it to be in good working  condition. It was not believed the ladder had been moved or replaced during  the roofing project. At the time of the accident  the employer had been  servicing the complex for between 2 and 3 years. The employer had an effective  Injury and Illness Prevention Program and Code of Safe Practices.               </v>
      </c>
      <c r="C2174" t="s">
        <v>3992</v>
      </c>
      <c r="D2174" t="s">
        <v>3993</v>
      </c>
    </row>
    <row r="2175" spans="1:4" x14ac:dyDescent="0.3">
      <c r="A2175" s="7" t="s">
        <v>16</v>
      </c>
      <c r="B2175" s="2" t="str">
        <f t="shared" si="34"/>
        <v xml:space="preserve"> Skid Steer Operator Falls And Fractures Hip And Leg .  At approximately 8:30 a.m. on September 11  2013  Employee #1  a heavy  equipment operator employed by a construction contractor  was engaged in a  roadway repair project. He was operating a Caterpillar Model #268B 454 skid  steer loader. Employee #1 drove the skid steer and parked it close to a fire  hydrant to fill the skid steer's water tank. As he waited his turn  he turned  off the skid steer and began to disembark  facing away from the vehicle. His  feet slipped off the vehicle steps  and his body shifted. He fell more than 2  feet to the street and landed on his right side. Emergency services were  called  and the Riverside City Fire Department responded. Employee #1 was  transported by ambulance to Riverside Community Hospital  where he was  admitted and treated for right hip and upper leg fractures. Employee #1 was  taken by Ambulance to Riverside Community Hospital  Riverside  CA  for  treatment. Surgery was performed  and Employee #1 was hospitalized for more  than three days. The employer notified Cal/OSHA of this event at 9:00 a.m. on  September 11  2013. The investigation determined the employer was engaged in  Southern California utility trench  pothole  and public works asphalt paving  restoration. Employee #1 had been regularly employed by the employer for four  months as a skid steer operator/laborer. Employee #1 had worked for several  years previously. The investigation determined that the cause of the injury  was the employer's failure to ensure that the employee follow the  manufacturer's recommendations with regard to mounting and dismounting the  vehicle and not facing the skid steer while stepping out of it.                 </v>
      </c>
      <c r="C2175" t="s">
        <v>3994</v>
      </c>
      <c r="D2175" t="s">
        <v>3995</v>
      </c>
    </row>
    <row r="2176" spans="1:4" x14ac:dyDescent="0.3">
      <c r="A2176" s="7" t="s">
        <v>16</v>
      </c>
      <c r="B2176" s="2" t="str">
        <f t="shared" si="34"/>
        <v xml:space="preserve"> Employee Is Killed In Fall While Erecting Barn .  At approximately 9:26 a.m. on April 11  2011  the sole owner of Stidham  Construction  based in Clovis  CA  was erecting a 36 ft tall by 60 ft wide by  80 ft long steel barn in an agricultural area near Kingsburg  CA. While  rolling out insulation between purlins prior to installing a corrugated roof  panel  he stepped back along the eave beam and fell to his death from a height  of approximately 21 ft.                                                         </v>
      </c>
      <c r="C2176" t="s">
        <v>3996</v>
      </c>
      <c r="D2176" t="s">
        <v>3997</v>
      </c>
    </row>
    <row r="2177" spans="1:4" x14ac:dyDescent="0.3">
      <c r="A2177" s="7" t="s">
        <v>16</v>
      </c>
      <c r="B2177" s="2" t="str">
        <f t="shared" si="34"/>
        <v xml:space="preserve"> Employee Is Killed In Fall To Lower Level Concrete Slab .  On December 9  2010  Employee #1 was a connector employed by a steel erector  subcontractor. He was part of a four person work crew that performed steel  erection activities during the new construction of a school. The four person  work crew performed hoisting  rigging  and setting several steel bar joists as  roof trusses. The crew used a truck-mounted crane with a 23 ton capacity to  perform this work. The weather was clear and dry with little or no wind. The  crew set one end of the bar joists on a concrete block wall. The crew put the  opposite end of the bar joists above the top of the perimeter concrete block  walls. There was a concrete slab floor between the walls. The bar joists were  approximately 38.5 ft long  18 in. high and 6 in. wide. Each bar joist weighed  approximately 500 lb. The crew rigged the bar joists with a single choker  synthetic web sling attached to the approximate center of the bar joists and  also to the clevis hook on the headache ball on the running line of the crane.  Employee #1 stood on top of an interior concrete block wall that was  approximately 12 in. wide. Employee #1 wore a full body harness and lanyard.  Another employee  also a connector  sat on top of an interior horizontal steel  I beam opposite Employee #1. The second connector gave hand signals to the  crane operator. The second connector wore a full body harness and a lanyard.  His lanyard was tied off to an adjustable "beamer bar" attached to the  horizontal steel I beam. Both Employee #1 and the second connector were  approximately 18 ft above the concrete slab floor. The crane lowered one of  the bar joists between Employee #1 and the second connector. The bar joist  struck Employee #1 and knocked Employee #1 off of the concrete block wall.  Employee #1 fell approximately 18 ft to the lower level concrete slab.  Employee #1 suffered extensive head injuries including a concussion and body  trauma. Employee #1 died from these injuries.                                   </v>
      </c>
      <c r="C2177" t="s">
        <v>3998</v>
      </c>
      <c r="D2177" t="s">
        <v>3999</v>
      </c>
    </row>
    <row r="2178" spans="1:4" x14ac:dyDescent="0.3">
      <c r="A2178" s="7" t="s">
        <v>16</v>
      </c>
      <c r="B2178" s="2" t="str">
        <f t="shared" si="34"/>
        <v xml:space="preserve"> Employee Is Injured In Fall From Scaffold .  An employee was working on the south side of the building erecting a tubular  welded frame scaffold. The employee was working on the third frame decking   and he stepped backward off the scaffold and fell approximately 20 feet into  the plywood canopy over the sidewalk. The employee was wearing a harness but  was not connected to a lifeline. The employee stated that he has worked for  his brother's company for two weeks and this was his second day erecting the  scaffold on this side of the building. The employee stated that he has not  received scaffold training. The employee also stated that they worked at the  site from 8 am to 5 pm. The police report stated that the accident occurred at  approximately 3:45 pm. The employee received broken ribs and contusions.        </v>
      </c>
      <c r="C2178" t="s">
        <v>4000</v>
      </c>
      <c r="D2178" t="s">
        <v>4001</v>
      </c>
    </row>
    <row r="2179" spans="1:4" x14ac:dyDescent="0.3">
      <c r="A2179" s="7" t="s">
        <v>16</v>
      </c>
      <c r="B2179" s="2" t="str">
        <f t="shared" si="34"/>
        <v xml:space="preserve"> Employee Dies After Fall From Scaffold .  At approximately 11:30 a.m. on January 11  2010  Employee #1 was the ranking  lead carpenter for a scaffolding erection crew at the NCRA Refinery Vacuum  Diesel Cooler Unit. He and his coworkers were assembling scaffolding to access  two refinery valves. They erected a scaffold to the first valve. To access the  second valve  the crew was erecting a hanging (cantilever) scaffold from the  existing scaffold. They were using a scaffold system referred to as "Cuplock"  scaffolding. The bars (horizontal pipes) had flat blades welded to each end.  The bars were secured to vertical legs by sliding the blades under a locking  cup  which was screwed over the top and bottom of each blade. The crew was  working from the existing scaffolding to assemble a square frame  cantilever  scaffold. The scaffold frame would be 6 ft by 5 ft when finished. They  completed two of the four sides of the square frame. The crew began to  assemble the third side. Employee #1 stood on a 6-ft bar which was supported  on one end. The weld connecting the flat blade to the end of the bar failed.  Employee #1 was wearing fall protection equipment but he was not tied off. He  fell 27 ft to the concrete floor. Employee #1 was taken to McPherson Memorial  Hospital where he was pronounced dead.                                          </v>
      </c>
      <c r="C2179" t="s">
        <v>4002</v>
      </c>
      <c r="D2179" t="s">
        <v>4003</v>
      </c>
    </row>
    <row r="2180" spans="1:4" x14ac:dyDescent="0.3">
      <c r="A2180" s="7" t="s">
        <v>16</v>
      </c>
      <c r="B2180" s="2" t="str">
        <f t="shared" si="34"/>
        <v xml:space="preserve"> Employee Fractures Ribs In Fall From Upper Level .  At approximately 3:30 p.m. on August 15  2009  Employee #1  a superintendent  ironworker  was aligning a piece of structural steel at height of  approximately 28 ft  atop the south side of the newly constructed Lowes  hardware store. Employee #1 connected and welded in place several of the  T-irons. When he was aligning another T iron  he lost his footing and fell 28  ft to the outer side of the building. Employee #1 landed in the dirt on his  back and fractured his two ribs. Emergency Medical Services were notified  and  paramedics arrived on scene several minutes later. Employee #1 was then  transported to the John Muir Hospital in Walnut Creek  Virginia for treatment.  He was hospitalized for more than 24 hours.                                     </v>
      </c>
      <c r="C2180" t="s">
        <v>4004</v>
      </c>
      <c r="D2180" t="s">
        <v>4005</v>
      </c>
    </row>
    <row r="2181" spans="1:4" x14ac:dyDescent="0.3">
      <c r="A2181" s="7" t="s">
        <v>16</v>
      </c>
      <c r="B2181" s="2" t="str">
        <f t="shared" si="34"/>
        <v xml:space="preserve"> Employee Is Injured In Fall While Erecting Stair Rail .  On July 23  2009  Employee #1  with Eagle Iron Erectors (a steel fabricating  and installation company) was with a crew assembling the stairway to the  rooftop heliport on 22-story building. A guard rail had been positioned by  tower crane  and the crew was fastening it into place. When the rail became  stuck  Employee #1 released his fall protection lanyard to investigate the  problem. As they worked to correct the problem  the rail suddenly moved.  Employee #1 lost his balance and fell 20 ft to a concrete deck. His was  hospitalized for fractures of his right lower leg  left ankle  left elbow and  a lumber vertebra.                                                              </v>
      </c>
      <c r="C2181" t="s">
        <v>4006</v>
      </c>
      <c r="D2181" t="s">
        <v>4007</v>
      </c>
    </row>
    <row r="2182" spans="1:4" x14ac:dyDescent="0.3">
      <c r="A2182" s="7" t="s">
        <v>16</v>
      </c>
      <c r="B2182" s="2" t="str">
        <f t="shared" si="34"/>
        <v xml:space="preserve"> Worker Dies In Fall From Steel Frame .  At approximately 10:54 a.m. on March 3  2008  Employee #1  of Century Steel  Erectors  Inc.  was checking spacing of bar joists. While performing some  detailing work on the steel frame  he fell approximately 18 feet to the  ground. Employee #1 later died at the hospital from unspecified injuries.       </v>
      </c>
      <c r="C2182" t="s">
        <v>4008</v>
      </c>
      <c r="D2182" t="s">
        <v>4009</v>
      </c>
    </row>
    <row r="2183" spans="1:4" x14ac:dyDescent="0.3">
      <c r="A2183" s="7" t="s">
        <v>16</v>
      </c>
      <c r="B2183" s="2" t="str">
        <f t="shared" si="34"/>
        <v xml:space="preserve"> Four Employees Are Injured When Scaffold Collapses .  At approximately 12:15 p.m.  on November 21  2008  four employees were working  on a scaffold that was being erected in the courtyard of a multi-unit  apartment complex under construction. Two of the employees were erecting the  scaffolding. The other two employees were part of a crew that was delivering  drywall. The scaffold was being erected in two side by side sections that were  bridged. The western section of the scaffolding was completed under the  direction of a Qualified Scaffold Erector. The eastern section of the scaffold  was being erected after the completion of the western section. The eastern  section was erected by another crew. The eastern section of scaffolding was  built up to the fifth level  approximately 32 ft 3 in. high. A Gradall Model  No. 544-D entered the courtyard through the north entrance with a bundle of  green board drywall. Based on conflicting witness statements  and no direct  evidence  if it is not clear whether or not the Gradall struck the  scaffolding. Employees #1  2  3  and 4 were injured when the scaffold  collapsed. Three of the employees fell to the ground. One employee was able to  jump from the scaffold into a window opening. An investigation revealed that  not all of the required ties between the scaffold and the buildings were  installed. Employee #1 was hospitalized for unspecified fractures. Employee #2  was hospitalized for a concussion. Employees #3 and 4 were hospitalized for  unspecified contusions and abrasions.                                           </v>
      </c>
      <c r="C2183" t="s">
        <v>4010</v>
      </c>
      <c r="D2183" t="s">
        <v>4011</v>
      </c>
    </row>
    <row r="2184" spans="1:4" x14ac:dyDescent="0.3">
      <c r="A2184" s="7" t="s">
        <v>16</v>
      </c>
      <c r="B2184" s="2" t="str">
        <f t="shared" si="34"/>
        <v xml:space="preserve"> Employee Injured In Fall From Steel Structure .  On February 8  2008  Employee #1  an iron worker  was apparently engaged in  structural steel work when he fell and sustained serious injuries.              </v>
      </c>
      <c r="C2184" t="s">
        <v>4012</v>
      </c>
      <c r="D2184" t="s">
        <v>4013</v>
      </c>
    </row>
    <row r="2185" spans="1:4" x14ac:dyDescent="0.3">
      <c r="A2185" s="7" t="s">
        <v>16</v>
      </c>
      <c r="B2185" s="2" t="str">
        <f t="shared" si="34"/>
        <v xml:space="preserve"> Employee Fractures Back In Fall .  On January 4th  2008  Employee #1  a worker for the Eagle Iron Erectors  Company  was involved in a fall accident  resulting in a fractured back and  hospitalization. No other information was reported in the narrative.            </v>
      </c>
      <c r="C2185" t="s">
        <v>4014</v>
      </c>
      <c r="D2185" t="s">
        <v>4015</v>
      </c>
    </row>
    <row r="2186" spans="1:4" x14ac:dyDescent="0.3">
      <c r="A2186" s="7" t="s">
        <v>16</v>
      </c>
      <c r="B2186" s="2" t="str">
        <f t="shared" si="34"/>
        <v xml:space="preserve"> Employee Is Killed In Fall From Third Floor .  On November 12  2008  Employee #1  a construction worker  and the coworkers  were demolishing an escalator in an old department store. The day prior to the  accident  the same employees disassembled the escalator by removing the motor   steps  wheels and related parts  remaining only the trusses. On the day of the  accident  Employee #1 threw the steps from the third floor to the first one   so the steps could be loaded into a truck and transported off site. Employee  #1 fell over the edge and was killed. He was working at an unprotected landing  of the escalator on the third floor.                                            </v>
      </c>
      <c r="C2186" t="s">
        <v>4016</v>
      </c>
      <c r="D2186" t="s">
        <v>4017</v>
      </c>
    </row>
    <row r="2187" spans="1:4" x14ac:dyDescent="0.3">
      <c r="A2187" s="7" t="s">
        <v>16</v>
      </c>
      <c r="B2187" s="2" t="str">
        <f t="shared" si="34"/>
        <v xml:space="preserve"> Employee Is Killed In Fall From Steel Structure .  At approximately 1:00 p.m. on September 11  2006  Employee #1 was assisting in  the erection of the tower sections from the top of a material handling hoist  car. When a safety chain of the hoist broke  the hoist car fell to the ground.  Employee #1 was connected to the gin pole  which was part of a sled located on  the top of the hoist car. The gin pole apparently broke and Employee #1 fell  backwards 100 ft to the ground. He was pronounced dead at approximately 1:13  p.m. There was one additional employee on the tower  who was connected to a  separate lifeline system.                                                       </v>
      </c>
      <c r="C2187" t="s">
        <v>4018</v>
      </c>
      <c r="D2187" t="s">
        <v>4019</v>
      </c>
    </row>
    <row r="2188" spans="1:4" x14ac:dyDescent="0.3">
      <c r="A2188" s="7" t="s">
        <v>16</v>
      </c>
      <c r="B2188" s="2" t="str">
        <f t="shared" si="34"/>
        <v xml:space="preserve"> Employee Injured In Fall From Scaffold .  On March 5  1999  Employee #1 was working on a job-built work platform  11  feet above the brick floor of the stock house. The employee was opening a  10-in. stainless steel pipe designed to carry ethylene glycol. The work  platform consisted of a group of construction grade 2 in. by 10 ft boards laid  across some suspended pipes. There were no guardrails on the platform and no  engineered tie point to attach fall arrest equipment. While the employee was  performing his assigned work  ethylene glycol began to leak. Employee #1 tried  to walk through the pool of liquid  but slipped and fell to the floor below  suffering serious injury. Para medics transported Employee #1 to the hospital.  </v>
      </c>
      <c r="C2188" t="s">
        <v>4020</v>
      </c>
      <c r="D2188" t="s">
        <v>4021</v>
      </c>
    </row>
    <row r="2189" spans="1:4" x14ac:dyDescent="0.3">
      <c r="A2189" s="7" t="s">
        <v>16</v>
      </c>
      <c r="B2189" s="2" t="str">
        <f t="shared" si="34"/>
        <v xml:space="preserve"> Employee Is Killed In Fall Through Floor Opening .  On February 17  2006  Employee #1 and a coworker were at a new home site to  finish installing exhaust fan ducts. Employee #1 and his coworker went room to  room turning on exhaust fan switches. Employee #1 and his coworker were at a  door they thought was a bathroom door  but it was the door leading to the  basement. Employee #1 pushed on the door and it opened slightly. Thinking the  door was jammed  Employee #1 used his shoulder to force it open. When the door  opened  Employee #1 fell into the opening  flipped over and landed on the back  of his head on the concrete basement floor  killing him. The landing and  stairs had not yet been installed.                                              </v>
      </c>
      <c r="C2189" t="s">
        <v>3746</v>
      </c>
      <c r="D2189" t="s">
        <v>4022</v>
      </c>
    </row>
    <row r="2190" spans="1:4" x14ac:dyDescent="0.3">
      <c r="A2190" s="7" t="s">
        <v>16</v>
      </c>
      <c r="B2190" s="2" t="str">
        <f t="shared" si="34"/>
        <v xml:space="preserve"> Employee Fractures Legs In Fall From Ladder .  On September 23  2013  Employee #1 was on a 24 ft extension ladder  painting  the exterior of a house. The grass had been wet that morning and the  employee's shoes were slippery. Employee #1 slipped and fell approximately 22  ft to the ground. A coworker called the Fire Department  and the employee was  transported to an area hospital  where he was treated for fractures to both  his legs. Employee #1 was hospitalized for three days.                          </v>
      </c>
      <c r="C2190" t="s">
        <v>4023</v>
      </c>
      <c r="D2190" t="s">
        <v>4024</v>
      </c>
    </row>
    <row r="2191" spans="1:4" x14ac:dyDescent="0.3">
      <c r="A2191" s="7" t="s">
        <v>16</v>
      </c>
      <c r="B2191" s="2" t="str">
        <f t="shared" si="34"/>
        <v xml:space="preserve"> Painter Falls From Ladder And Fractures Wrist And Hip .  On August 21  2013  Employee #1  a painter employed by Monaco Painting  Inc.   was painting the exterior of a three-story commercial building. He was  performing some final touch-ups to the exterior paint. He was using a 32-foot  long aluminum extension ladder extended against an exterior wall. During the  subsequent investigation  Employee #1 stated that he had set up the bottom of  the ladder in a planter soil bed and tested the footing by shaking the ladder  in place. He thought the ladder was on a firm footing. He began to climb the  ladder. As he approached the top of the ladder  it started to shift to the  right. At first it shifted slowly  and Employee #1 tried unsuccessfully to  grab onto some window ledges. The ladder then began to shift more rapidly.  Employee #1 fell off the ladder and fell a height of approximately 12 feet  onto an asphalt surface. He was transported to the hospital  admitted  and  treated for fractures to his right wrist and right hip. He was hospitalized  for 2 days. The investigation determined that Employee #1 was a regular  employee  not a contract employee. The employer was engaged in painting  operations for commercial and residential buildings.                            </v>
      </c>
      <c r="C2191" t="s">
        <v>4025</v>
      </c>
      <c r="D2191" t="s">
        <v>4026</v>
      </c>
    </row>
    <row r="2192" spans="1:4" x14ac:dyDescent="0.3">
      <c r="A2192" s="7" t="s">
        <v>16</v>
      </c>
      <c r="B2192" s="2" t="str">
        <f t="shared" si="34"/>
        <v xml:space="preserve"> Employee Fractures Lower Back In Fall From Ladder .  At approximately 8:55 a.m. on March 27  2013  Employee #1  a painter  was on  an extension ladder painting a two story residential home in the back yard  area. The employee set up the 16-ft extension ladder on a wooden deck and  ascended the ladder. The ladder slipped out causing Employee #1 and ladder to  the fall to the deck below. The employee was transported to an area hospital   where he was treated for fractured lower back. The employee remained  hospitalized.                                                                   </v>
      </c>
      <c r="C2192" t="s">
        <v>4027</v>
      </c>
      <c r="D2192" t="s">
        <v>4028</v>
      </c>
    </row>
    <row r="2193" spans="1:4" x14ac:dyDescent="0.3">
      <c r="A2193" s="7" t="s">
        <v>16</v>
      </c>
      <c r="B2193" s="2" t="str">
        <f t="shared" si="34"/>
        <v xml:space="preserve"> Employee Falls From Roof  Later Dies .  At approximately 4:00 p.m. on June 13  2013  Employee #1  of Midwest Roofing &amp;  Solar  was performing roofing renovations  installing wood pieces at ends of  wood rafters near the south edge of the building. The employee lost his  balance and fell from the edge of the roof  approximately 15 ft  landing on  the ground in front of unit D-7. Emergency Medical Service was called  and  Employee #1 was transported to LA USC Medical Center  where he was treated for  head  eye and facial fractures. The employee was hospitalized for five days  and was pronounced dead on June 18  2013.                                       </v>
      </c>
      <c r="C2193" t="s">
        <v>3253</v>
      </c>
      <c r="D2193" t="s">
        <v>4029</v>
      </c>
    </row>
    <row r="2194" spans="1:4" x14ac:dyDescent="0.3">
      <c r="A2194" s="7" t="s">
        <v>16</v>
      </c>
      <c r="B2194" s="2" t="str">
        <f t="shared" si="34"/>
        <v xml:space="preserve"> Employee Is Injured In Fall From Roof .  At approximately 10:33 a.m. on February 28  2013  an employee was assigned to  do flashing work on a sloped roof where he was not required to wear fall  protection by his employer as long he remained six feet away from the leading  edge of the roof. Somehow  the employee exposed to the roof-edge and fell off  the roof  where he first hit his body on a metal top rail of a scaffold  about  eight feet below the roof edge  then bounced another 16 feet down to the  ground. The employee stated that there was no guardrail or warning sign on the  roof to stop him going towards the leading edge. The employee stated that he  did not remember exactly what happened on the roof that led to his fall.  However  the witnesses stated that the employee was about eight feet away from  the leading roof edge  possibly looking for an anchorage where he could tie  off but at that time he was not wearing a body harness or any other similar  fall protective equipment. A coworker stated that he had witnessed the  employee falling off the roof but did not know what he was doing at that time  because his view was partially blocked by a building structure. The coworker  stated that he was not very far from the employee. The coworker stated neither  he nor the employee was wearing any fall protection at that time. Also there  was no guardrail and/or warning sign near the roof-edge to prevent falls from  the roof. The supervisor stated that he was also working on the same roof with  two other coworker but they were about 20 feet away from the leading roof  edge. Foreman and his Superintendent also stated that employees were not  required to wear fall protection at that time because the roof pitch was only  3:12 and a rule of "stay six feet away from the falling edge" was applied.  Employer also admitted that there was no guardrail and/or a warning sign  placed on the leading edge of the roof to prevent employees from falling off  the roof. Somehow  the employee was exposed to the roof-edge and fell off the  roof  where he first hit his body on a metal top-rail of a scaffold  about  eight feet below the roof edge  then bounced another 16 feet down to the  ground. As a result of the fall  the employee sustained multiple serious  injuries and was hospitalized for approximately three days at Stanford  Hospital.                                                                       </v>
      </c>
      <c r="C2194" t="s">
        <v>3619</v>
      </c>
      <c r="D2194" t="s">
        <v>4030</v>
      </c>
    </row>
    <row r="2195" spans="1:4" x14ac:dyDescent="0.3">
      <c r="A2195" s="7" t="s">
        <v>16</v>
      </c>
      <c r="B2195" s="2" t="str">
        <f t="shared" si="34"/>
        <v xml:space="preserve"> Worker Sustains Multiple Fractures In Fall From Icy Roof .  At approximately 8:00 a.m. on December 4  2013  Employee #1 and Coworker #1   employed by All On Electric &amp; Solar Inc.  were working to install solar panels  on the roof of a residence. There was ice on the roof. They used a portable  aluminum ladder to access the roof. According to Employee #1's statement  during the subsequent Cal/OSHA investigation  he climbed up the ladder first   bringing with him some tools  while Coworker #1 held onto the ladder on grade.  Employee #1 left the tools he brought with him in the rain gutter  where they  were to begin installing the solar panels. Later Coworker #1 climbed the roof.  Employee #1 warned him to be careful  because it was Coworker #1's first day  on the job. Upon reaching the roof  Coworker #1 handed Employee #1 a bag of  tools. Employee #1 proceeded back to the area where he previously had left the  tools he had carried up. As he walked in that direction  he slipped on the icy  roof. He fell approximately 12 feet onto another roof below and then an  additional 12 feet to the grade below. Emergency services were called  and  Employee #1 was transported to Eden Medical Hospital in Castro Valley  where  he was admitted and treated. According to the employer's report to Cal/OSHA   Employee #1 sustained a facial injury and multiple fractures of the thoracic  spine. No surgery was performed. On December 8  2013  Employee #1 was  prescribed medications and discharged from the hospital.                        </v>
      </c>
      <c r="C2195" t="s">
        <v>4031</v>
      </c>
      <c r="D2195" t="s">
        <v>4032</v>
      </c>
    </row>
    <row r="2196" spans="1:4" x14ac:dyDescent="0.3">
      <c r="A2196" s="7" t="s">
        <v>16</v>
      </c>
      <c r="B2196" s="2" t="str">
        <f t="shared" si="34"/>
        <v xml:space="preserve"> Employee Falls From Ladder And Later Dies .  At approximately 1:00 p.m. on November 26  2013  Employee #1 and a coworker   both telecommunication engineers  arrived at a bridge near a bay to service a  broadcast antenna located on the roof of the bridge administration building.  The work site was a two-story building with a 0-slope roof and parapet at the  eave of the roof. A fix ladder was bolted to the structure and its rungs were  10 in. to center away from the wall allowing good footing. The rungs also had  a 0.5 in. diameter and were welded in place. The ladder extended 36 in. above  the parapet  which allowed for safe transfer to the roof. Additionally  the  weather at the time of the incident was clear and dry. The area usually has  variable mist due to fog in the bay. Around 1:30 p.m.  Employee #1 began  climbing the fixed ladder to access the roof. While transferring from the  ladder to the roof  he lost his balance and fell approximately 17 ft from the  roof. He struck his head on the concrete surface  sustaining severe head  trauma. Employee #1 was transported to a medical center  where he died three  hours later.                                                                    </v>
      </c>
      <c r="C2196" t="s">
        <v>4033</v>
      </c>
      <c r="D2196" t="s">
        <v>4034</v>
      </c>
    </row>
    <row r="2197" spans="1:4" x14ac:dyDescent="0.3">
      <c r="A2197" s="7" t="s">
        <v>16</v>
      </c>
      <c r="B2197" s="2" t="str">
        <f t="shared" si="34"/>
        <v xml:space="preserve"> Foreman Fractures Spine In Fall From Mobile Home Roof .  On November 25  2013  Employee #1  a foreman  and Coworker #1  both employed  by Century Mobile Homes  a mobile home installation and repair company  were  involved in re-roofing a mobile home. Coworker #1 had covered half the  relatively flat roof with a tarp at the end of the previous day  and that half  of the roof was clean and dry when he removed the tarp the morning of November  25  2013. The other half of the roof had not been covered  because they did  not plan to work on it on this day. Employee #1 had just arrived and accessed  the dry portion of the roof by ladder. According to his statement during the  subsequent investigation  he was unaware that half the roof was still wet and  icy  and he did not notice any ice as he walked to the middle section of the  roof. As he stood near the roof's edge  he reached down and picked up a  roofing starter strip. His feet slipped out from under him  possibly due to  his stepping onto an icy area of the roof. He fell off the roof to the dirt  below  a fall height of 11 feet 3 inches. Emergency services were called. The  Humbolt Bay Fire Department responded and transported Employee #1 to St.  Joseph Medical Center  where he was admitted and treated for a spinal  fracture. He required spinal surgery. Employee #1 remained hospitalized for  six days. This event was reported to Cal/OSHA by the Humbolt Bay Fire  Department. Cal/OSHA initiated its investigation on December 10  2013.          </v>
      </c>
      <c r="C2197" t="s">
        <v>4035</v>
      </c>
      <c r="D2197" t="s">
        <v>4036</v>
      </c>
    </row>
    <row r="2198" spans="1:4" x14ac:dyDescent="0.3">
      <c r="A2198" s="7" t="s">
        <v>16</v>
      </c>
      <c r="B2198" s="2" t="str">
        <f t="shared" si="34"/>
        <v xml:space="preserve"> Worker Is Injured In A Three Story Fall From Scaffolding .  At approximately 8:30 a.m. on September 30  2013  Employee #1  a 17-year-old  male with Frameco Contracting Inc.  was dismantling bracket/stacker scaffold  on an apartment building #15. Employee #1  while standing on a guardrail  fell  approximately 21 ft from a third floor balcony to the dirt ground below. As he  stepped on the guard rail to reach a plank of the scaffold  the guard rail  gave way and he lost his balance causing him to fall. Employee #1 was  hospitalized from the event and suffered unspecified injuries. The employer  was a framing contractor. The employer had total of 125 non-unionized workers.  Employee #1 had been working for four months  as a regular employee  with the  employer.                                                                       </v>
      </c>
      <c r="C2198" t="s">
        <v>4037</v>
      </c>
      <c r="D2198" t="s">
        <v>4038</v>
      </c>
    </row>
    <row r="2199" spans="1:4" x14ac:dyDescent="0.3">
      <c r="A2199" s="7" t="s">
        <v>16</v>
      </c>
      <c r="B2199" s="2" t="str">
        <f t="shared" si="34"/>
        <v xml:space="preserve"> Employee Suffers Multiple Fractures From Fall From Manway .  At approximately 12:30 p.m. on November 18  2011  Employee #1 of Dynamic  Construction  Inc.  suffered serious injuries to his left arm  right hip and  head  while at work. Employee #1 was lifting a ventilation fan/blower from a  ventilation pit  when Employee #1 stepped into a floor opening  25 inches in  diameter and fell about 21 feet to the bottom of fuel storage tank. The area  of the ventilation pit is 5 by 5 feet and it is about 5 feet 4 inches below  the surface. The 25 inch opening is located on the floor of the ventilation  pit and leads to an underground fuel storage tank. Employee #1 was taken to  the Harbor UCLA  hospital in Torrance  CA and was transferred later on to the  UCI hospital in Orange  CA. Employee #1 was treated for broken hip  arm and  injuries to his head.                                                           </v>
      </c>
      <c r="C2199" t="s">
        <v>4039</v>
      </c>
      <c r="D2199" t="s">
        <v>4040</v>
      </c>
    </row>
    <row r="2200" spans="1:4" x14ac:dyDescent="0.3">
      <c r="A2200" s="7" t="s">
        <v>16</v>
      </c>
      <c r="B2200" s="2" t="str">
        <f t="shared" si="34"/>
        <v xml:space="preserve"> Employee Falls From Bucket .  Employee #1 was running a crane boom when the boom rolled and struck the  basket he was working from. He was wearing a harness but it was not tied off  and he fell 35 ft and died.                                                     </v>
      </c>
      <c r="C2200" t="s">
        <v>4041</v>
      </c>
      <c r="D2200" t="s">
        <v>4042</v>
      </c>
    </row>
    <row r="2201" spans="1:4" x14ac:dyDescent="0.3">
      <c r="A2201" s="7" t="s">
        <v>16</v>
      </c>
      <c r="B2201" s="2" t="str">
        <f t="shared" si="34"/>
        <v xml:space="preserve"> Employee Killed When Pushed Off Roof By Coworker .  Employee #1 was involved in an altercation with a coworker  who chased him to  an unfinished portion of the roof and pushed him over the side. Employee #1  landed on his head; he was transported to the hospital  where he was  pronounced dead on arrival. The coworker was incarcerated pending his trial  for murder.                                                                     </v>
      </c>
      <c r="C2201" t="s">
        <v>4043</v>
      </c>
      <c r="D2201" t="s">
        <v>4044</v>
      </c>
    </row>
    <row r="2202" spans="1:4" x14ac:dyDescent="0.3">
      <c r="A2202" s="7" t="s">
        <v>16</v>
      </c>
      <c r="B2202" s="2" t="str">
        <f t="shared" si="34"/>
        <v xml:space="preserve"> Employee Falls From Fire Escape  Is Killed .  Employee #1 was scraping and painting the fire escape on the second floor of a  5-story building. The side rail gave way causing Employee #1 to fall  approximately 20 ft to the ground. Employee #1 suffered a concussion and was  killed.                                                                         </v>
      </c>
      <c r="C2202" t="s">
        <v>4045</v>
      </c>
      <c r="D2202" t="s">
        <v>4046</v>
      </c>
    </row>
    <row r="2203" spans="1:4" x14ac:dyDescent="0.3">
      <c r="A2203" s="7" t="s">
        <v>16</v>
      </c>
      <c r="B2203" s="2" t="str">
        <f t="shared" si="34"/>
        <v xml:space="preserve"> Employee Killed In Four.  At approximately 4:30 p.m. on November 2  2007  Employee #1 was cleaning up  the fire escape on a five-story apartment building after he had finished using  it as a work platform for a day of brick pointing. He was walking from the  fifth level fire escape to the roof when the guardrail on the stairs broke and  he fell approximately 35 ft to the second-floor fire escape. Employee #1 was  transported to Beth Israel Hospital  where he was pronounced dead on arrival.   </v>
      </c>
      <c r="C2203" t="s">
        <v>4047</v>
      </c>
      <c r="D2203" t="s">
        <v>4048</v>
      </c>
    </row>
    <row r="2204" spans="1:4" x14ac:dyDescent="0.3">
      <c r="A2204" s="7" t="s">
        <v>16</v>
      </c>
      <c r="B2204" s="2" t="str">
        <f t="shared" si="34"/>
        <v xml:space="preserve"> Employee Is Killed In Fall From Fire Escape .  On December 7  2005  Employee #1 was replacing window lintels six stories  above ground level. The work was performed while standing on planks that were  set up as a temporary platform on the guardrails and the stairs of the fire  escape. According to the foreman  it was common practice to climb up the fire  escape and onto the planks  before attaching the lanyard to the rope grab. The  rope grab was attached to a lifeline  which was located at the outside  perimeter of the fire escape. After lunch  Employee #1 was returning to the  work location. He was killed  when he fell from the plank work platform.        </v>
      </c>
      <c r="C2204" t="s">
        <v>4049</v>
      </c>
      <c r="D2204" t="s">
        <v>4050</v>
      </c>
    </row>
    <row r="2205" spans="1:4" x14ac:dyDescent="0.3">
      <c r="A2205" s="7" t="s">
        <v>16</v>
      </c>
      <c r="B2205" s="2" t="str">
        <f t="shared" si="34"/>
        <v xml:space="preserve"> Employee Killed In Fall From Fire Escape .  On November 8  2002  Employee #1  who worked for Stocker Construction  came  out of fire escape door on the third floor holding a piece of debris. There  was a wind gust of 28 miles per hour and she fell over the side of the fire  escape  18 ft  striking her head on a sign with a concrete base. Employee #1  was killed.                                                                     </v>
      </c>
      <c r="C2205" t="s">
        <v>4051</v>
      </c>
      <c r="D2205" t="s">
        <v>4052</v>
      </c>
    </row>
    <row r="2206" spans="1:4" x14ac:dyDescent="0.3">
      <c r="A2206" s="7" t="s">
        <v>16</v>
      </c>
      <c r="B2206" s="2" t="str">
        <f t="shared" si="34"/>
        <v xml:space="preserve"> Two Employees Injured In Fire Escape Collapse .  Two employees were working on an existing fire escape  located 60 feet above  the ground. The masonry mortar joints to which the fire escape had been  fastened for 100 years failed  and sent the two employees and approximately 80  feet of the fire escape falling to the ground. Employee #1 received contusions  and Employee #2 a fracture in the fall  and both were hospitalized.             </v>
      </c>
      <c r="C2206" t="s">
        <v>4053</v>
      </c>
      <c r="D2206" t="s">
        <v>4054</v>
      </c>
    </row>
    <row r="2207" spans="1:4" x14ac:dyDescent="0.3">
      <c r="A2207" s="7" t="s">
        <v>16</v>
      </c>
      <c r="B2207" s="2" t="str">
        <f t="shared" si="34"/>
        <v xml:space="preserve"> Employee Dies After 40 Ft Fall From Fire Escape .  Employee #1 was painting the underside of the fifth floor landing of a fire  escape. He was standing on the fourth floor landing and leaning against the  railing when the railing broke off and he fell approximately 40 ft to the  ground. Employee #1 sustained a head injury and was transported to the  hospital  where he died 4 days later.                                           </v>
      </c>
      <c r="C2207" t="s">
        <v>4055</v>
      </c>
      <c r="D2207" t="s">
        <v>4056</v>
      </c>
    </row>
    <row r="2208" spans="1:4" x14ac:dyDescent="0.3">
      <c r="A2208" s="7" t="s">
        <v>16</v>
      </c>
      <c r="B2208" s="2" t="str">
        <f t="shared" si="34"/>
        <v xml:space="preserve"> Employee'S Foot Is Fractured By Scissor Lift .  On February 9  2009  Employee #1 was a journeyman plumber  working for a fire  protection sprinkler installation contractor. He was walking next to a  horizontal scissor-type lift that was moving. He slipped or tripped  and the  lift ran over his right foot  fracturing it. He was hospitalized for  treatment.                                                                      </v>
      </c>
      <c r="C2208" t="s">
        <v>4057</v>
      </c>
      <c r="D2208" t="s">
        <v>4058</v>
      </c>
    </row>
    <row r="2209" spans="1:4" x14ac:dyDescent="0.3">
      <c r="A2209" s="7" t="s">
        <v>16</v>
      </c>
      <c r="B2209" s="2" t="str">
        <f t="shared" si="34"/>
        <v xml:space="preserve"> Employee Is Injured In Fall From Height .  On March 27  2008  Employee #1 was installing a 1-ft. by 1-in. pipe for a  sprinkler arm mover  in the ceiling area  when he lost his balance. Employee  #1's coworker notified the manager of the accident. Employee #1's manager  called emergency personnel. Employee #1 was transported to the hospital  and  was hospitalized and treated for a fracture to his right wrist.                 </v>
      </c>
      <c r="C2209" t="s">
        <v>4059</v>
      </c>
      <c r="D2209" t="s">
        <v>4060</v>
      </c>
    </row>
    <row r="2210" spans="1:4" x14ac:dyDescent="0.3">
      <c r="A2210" s="7" t="s">
        <v>16</v>
      </c>
      <c r="B2210" s="2" t="str">
        <f t="shared" si="34"/>
        <v xml:space="preserve"> Employee Dies After Fall From Ladder .  On January 4  2005  Employee #1 was installing hangers on a ceiling for a fire  sprinkler system using an A-frame wood ladder placed on top of a Bakers  scaffold. At the time of the incident  Employee #1 fell from the ladder. He  was taken to a local hospital  where he died on January 6  2005.                </v>
      </c>
      <c r="C2210" t="s">
        <v>4061</v>
      </c>
      <c r="D2210" t="s">
        <v>4062</v>
      </c>
    </row>
    <row r="2211" spans="1:4" x14ac:dyDescent="0.3">
      <c r="A2211" s="7" t="s">
        <v>16</v>
      </c>
      <c r="B2211" s="2" t="str">
        <f t="shared" si="34"/>
        <v xml:space="preserve"> Employee Killed In Fall From Scissor Lift. .  On May 31  2005  Employee #1 was installing hangers for the fire suppression  system. He was working from a scissor lift and was moving East bound. The  scissor lift overturned and Employee #1 fell from the platform elevated  approximately 16 to 19 ft. Employee #1 fractured his head and was killed.       </v>
      </c>
      <c r="C2211" t="s">
        <v>4063</v>
      </c>
      <c r="D2211" t="s">
        <v>4064</v>
      </c>
    </row>
    <row r="2212" spans="1:4" x14ac:dyDescent="0.3">
      <c r="A2212" s="7" t="s">
        <v>16</v>
      </c>
      <c r="B2212" s="2" t="str">
        <f t="shared" si="34"/>
        <v xml:space="preserve"> Employee Killed When Pipe Contacted Power Line .  Employee #1 of Smithson Fire Protection Service was running a 10-foot by  1-inch length of copper pipe to be used on the sprinkler system. Employee #1  was on the roof of a single family house  trying to snake the pipe through a  hole in the exterior wall. The end of the pipe came in contact with a 15  kilovolt power line. Employee #1 fell 30 feet to the ground and was killed by  the electric shock he received.                                                 </v>
      </c>
      <c r="C2212" t="s">
        <v>4065</v>
      </c>
      <c r="D2212" t="s">
        <v>4066</v>
      </c>
    </row>
    <row r="2213" spans="1:4" x14ac:dyDescent="0.3">
      <c r="A2213" s="7" t="s">
        <v>16</v>
      </c>
      <c r="B2213" s="2" t="str">
        <f t="shared" si="34"/>
        <v xml:space="preserve"> Worker Inspecting Fire Extinguishers Dies After Fallling .  At approximately 11:45 a.m. on December 15  2011  an employee was inspecting  fire extinguishers in a building and on trucks. He was found  still alive  by  the side of a truck on his back on a concrete floor. He had been either  standing on or next to the steps of the truck and had fallen backward. He  later died from crushing injuries to the back of his head. There were no  witnesses to the incident.                                                      </v>
      </c>
      <c r="C2213" t="s">
        <v>4067</v>
      </c>
      <c r="D2213" t="s">
        <v>4068</v>
      </c>
    </row>
    <row r="2214" spans="1:4" x14ac:dyDescent="0.3">
      <c r="A2214" s="7" t="s">
        <v>16</v>
      </c>
      <c r="B2214" s="2" t="str">
        <f t="shared" si="34"/>
        <v xml:space="preserve"> Employee Slips From Scaffold During Descent And Is Injured .  At about 4:30 p.m. on July 10  2006  Employee #1 was welding framework on  several floors of a building. He first welded a pony wall on the eighth floor  and moved to the next floor up. As he was welding framework on the ninth  floor  a coworker cautioned him that the wind was becoming stronger on the  eleventh floor and that he should proceed to work on the eleventh floor. The  employee moved to the eleventh floor to proceed with his work. After finishing  there  he saw that something was on fire on the tenth floor. He descended  using a scaffold cross bracing and saw a burning string mop leaning against  the inside of a plywood safety barrier. The employee attempted to extinguish  the burning mop to no success. He was provided with a fire extinguisher but  did not have it with him. He then kicked in the safety barrier to determine  whether the fire had spread. There were no other objects on fire. After  failing to put out the mop's flame  he decided to descend to the eighth floor   where he wouldn't have to maneuver on a scaffold. As he was going down the  scaffold bracing  he slipped and fell about 9 ft onto the roof level of the  eighth floor. The employee had not been directed to use the scaffold bracing  over the scaffold ladder as a climbing mechanism. Employee #1 sustained a  fractured ankle and was hospitalized.                                           </v>
      </c>
      <c r="C2214" t="s">
        <v>4069</v>
      </c>
      <c r="D2214" t="s">
        <v>4070</v>
      </c>
    </row>
    <row r="2215" spans="1:4" x14ac:dyDescent="0.3">
      <c r="A2215" s="7" t="s">
        <v>16</v>
      </c>
      <c r="B2215" s="2" t="str">
        <f t="shared" si="34"/>
        <v xml:space="preserve"> Employee Falls From Fixed Ladder And Is Injured .  On July 29  2013  Employee #1 was entering the 8.92-ft deep manhole (Manhole  Number 36) on a sewer system. To gain access to the sewer  he used its inside  fixed vertical ladder. The ladder had polyvinylchloride (PVC) coated rungs. As  he started entering the manhole  his left foot on the third rung of the fixed  vertical ladder  and he was moving his right foot from the second rung to the  third rung when his right foot slipped off the second rung. Employee #1 stated  that he barely had his knees inside the manhole when he slipped. He fell  approximately 6 ft to the concrete bottom. Employee #1 sustained unspecified  injuries in the fall. He received treatment at a medical center and was then  hospitalized. His one-week-old boots had dried mud on the soles. There was  some water on the rungs and that there had been approximately 1.5-in. of water  in the bottom of the manhole. The rainwater runoff that entered the manhole  during recent rainstorms likely left the rungs damp.                            </v>
      </c>
      <c r="C2215" t="s">
        <v>4071</v>
      </c>
      <c r="D2215" t="s">
        <v>4072</v>
      </c>
    </row>
    <row r="2216" spans="1:4" x14ac:dyDescent="0.3">
      <c r="A2216" s="7" t="s">
        <v>16</v>
      </c>
      <c r="B2216" s="2" t="str">
        <f t="shared" si="34"/>
        <v xml:space="preserve"> Employee Falls 16 Feet To The Ground .  On December 8  2012  Employee #1 of Charles Pankow Builders  Ltd.  was  performing his normal assigned activity. Employee #1 was sweeping on the first  level. As he was sweeping  he was walking backwards and bumped into a piece of  3/4 inch plywood that was covering a floor opening. The size of the floor  opening was approximately 2 feet  6 inches by 5 feet  8 inches. As Employee #1  stepped back  his foot hit the covering and displaced it. According to  interviews  the covering was not nailed or secured in any way to prevent  displacement. Employee #1 stepped on the covering and fell through the opening  to the parking level (P1) below. The fall height was approximately 16 feet to  the concrete floor below the opening. Employee #1 was hospitalized at UCLA  Hospital for two days where he was diagnosed with a pelvic fracture  a renal  laceration  and contusions. The cause of the accident was that the floor  opening covering was not secured against displacement.                          </v>
      </c>
      <c r="C2216" t="s">
        <v>4073</v>
      </c>
      <c r="D2216" t="s">
        <v>4074</v>
      </c>
    </row>
    <row r="2217" spans="1:4" x14ac:dyDescent="0.3">
      <c r="A2217" s="7" t="s">
        <v>16</v>
      </c>
      <c r="B2217" s="2" t="str">
        <f t="shared" si="34"/>
        <v xml:space="preserve"> Laborer Falls 12 Feet To Concrete Ground Through Floor Hole .  On May 30  2012  Employee #1  a 19-year-old male  a summer help laborer with  Dustin Construction Inc.  was cleaning up left over debris and trash on the  roof of the building. Employee #1 lifted a plywood board that was covering a  three-foot by five-foot floor hole. As Employee #1 lifted the board and  attempted to lean it against another portion of the building  he walked in to  the floor hole and fell twelve-feet to the concrete floor below. The board was  marked Hole but was not secured over the floor hole. Employee #1 suffered  injuries to his hand and lower back. Employee #1 landed on his feet then fell  backwards on to the concrete floor. There were no witnesses to the event.  Employee #1 was treated and released from the hospital the same day.            </v>
      </c>
      <c r="C2217" t="s">
        <v>4075</v>
      </c>
      <c r="D2217" t="s">
        <v>4076</v>
      </c>
    </row>
    <row r="2218" spans="1:4" x14ac:dyDescent="0.3">
      <c r="A2218" s="7" t="s">
        <v>16</v>
      </c>
      <c r="B2218" s="2" t="str">
        <f t="shared" si="34"/>
        <v xml:space="preserve"> Employee Is Injured In Fall Through Floor Opening .  At approximately 8:30 p.m. on May 15  2012  Employee #1 a framer was cutting  2x4 in. and 2x6 in. wood panel with a skill saw from the second floor  positioned while his back was at an inside floor opening. The employee was  getting up from a crouched down position when he slipped and fell backwards  approximately 10 ft. from the second story through the opening in the floor  landing on the concrete foundation. Emergency Services was called and Employee  #1 was taken to Scripps Mercy Hospital where he was treated for spinal  compression fracture and left arm radius fracture. Employee #1 remained  hospitalized for four days.                                                     </v>
      </c>
      <c r="C2218" t="s">
        <v>3230</v>
      </c>
      <c r="D2218" t="s">
        <v>4077</v>
      </c>
    </row>
    <row r="2219" spans="1:4" x14ac:dyDescent="0.3">
      <c r="A2219" s="7" t="s">
        <v>16</v>
      </c>
      <c r="B2219" s="2" t="str">
        <f t="shared" si="34"/>
        <v xml:space="preserve"> Employee Is Injured In Fall Through Hole In Floor .    On January 7  2012  Employee # 1 a 22-year- old male was working as a  general laborer at a multi-employer worksite. Employee # 1 picked up a 4-ft by  8-ft sheet of plywood that had been placed over the floor opening. As he  stepped forward with the plywood in front of him  he fell through a 42-inch by  72-inch floor opening 12-ft down to the floor below. The plywood was not  secured or marked to identify the fall hazard that it was covering. Employee #  1 sustained fractures to four transverse vertebrae. Employee #1 was  transported to the hospital and was hospitalized for three days. The accident  was reported to the Division by the Fire department.                            </v>
      </c>
      <c r="C2219" t="s">
        <v>4078</v>
      </c>
      <c r="D2219" t="s">
        <v>4079</v>
      </c>
    </row>
    <row r="2220" spans="1:4" x14ac:dyDescent="0.3">
      <c r="A2220" s="7" t="s">
        <v>16</v>
      </c>
      <c r="B2220" s="2" t="str">
        <f t="shared" si="34"/>
        <v xml:space="preserve"> Employee Is Injured In Fall From First Floor Level .  On August 24  2011  Employee #1 was working on the first floor of a  residential house being constructed. Employee #1 was working close to the edge  of an opening in the floor and he fell approximately 10 feet into the  basement. Employee #1 was hospitalized for his injuries. No additional details  were provided in the original narrative.                                        </v>
      </c>
      <c r="C2220" t="s">
        <v>4080</v>
      </c>
      <c r="D2220" t="s">
        <v>4081</v>
      </c>
    </row>
    <row r="2221" spans="1:4" x14ac:dyDescent="0.3">
      <c r="A2221" s="7" t="s">
        <v>16</v>
      </c>
      <c r="B2221" s="2" t="str">
        <f t="shared" si="34"/>
        <v xml:space="preserve"> Employee Is Injured In Fall Through Hole In Floor .  On July 20  2011  Employee #1 was working as a carpenter. Employee #1 removed  a 3 foot by 3 foot section of plywood covering a floor opening in order to use  a ladder from the floor below. Employee #1 forgot that he had removed the  covering and approximately 30 minutes later he fell into the floor hole.  Employee #1 fell approximately 9 feet to the floor below resulting in  unspecified injuries that required more than 24 hours of hospitalization.       </v>
      </c>
      <c r="C2221" t="s">
        <v>4078</v>
      </c>
      <c r="D2221" t="s">
        <v>4082</v>
      </c>
    </row>
    <row r="2222" spans="1:4" x14ac:dyDescent="0.3">
      <c r="A2222" s="7" t="s">
        <v>16</v>
      </c>
      <c r="B2222" s="2" t="str">
        <f t="shared" si="34"/>
        <v xml:space="preserve"> Employee Is Injured In Fall Through Hole In Roof .  At approximately 1:30 p.m. On June 2  2011  Employee #1  of Ram Mechanical  Inc.  a licensed General Contractor  was installing an exhaust fan on the roof  of the main production building at Peninsula Plastics Recycling Inc. Employee  #1 and Employee #2 were in the process of installing an exhaust fan through  the metal roof of the Production building at Peninsula Plastics Recycling Inc.  The steel building was approximately 100 feet wide by 400 feet long. The roof  was made of 18 gauge galvanized sheet metal and has a slope of 1:12. The hole  being cut was at the approximate center of the structure. The peak of the roof  was approximately 35 feet above floor level. Employee #1 was using a 4 inch  right angle grinder with a cut-off wheel to cut the roofing metal. Employee #1  had made cuts on three sides of the intended hole of approximately 42 inches  per side. Employee #1 had left "holding" metal on each cut side to support the  metal and prevent it from falling through as the final cut was being made.  Employee #1 repositioned himself for the final cut. As he started making the  cut he inadvertently placed weight on the cut portion of the metal roofing  causing it to give way. He fell through the opening head first. Employee #1  landed on a conveyor approximately 15 feet below the opening. Employee #1  sustained fractures to three thoracic vertebrae with fractures to the adjacent  ribs and a laceration to the scalp. Employee #1 was transported by ambulance  to the Emanuel Medical Center in Turlock; he was hospitalized for three days.  The accident was caused by the employee inadvertently placing weight onto the  already partially cut portion of the roof metal which subsequently gave way.  Employee #3  the Office Manager for Ram Mechanical Inc. reported the injury to  the Modesto District Office on June 2  2011 at 1:30 p.m. A second notification  was received by the Modesto District Office from the Turlock Police/Fire  Dispatch on June 2  2011 at 1:50 p.m. The reporting requirements were met. The  HHU received the information on the accident from the Modesto District Office  on July 12  2011 and an inspection was opened on July 13  2011.                 </v>
      </c>
      <c r="C2222" t="s">
        <v>4083</v>
      </c>
      <c r="D2222" t="s">
        <v>4084</v>
      </c>
    </row>
    <row r="2223" spans="1:4" x14ac:dyDescent="0.3">
      <c r="A2223" s="7" t="s">
        <v>16</v>
      </c>
      <c r="B2223" s="2" t="str">
        <f t="shared" si="34"/>
        <v xml:space="preserve"> Carpenter Is Injured In Fall Through Covered Hole .  On March 23  2011  Employee #1  a carpenter  was walking on the second floor  of a residential building under construction. When he stepped on a hole cover   it failed and he fell 13 ft 8 in. He was hospitalized for serious injuries   including paralysis.                                                            </v>
      </c>
      <c r="C2223" t="s">
        <v>4085</v>
      </c>
      <c r="D2223" t="s">
        <v>4086</v>
      </c>
    </row>
    <row r="2224" spans="1:4" x14ac:dyDescent="0.3">
      <c r="A2224" s="7" t="s">
        <v>16</v>
      </c>
      <c r="B2224" s="2" t="str">
        <f t="shared" si="34"/>
        <v xml:space="preserve"> Employee Is Injured In Fall Through Bar Grating Floor .  On March 8  2011  Employee #1 was working for his employer  a general  contractor that self-performed steel erection on a new self-anchored  suspension span of the Bay Bridge. A temporary steel frame and several floors  were erected around the permanent tower to provide platforms for its  construction. The floors were made of many sections of metal bar grating. Some  floor grates and supporting beams contacted each other by a couple of  horizontal inches. The employer required the grates to be secured by wire   clamp  or weld. A floor at the 119-meter-level was erected around March 4   2011. At approximately 2:20 p.m. on March 8  2011  two ironworkers  Employee  #1 and a coworker  working on that level were standing on a triangular piece  of bar grating that had a 74-inch base and 36-inch height. The iron workers  were unaware that it was not secured  and they did not have any form of fall  protection. No signs or barricades were placed to warn of the danger. A crane  was hoisting a large metal "fagade" structure  while the two ironworkers  worked to get it into place on the tower above the grated floor. The two  ironworkers were removing a long piece of angle steel  when the triangular  piece of bar grate flooring came off its supporting beams and fell. Employee  #1 fell through the opening previously occupied by the grate. He fell  approximately 16 feet  0.5 inches onto the metal bar grating floor on the  112-meter platform. The crane set the "fagade" piece down on the temporary  floor  while various workers responded to the accident. Employee #1 sustained  two dislocated shoulders and a broken ankle  for which surgery was required.  He was hospitalized for a total of nine nights. The San Francisco Fire  Department reported the accident to Cal/OSHA at 6:21 p.m. on the same day  and  the employer reported the accident at 6:43 a.m. on the next day.                </v>
      </c>
      <c r="C2224" t="s">
        <v>4087</v>
      </c>
      <c r="D2224" t="s">
        <v>4088</v>
      </c>
    </row>
    <row r="2225" spans="1:4" x14ac:dyDescent="0.3">
      <c r="A2225" s="7" t="s">
        <v>16</v>
      </c>
      <c r="B2225" s="2" t="str">
        <f t="shared" si="34"/>
        <v xml:space="preserve"> Employee Is Killed In Fall Through Unguarded Hole In Floor .  On December 14  2010  Employee #1 performed interior carpentry work on a  construction site. Employee #1 moved a bathroom cabinet from the game room  area of the building. Employee #1 intended to move the cabinet to the bathroom  adjoining the second bedroom. Employee #1 fell through an unguarded opening in  the floor to the foyer/entryway below. Employee #1 fell approximately ten  feet. Employee #1 sustained a fracture to his head  and was killed by the  fall.                                                                           </v>
      </c>
      <c r="C2225" t="s">
        <v>4089</v>
      </c>
      <c r="D2225" t="s">
        <v>4090</v>
      </c>
    </row>
    <row r="2226" spans="1:4" x14ac:dyDescent="0.3">
      <c r="A2226" s="7" t="s">
        <v>16</v>
      </c>
      <c r="B2226" s="2" t="str">
        <f t="shared" si="34"/>
        <v xml:space="preserve"> Worker Is Seriously Injured In Fall Through Floor Opening .  At approximately 1:45 p.m. on July 22  2013  Employee #1  employed by Caliber  Interiors Inc.  a drywall contractor  was working on the second floor of a  commercial building. He was trying to pick up a plywood sheet measuring 8 feet  by 4 feet from the floor. As he stepped forward to get a better grip on the  plywood  he fell through an opening under the plywood. The opening measured 32  inches by 26.75 inches. Employee #1 fell from the second floor to the first  floor  a height of 20 feet. Emergency services were immediately called  and  Employee #1 was transported by ambulance to Riverside Community Hospital. He  was admitted and treated for serious unspecified injuries. He remained  hospitalized for approximately 1.5 months. The employer reported this incident  to Cal/OSHA at 2:05 p.m. on July 24  2013. Cal/OSHA initiated an investigation  at 2:00 p.m. on July 25  2013. The investigation determined that the employer  employed 200 employees  including Employee #1  who was a regular full-time  employee. The employer was not unionized.                                       </v>
      </c>
      <c r="C2226" t="s">
        <v>4091</v>
      </c>
      <c r="D2226" t="s">
        <v>4092</v>
      </c>
    </row>
    <row r="2227" spans="1:4" x14ac:dyDescent="0.3">
      <c r="A2227" s="7" t="s">
        <v>16</v>
      </c>
      <c r="B2227" s="2" t="str">
        <f t="shared" si="34"/>
        <v xml:space="preserve"> Employee Falls Through Opening And Fractures Spine And Heel .  At approximately 1:20 a.m. on March 20  2013  Employee #1  a carpenter  was  going to evaluate a scaffold that would be unassembled. A crew had removed a  piece of plywood over a skylight. The opened skylight did not have temporary  railings  toe boards or covering. Employee #1 entered the area  carrying  plywood in front of him that obscured his vision. He placed the plywood down  and walked onto the open skylight. Employee #1 fell through the unguarded  skylight and struck the floor  sustaining a fractured spine and heel.  Emergency medical personnel were summoned. Employee #1 was transported to a  medical center  where he was treated and then hospitalized.                     </v>
      </c>
      <c r="C2227" t="s">
        <v>4093</v>
      </c>
      <c r="D2227" t="s">
        <v>4094</v>
      </c>
    </row>
    <row r="2228" spans="1:4" x14ac:dyDescent="0.3">
      <c r="A2228" s="7" t="s">
        <v>16</v>
      </c>
      <c r="B2228" s="2" t="str">
        <f t="shared" si="34"/>
        <v xml:space="preserve"> Employee Fractures Face In Fall Through Floor Opening .  At approximately 11:40 a.m. on February 15  2013  Employee #1 was attaching  metal trim to a 1 in. and 1 500 lb. tempered plate glass window while it was  resting on saw horses. A corner of the glass plate had been placed through a  guardrail surrounding a floor opening at the work site. The employee crossed  over the guardrail to attach the metal trim when he fell 15 ft through the  floor opening. Employee #1 was transported to UCLA Medical Center  where he  was treated for facial fractures. The employee remained hospitalized for  twenty-four within 24 hours.                                                    </v>
      </c>
      <c r="C2228" t="s">
        <v>4095</v>
      </c>
      <c r="D2228" t="s">
        <v>4096</v>
      </c>
    </row>
    <row r="2229" spans="1:4" x14ac:dyDescent="0.3">
      <c r="A2229" s="7" t="s">
        <v>16</v>
      </c>
      <c r="B2229" s="2" t="str">
        <f t="shared" si="34"/>
        <v xml:space="preserve"> Employee Fingers Are Crushed In Fall  Later Amputated .  At approximately 10:00 a.m. on November 09  2012  Employee #1 was working as  an Apprentice Sprinkler Fitter for CMA Fire Protection dba RLH Fire  Protection. Employee #1 and a coworker picked up a 6-in. pipe that was  approximately 18-ft long and 11.9 lbs and carried it on their shoulders. The  coworker was leading the way  which required changing direction. As Employee  #1 stepped backward  he tripped on an unmarked floor opening cover and fell.  The pipe landed on his right hand and crushed two of his fingers. Employee #1  was first sent to a Workers Compensation Clinic and then to St. Francis  Hospital  where he underwent surgery later that day. However  the surgery was  not successful and his two severed fingers were amputated January 4  2013.      </v>
      </c>
      <c r="C2229" t="s">
        <v>4097</v>
      </c>
      <c r="D2229" t="s">
        <v>4098</v>
      </c>
    </row>
    <row r="2230" spans="1:4" x14ac:dyDescent="0.3">
      <c r="A2230" s="7" t="s">
        <v>16</v>
      </c>
      <c r="B2230" s="2" t="str">
        <f t="shared" si="34"/>
        <v xml:space="preserve"> Construction Worker Is Injured In Fall .  At approximately 2:00 p.m. on November 7  2012  Employee #1  a 51-year-old  male framer with Gates and Rodriguez Builders  was starting to form the walls  for the second floor of a two-story residential building. Another employee had  laid 2 in. by 4 in. boards flat on the floor to measure and mark them.  Employee #1 stepped on an unsupported 2 in. by 4 in. board that was hanging  over the unprotected edge of the second floor  causing him to fall 12.5 ft. to  the floor below. Emergency Medical Services were summoned  and Employee #1 was  taken by ambulance to Ventura County Medical Center  where he was hospitalized  for nineteen days. Employee #1 sustained bilateral pulmonary contusions   multiple rib fractures  left radial head fracture and a lip laceration from  the event. Gates and Rodriguez Builders  Inc. was a construction framing  contractor that employed approximately thirty workers. Employee #1 had worked  for the employer for ten years. Interviews were conducted of the supervisors  and coworkers.                                                                  </v>
      </c>
      <c r="C2230" t="s">
        <v>4099</v>
      </c>
      <c r="D2230" t="s">
        <v>4100</v>
      </c>
    </row>
    <row r="2231" spans="1:4" x14ac:dyDescent="0.3">
      <c r="A2231" s="7" t="s">
        <v>16</v>
      </c>
      <c r="B2231" s="2" t="str">
        <f t="shared" ref="B2231:B2294" si="35">_xlfn.TEXTJOIN(". ",FALSE, C2231, D2231)</f>
        <v xml:space="preserve"> Employee Dies After A Fall Through A Floor Opening .  At approximately 10:30 a.m. on January 11  2012  Employee #1  a part-time  laborer  who was working on the third floor of a home that was being  constructed passed a board to a framer. While he was doing that activity  he  lost his balance and fell through a floor opening to the basement. He died at  the scene.                                                                      </v>
      </c>
      <c r="C2231" t="s">
        <v>4101</v>
      </c>
      <c r="D2231" t="s">
        <v>4102</v>
      </c>
    </row>
    <row r="2232" spans="1:4" x14ac:dyDescent="0.3">
      <c r="A2232" s="7" t="s">
        <v>16</v>
      </c>
      <c r="B2232" s="2" t="str">
        <f t="shared" si="35"/>
        <v xml:space="preserve"> Employee Is Injured In Fall Through Well Opening .  On October 11  2011  Employee #1 was part of a crew working at a pump station  in a water pollution control plant. The crew was using a davit crane system  mounted on a flatbed truck to lift a sandblasting unit from the basement of  the plant (approximately 20 ft below grade) to a manhole near an influent  intake valve. Employee # 1 was guiding the hoist cable into an 8 ft by 10 ft  wet well opening while standing on the truck bed. He lost his grip and fell 15  ft to the concrete basement floor. Employee #1 was airlifted to Regional  Medical Center of San Jose for treatment of a head injury.                      </v>
      </c>
      <c r="C2232" t="s">
        <v>4103</v>
      </c>
      <c r="D2232" t="s">
        <v>4104</v>
      </c>
    </row>
    <row r="2233" spans="1:4" x14ac:dyDescent="0.3">
      <c r="A2233" s="7" t="s">
        <v>16</v>
      </c>
      <c r="B2233" s="2" t="str">
        <f t="shared" si="35"/>
        <v xml:space="preserve"> Employee Suffers Fractures In Fall From Roof .  At approximately 6:30 a.m. on July 24  2013  Employee #1  of Arrowhead Timber  Structures  was installing roof welding steel joists. An object broke loose  from the welding  striking the employee. Employee #1 lost his balance and fell  from the roof. The employee was transported to an area hospital  where he was  treated for a right calcaneus fracture  right scaphoid fracture and right  eyebrow laceration. Employee #1 remained hospitalized.                          </v>
      </c>
      <c r="C2233" t="s">
        <v>4105</v>
      </c>
      <c r="D2233" t="s">
        <v>4106</v>
      </c>
    </row>
    <row r="2234" spans="1:4" x14ac:dyDescent="0.3">
      <c r="A2234" s="7" t="s">
        <v>16</v>
      </c>
      <c r="B2234" s="2" t="str">
        <f t="shared" si="35"/>
        <v xml:space="preserve"> Employee Fractures His Hip After Falling From A Ladder .  On November 12  2012  Employee #1  a superintendent of R.A. Nemetz  Construction Co.  Inc. was approximately six feet up an extension ladder using  a hammer to pull nails out of the plywood panel. One nail was resisting being  pulled out so Employee #1 gave a good yank and lost his balance. Employee #1  fell sideways off the ladder and landed on the edge of the concrete footing   fracturing his hip. Employee #1 underwent surgery and was hospitalized.         </v>
      </c>
      <c r="C2234" t="s">
        <v>4107</v>
      </c>
      <c r="D2234" t="s">
        <v>4108</v>
      </c>
    </row>
    <row r="2235" spans="1:4" x14ac:dyDescent="0.3">
      <c r="A2235" s="7" t="s">
        <v>16</v>
      </c>
      <c r="B2235" s="2" t="str">
        <f t="shared" si="35"/>
        <v xml:space="preserve"> Employee Is Killed In Fall From Elvated Height .  On November 11  2010  Employee # 1 a window washer working for Prestige  Decorating Inc.  was found lying on THE concrete patio at rear of residential  structure. Employee #1 was working with one other employee that day; however   the other employees on the site did not witness what was presumed to be a  fall. The autopsy's report indicated the employee's injuries were consistent  from those associated with falls. Although the employees were required to work  at heights from 10 to 20 feet. Fall protection training was not provided.       </v>
      </c>
      <c r="C2235" t="s">
        <v>4109</v>
      </c>
      <c r="D2235" t="s">
        <v>4110</v>
      </c>
    </row>
    <row r="2236" spans="1:4" x14ac:dyDescent="0.3">
      <c r="A2236" s="7" t="s">
        <v>16</v>
      </c>
      <c r="B2236" s="2" t="str">
        <f t="shared" si="35"/>
        <v xml:space="preserve"> Employee Is Injured To Head In Fall From Ladder .  On July 31  2003  Employee #1 was working on the outside of a residential  home  located in Greenwich  Connecticut. He lost footing and fell from a  ladder while stepping down. He sustained injury to the head and was  hospitalized at Stamford Hospital. Employee #1 received 17 stitches to the  back of the cranium.                                                            </v>
      </c>
      <c r="C2236" t="s">
        <v>4111</v>
      </c>
      <c r="D2236" t="s">
        <v>4112</v>
      </c>
    </row>
    <row r="2237" spans="1:4" x14ac:dyDescent="0.3">
      <c r="A2237" s="7" t="s">
        <v>16</v>
      </c>
      <c r="B2237" s="2" t="str">
        <f t="shared" si="35"/>
        <v xml:space="preserve"> Employee Working As A Roofer Falls 15 Ft After Fosig Footing .  On May 13  2003  while working on a roof a Roofer fell 15 feet after losing  his footing while sheeting a 12 by 12 roof with 4 by 8 foot sheets of 7 by 16  inch oriented strand board. The roofers were placing their feet in the cracks  between the existing 1 by 6 sheeting boards. The victim dislocated his left  elbow and tore the ligament.                                                    </v>
      </c>
      <c r="C2237" t="s">
        <v>4113</v>
      </c>
      <c r="D2237" t="s">
        <v>4114</v>
      </c>
    </row>
    <row r="2238" spans="1:4" x14ac:dyDescent="0.3">
      <c r="A2238" s="7" t="s">
        <v>16</v>
      </c>
      <c r="B2238" s="2" t="str">
        <f t="shared" si="35"/>
        <v xml:space="preserve"> Employee Falls From Ladder And Is Injured .  At approximately 2:47 p.m. on November 5  2013  Employee #1 was caulking the  fascia boards on the front of a second story residential building to prepare  the boards for painting. He was working from a 24 ft ladder  when for an  unknown reason he lost his balance  slipped and fell 9.5 ft onto a concrete  surface. Employee #1 suffered a fractured left wrist and forearm in the fall.  He was transported to a medical center  where he received treatment and was  then hospitalized.                                                              </v>
      </c>
      <c r="C2238" t="s">
        <v>4115</v>
      </c>
      <c r="D2238" t="s">
        <v>4116</v>
      </c>
    </row>
    <row r="2239" spans="1:4" x14ac:dyDescent="0.3">
      <c r="A2239" s="7" t="s">
        <v>16</v>
      </c>
      <c r="B2239" s="2" t="str">
        <f t="shared" si="35"/>
        <v xml:space="preserve"> Employee Falls To Floor .  On December 6  2012  Employee #1 of Ben Fackler Construction Inc.  was working  on a four foot tall step ladder. He was drilling overhead and shifted to  finish drilling a hole when he fell to the floor suffering a broken hip and  cracked bones in his left forearm.                                              </v>
      </c>
      <c r="C2239" t="s">
        <v>4117</v>
      </c>
      <c r="D2239" t="s">
        <v>4118</v>
      </c>
    </row>
    <row r="2240" spans="1:4" x14ac:dyDescent="0.3">
      <c r="A2240" s="7" t="s">
        <v>16</v>
      </c>
      <c r="B2240" s="2" t="str">
        <f t="shared" si="35"/>
        <v xml:space="preserve"> Painter Falls And Fractures Hand And Cuts Forehead .  At approximately 11:30 a.m. on August 27  2013  Employee #1  a painter  and  coworkers  all employed by the painting contractor T &amp; T Improvements Inc.   were painting the exterior side walls of a multifamily residential building.  Employee #1 was working from the sloped roof of the porch  which had a pitch  of 4:12. He fell approximately 9 feet to the concrete surface below. Emergency  services were called  and Employee #1 was transported to Providence holy Cross  Medical Center. He was admitted and treated for a fractured hand and a cut to  the forehead. Employee #1 remained hospitalized for six days. The employer  notified Cal/OSHA of the incident at 3:45 p.m. on August 27  2013. During  Cal/OSHA's subsequent investigation  it was determined that Employee #1 had  been working as a painter for T &amp; T Improvements for approximately five  months. At the time of Employee #1's fall  he was working adjacent to  coworkers and the site supervisor. Interviews were conducted with Employee #1   Employee #1's supervisor (partial interview)  and injured coworkers. The  investigation concluded that Employee #1 had not been using or required to use  approved fall protection  and the Primary Employer  Barrett Business Services  Inc.  did not ensure or verify that at the time of Employee #1's fall he was  using or required to use approved fall protection. This violation of CCR Title  8 Section 1670(a) was determined to be the cause of the fall. Cal/OSHA issued  a Serious Accident Related citation to the Secondary Employer  T &amp; T  Improvements  and a General citation to the Primary Employer  Barrett Business  Services (the latter citation due to lack of evidence of employer knowledge)  according to CCR Title 8 Section 1670(a).                                       </v>
      </c>
      <c r="C2240" t="s">
        <v>4119</v>
      </c>
      <c r="D2240" t="s">
        <v>4120</v>
      </c>
    </row>
    <row r="2241" spans="1:4" x14ac:dyDescent="0.3">
      <c r="A2241" s="7" t="s">
        <v>16</v>
      </c>
      <c r="B2241" s="2" t="str">
        <f t="shared" si="35"/>
        <v xml:space="preserve"> Painter Is Injured In Fall From Unstable Ladder .  At 10:00 a.m. on March 8  2013  Employee #1 and Coworker #1  painters employed  by a painting contractor  were working in the service area of an auto  dealership  preparing the west wall for repainting. Employee #1 was working  from an aluminum extension ladder at the south end of the west wall and  scraping paint from the wall while Coworker #1 held the ladder steady.  Employee #1 climbed to the seventh step of the ladder  approximately 80 inches  from the floor. Coworker #1 received a telephone call from Coworker #2  requesting that he open the alley vehicle door. Coworker #1 asked Employee #1  if he needed to come down from the ladder while Coworker #1 moved away to open  the door. Employee #1 said the ladder was steady and he would continue  working. Coworker #1 moved away from his position holding the ladder steady  and opened the alley door to allow Coworker #2 to drive into the building.  Coworker #1 then closed the door and began to walk back to Employee #1's  location. Before Coworker #1 reached the ladder  the ladder slipped  and  Employee #1 fell to the floor. Emergency personnel were called  and the Santa  Monica Fire Department responded and transported Employee #1 to UCLA Westwood  Medical Center. Employee #1 was treated in the emergency room for a laceration  to his forehead and a dislocated shoulder. He was released from the emergency  room at 7:00 p.m. on March 8  2013. Because Employee #1 did not sustain a  serious injury  his employer did not have an obligation to notify Cal/OSHA.  However  the Santa Monica Fire Department reported this event to Cal/OSHA at  10:55 a.m. on March 8  2013. At 10:10 a.m. on March 13  2013  Cal/OSHA's Los  Angeles Division began an investigation at the site. Its investigation  determined that the area where the ladder legs were placed and where the fall  occurred was an automotive dealership vehicle service area that had a build-up  of oil and dirt on the floor. The ladder base safety feet were in serviceable  condition  but the slippery floor surface would require that other means be  employed to ensure ladder stability. While the ladder was being held by  Coworker #1  the ladder was secure. When Coworker #1 stopped holding the  ladder  it became unstable and ultimately slipped out from under Employee #1.  The Division planned to issue an accident related serious citation  a general  violation for T8 CCR 3276(e)(7) with lack of employer knowledge and a  non-serious injury.                                                             </v>
      </c>
      <c r="C2241" t="s">
        <v>4121</v>
      </c>
      <c r="D2241" t="s">
        <v>4122</v>
      </c>
    </row>
    <row r="2242" spans="1:4" x14ac:dyDescent="0.3">
      <c r="A2242" s="7" t="s">
        <v>16</v>
      </c>
      <c r="B2242" s="2" t="str">
        <f t="shared" si="35"/>
        <v xml:space="preserve"> Roof Worker Sustains Multiple Injuries In Fall From Ladder .  At approximately 12:30 p.m. on September 28  2012  Employee #1 and a coworker   of Acker &amp; Guerrero Roof Co.  Inc.  were working on the roof of a multi-family  residential structure. They were almost finished installing cap sheet on the  lower eave of the roof above the balcony. Employee #1 was installing the last  cap sheet  moving the sheet from right to left to the exact position while  stepping on the aluminum ladder held by his coworker. Employee #1 fell from  the ladder approximately 15 feet to a concrete grade. He sustained serious  injuries: a broken left femur  three broken toes on his right foot  fractured  left wrist  bruise on his forehead  and skull pain. He was transported to  Highland Hospital  where he was admitted and underwent surgery. He was  discharged on October 4  2012. Employee #1 reported that  when moving the cap  sheet  he felt that he was overstretching his torso  which he believed caused  him eventually to fall.                                                         </v>
      </c>
      <c r="C2242" t="s">
        <v>4123</v>
      </c>
      <c r="D2242" t="s">
        <v>4124</v>
      </c>
    </row>
    <row r="2243" spans="1:4" x14ac:dyDescent="0.3">
      <c r="A2243" s="7" t="s">
        <v>16</v>
      </c>
      <c r="B2243" s="2" t="str">
        <f t="shared" si="35"/>
        <v xml:space="preserve"> Employee Injures Forehead In Fall .  On August 23  2012  Employee #1 was working on top of a parking garage  structure installing a solar panel. He was standing on top of a beam when his  foot slipped  lost his balance  and fell approximately 11 to 12 feet to the  asphalt ground. Emergency personnel responded and transported Employee #1 for  a lacerated forehead.                                                           </v>
      </c>
      <c r="C2243" t="s">
        <v>4125</v>
      </c>
      <c r="D2243" t="s">
        <v>4126</v>
      </c>
    </row>
    <row r="2244" spans="1:4" x14ac:dyDescent="0.3">
      <c r="A2244" s="7" t="s">
        <v>16</v>
      </c>
      <c r="B2244" s="2" t="str">
        <f t="shared" si="35"/>
        <v xml:space="preserve"> Employee Is Injured In Fall From Roof .  On January 17  2012  Employee #1 was working for Brawdus Roofing. Employee # 1  and Employee # 2 were removing existing fascia board from the house. Employee  # 1 was standing approximately eight feet up an extension ladder and Employee  # 2 was positioned at the eave of the roof  approximately 13 feet above  adjacent ground. The two workers had previously used a Saw all to precut the  nails holding the fascia board to the roof joists. From the roof Employee # 2  was using his hands to pushed the fascia board away from the eave so that it  would drop off. The fascia board got hung up  possibly on the edge of one of  the remaining nails in the middle of the 15- to 20-foot long fascia board. One  end of the board popped back up and hit Employee #1 in the forehead  knocking  him off of the ladder. As a result  Employee # 1 sustained fracture to his  left leg. The accident was reported to DOSH (Division of Occupational Safety  and Health) on January 17  2012  by the Livermore-Pleasanton Fire Department.   </v>
      </c>
      <c r="C2244" t="s">
        <v>3619</v>
      </c>
      <c r="D2244" t="s">
        <v>4127</v>
      </c>
    </row>
    <row r="2245" spans="1:4" x14ac:dyDescent="0.3">
      <c r="A2245" s="7" t="s">
        <v>16</v>
      </c>
      <c r="B2245" s="2" t="str">
        <f t="shared" si="35"/>
        <v xml:space="preserve"> Employee Was Ejected From An Out.  A power line crew was relocating overhead power lines that were in the way of  a highway bridge under construction. The crew had set the new poles. One  member of the crew  a power line worker with 21 years of experience  was in a  digger-derrick-aerial lift  transferring conductors from an old pole to a new  one. The conductors became entangled with the controls for the boom  and the  operator (a coworker) lost control of the boom. The boom raised and lowered  repeatedly and then rotated to the right  jamming the aerial lift bucket into  the pole. The power line worker was ejected and fell 7.6 meters  landing in  the back of the truck. He was transported by ambulance to a hospital  where he  died of his injuries 8 hours after the accident. Body harnesses were  available  but were not being used despite posted warning signs and  instructions to use a harness.                                                  </v>
      </c>
      <c r="C2245" t="s">
        <v>4128</v>
      </c>
      <c r="D2245" t="s">
        <v>4129</v>
      </c>
    </row>
    <row r="2246" spans="1:4" x14ac:dyDescent="0.3">
      <c r="A2246" s="7" t="s">
        <v>16</v>
      </c>
      <c r="B2246" s="2" t="str">
        <f t="shared" si="35"/>
        <v xml:space="preserve"> Employee Fractures Leg In Fall From Roof .  At approximately 3:20 p.m. on March 28  2007  an employee and a coworker were  trimming off the top of a 4-in. vent pipe protruding through the roof of a  residential project. Using a large chain pipe cutter  the employee and the  coworker were just about completed with the cut when the 4-in. vent pipe broke  causing the employee to loose his balance and fall 9 ft 8 in. off of the roof  and onto a concrete walk sustaining a broken leg and sprained wrist. The  coworker got down off the roof and called the emergency medical services. The  employee was transported to a local hospital  where he was hospitalized and  treated for a broken leg.                                                       </v>
      </c>
      <c r="C2246" t="s">
        <v>4130</v>
      </c>
      <c r="D2246" t="s">
        <v>4131</v>
      </c>
    </row>
    <row r="2247" spans="1:4" x14ac:dyDescent="0.3">
      <c r="A2247" s="7" t="s">
        <v>16</v>
      </c>
      <c r="B2247" s="2" t="str">
        <f t="shared" si="35"/>
        <v xml:space="preserve"> Employee Falls And Fractures Back .  At approximately 12:30 p.m. 0n December 18  2006  Employee #1 was working on  the second floor of a building under construction. Another sub-contractor took  out the perimeter cables on that particular area of the ledge and did not  replace them. Employee #1 was laying out metal frames assisted by two  coworkers. Employee #1 was taking measurements when he fell approximately 16  ft backwards off the ledge onto the concrete floor below. He sustained a  fractured spine and was hospitalized.                                           </v>
      </c>
      <c r="C2247" t="s">
        <v>4132</v>
      </c>
      <c r="D2247" t="s">
        <v>4133</v>
      </c>
    </row>
    <row r="2248" spans="1:4" x14ac:dyDescent="0.3">
      <c r="A2248" s="7" t="s">
        <v>16</v>
      </c>
      <c r="B2248" s="2" t="str">
        <f t="shared" si="35"/>
        <v xml:space="preserve"> Employee Injures Back In Fall While Dismantling .  On June 9  2005  an employee was removing a fall protection system bracket  that was attached at the top of a corner of a two story house under  construction. He had his right foot on a window sill of second floor and his  left foot on a temporary 2 by 4 top rail of a balcony. The employee was  removing the last bolt  while he was holding the bracket with his left hand to  prevent it from falling. Suddenly  the 2 by 4 rail broke under his weight  and  he fell to the ground. There was only one extension ladder at the site  and it  was being used by the employer's framers. The employee was paid piece rate. He  was paid $60.00 per one fall protection system assembly and $40.00 per one  fall protection dismantling; as a result  he could not afford to stand around  and wait for the framers to finish with the ladder. The employee proceeded to  dismantle the bracket  while working from the unprotected side of the two  story house. He was not using any conventional fall protection  such as  personal fall protection system  a scaffold  or an aerial device. The employee  was transported to Riverside Community Hospital  where he was hospitalized for  7 days. He sustained an L3 burst fracture with right extremity radiculopathy.   </v>
      </c>
      <c r="C2248" t="s">
        <v>4134</v>
      </c>
      <c r="D2248" t="s">
        <v>4135</v>
      </c>
    </row>
    <row r="2249" spans="1:4" x14ac:dyDescent="0.3">
      <c r="A2249" s="7" t="s">
        <v>16</v>
      </c>
      <c r="B2249" s="2" t="str">
        <f t="shared" si="35"/>
        <v xml:space="preserve"> Employee Is Killed In Fall Through Old Roof .  On February 9  2005  an employee and coworkers were installing a new roof over  the old one and then removing the old roof. The employee went up on the roof  to check on his coworkers' progress. His cell phone rang  and he turned away  and started to walk out from under the roof to get better reception. The old  roof he was walking on gave way and he fell approximately 30 ft  hitting his  head on a motor on the way down  fracturing his skull. He was killed.           </v>
      </c>
      <c r="C2249" t="s">
        <v>4136</v>
      </c>
      <c r="D2249" t="s">
        <v>4137</v>
      </c>
    </row>
    <row r="2250" spans="1:4" x14ac:dyDescent="0.3">
      <c r="A2250" s="7" t="s">
        <v>16</v>
      </c>
      <c r="B2250" s="2" t="str">
        <f t="shared" si="35"/>
        <v xml:space="preserve"> Employee Fractures Ankle In Fall From Scaffold .  At approximately 10:17 a.m. on August 1  2000  Employee #1  a carpenter  working for MJ Brady Construction  was installing wood siding at a condominium  remodeling project in South Lake Tahoe  CA. He was working from a metal frame  scaffold that had planked work platforms at the 3 ft 6 in. and 10 ft levels.  To increase the height he could reach  Employee #1 placed a straight railing  onto the metal frame railing  securing lugs at a height of 8 ft. He then stood  on the railing  and had began to work from outside the scaffolding when he  fell from the railing to the ground  fracturing his ankle. Employee #1  received first aid from the local fire department before being transported to  Barton Memorial Hospital in South Lake Tahoe  CA  where he was admitted for  treatment.                                                                      </v>
      </c>
      <c r="C2250" t="s">
        <v>4138</v>
      </c>
      <c r="D2250" t="s">
        <v>4139</v>
      </c>
    </row>
    <row r="2251" spans="1:4" x14ac:dyDescent="0.3">
      <c r="A2251" s="7" t="s">
        <v>16</v>
      </c>
      <c r="B2251" s="2" t="str">
        <f t="shared" si="35"/>
        <v xml:space="preserve"> Employee Is Injured In Front Loader Rollover .  At approximately 10:37 a.m. on October 11  2011  Employee #1 was operating a  bobcat front loader on a work site that featured a steep hill. The front  loader rolled down the hill approximately 35 feet  and Employee #1 suffered  multiple serious injuries  including several broken ribs. The accident was  reported to DOSH by the Los Angeles City Rescue Crew on the day of the  accident. Cal/OSHA has determined that the accident was caused by steep site  conditions. The following regulatory and general citations are being issued to  this employer: 341(c)(1)(A)No excavation (project) permit for face cut &gt; 5  feet. 1509(c) No Code of Safe Practices posted at the site. 1512(b) No first  aid trained individual on site in case of emergencies. 3395(f)(3) No HIPP  available upon request.                                                         </v>
      </c>
      <c r="C2251" t="s">
        <v>4140</v>
      </c>
      <c r="D2251" t="s">
        <v>4141</v>
      </c>
    </row>
    <row r="2252" spans="1:4" x14ac:dyDescent="0.3">
      <c r="A2252" s="7" t="s">
        <v>16</v>
      </c>
      <c r="B2252" s="2" t="str">
        <f t="shared" si="35"/>
        <v xml:space="preserve"> Pipe Being Loaded Onto Truck Falls And Injures Worker .  On June 26  2011  Employee #1  a 60-year-old male with Preston Pipelines Inc.   was loading a 1 500 pound pipe on to a flatbed truck. While pulling it from  the front end loader  the pipe rolled and was not stopped by the two-by-four  lumber placed in the middle of the truck bed. The pipe knocked Employee #1 to  the ground and rolled on top of Employee #1's right side. Employee #1 suffered  unspecified fracture injuries to both legs in the event  which required  surgery.                                                                        </v>
      </c>
      <c r="C2252" t="s">
        <v>4142</v>
      </c>
      <c r="D2252" t="s">
        <v>4143</v>
      </c>
    </row>
    <row r="2253" spans="1:4" x14ac:dyDescent="0.3">
      <c r="A2253" s="7" t="s">
        <v>16</v>
      </c>
      <c r="B2253" s="2" t="str">
        <f t="shared" si="35"/>
        <v xml:space="preserve"> Employee Is Injured In Fall From Ladder .  On January 19  2012  Custom Carpenter's employees were attempting to raise a  rigid LAM header from the ground level on the north side of the detached  garage up to the second floor level of the garage. The header measured 1.75  inches thick  14 inches wide  and 35 foot 5.375 inches long. Custom Carpenters  had two workers up on the second floor level and two employees on the ground  along with one employee on a Louisville 24 foot long extension ladder. A  ladder was placed 15 feet from the northeast corner of the garage and was  secured in place by two nails installed into the top plate of the first floor  wall. The workers were attempting to raise the header from the northeast  corner of the garage in a southwesterly direction in order to eventually  install the header along the north side of the garage spanning the long side  of the garage. The header was used to support the roof rafters and roofing  materials for the garage. While attempting to raise the header  the two  workers that were holding the header lost their grip while attempting to hoist  the head up to the second level. The header  while falling back to the ground   struck Employee #1 who was on the ladder  causing him  to fall backwards off  the ladder and landing on the frozen ground. Employee #1 sustained serious  injury and was transported by Madison Ambulance to Yale- New Haven Hospital.    </v>
      </c>
      <c r="C2253" t="s">
        <v>1472</v>
      </c>
      <c r="D2253" t="s">
        <v>4144</v>
      </c>
    </row>
    <row r="2254" spans="1:4" x14ac:dyDescent="0.3">
      <c r="A2254" s="7" t="s">
        <v>16</v>
      </c>
      <c r="B2254" s="2" t="str">
        <f t="shared" si="35"/>
        <v xml:space="preserve"> Employee Killed In Fall From Icy Roof .  At approximately 8:46 a.m. on January 14  2008  Employee #1  of Boger Quality  Builders  Inc.  was installing a roof vent near the peak of the southwest  corner of the 8-in-12 pitched roof of a two-story structure. Two coworkers  were working on the north side of the roof  and one of them walked over to see  if Employee #1 needed materials or assistance. He found Employee #1 on the  ground  unresponsive but breathing. Emergency services was summoned  but  Employee #1 died of injuries sustained in the 28 ft fall. The workers were  using no form of fall protection  and ice and snow were on the roof were  contributing factors.                                                           </v>
      </c>
      <c r="C2254" t="s">
        <v>4145</v>
      </c>
      <c r="D2254" t="s">
        <v>4146</v>
      </c>
    </row>
    <row r="2255" spans="1:4" x14ac:dyDescent="0.3">
      <c r="A2255" s="7" t="s">
        <v>16</v>
      </c>
      <c r="B2255" s="2" t="str">
        <f t="shared" si="35"/>
        <v xml:space="preserve"> Employee Injured In Fall From Roof After Slipping On Ice .  On December 20  2007  Employee #1  a telecom technician  was on top of a 19 ft  10 in. high metal roof of a multi-purpose building for a church. He was  preparing for a crew to upgrade two existing cell phone communication towers  on the roof. The sloped roof had a pitch greater than 4-in-12. The roof was  also wet from rain the night before and had some icy areas. Employee #1 was  looking for the hatch opening and he had turned back to climb down from the  roof when he slipped on a patch of ice and fell to the concrete porch.  Employee #1 sustained a fractured right elbow  chipped vertebrae  and  lacerations to his scalp. He was transported to Eden Medical Center  where he  was admitted for treatment. Employee #1 did not have any fall arrest   restraints or positioning belts while on the roof  and there were no safety  lines or cables for rigging.                                                    </v>
      </c>
      <c r="C2255" t="s">
        <v>4147</v>
      </c>
      <c r="D2255" t="s">
        <v>4148</v>
      </c>
    </row>
    <row r="2256" spans="1:4" x14ac:dyDescent="0.3">
      <c r="A2256" s="7" t="s">
        <v>16</v>
      </c>
      <c r="B2256" s="2" t="str">
        <f t="shared" si="35"/>
        <v xml:space="preserve"> Employee Injured In Fall When Ramps Move During Off Loading .  On December 7  2007  Employee #1 was unloading a Direct Push machine  model  54DT  from the 39 in. tall back tailgate of a box truck. he had set up two 11  ft 10 in  long by 16 in. wide shop-made aluminum ramps. The ramps were set up  on snow and ice  at an angle of approximately 74 degrees. Employee #1 was  about one-quarter of the way down the ramps when the right ramp moved out from  under the machine. The machine fell off of the ramps  landing on its right  side and throwing Employee #1 to the ground. He sustained back and neck  injuries but did not require hospitalization.                                   </v>
      </c>
      <c r="C2256" t="s">
        <v>4149</v>
      </c>
      <c r="D2256" t="s">
        <v>4150</v>
      </c>
    </row>
    <row r="2257" spans="1:4" x14ac:dyDescent="0.3">
      <c r="A2257" s="7" t="s">
        <v>16</v>
      </c>
      <c r="B2257" s="2" t="str">
        <f t="shared" si="35"/>
        <v xml:space="preserve"> Employee Injured In Fall From Roof After Slipping On Ice .  In the early morning of November 20  2007  Employee #1  a framer  was putting  sheathing on the second story of a new addition being constructed over an  existing garage. He slipped on a patch of ice and fell 16 ft  landing on a  concrete walkway. Employee #1 suffered fractures to his wrist  elbow  and  nose  and broke both his front teeth.                                           </v>
      </c>
      <c r="C2257" t="s">
        <v>4147</v>
      </c>
      <c r="D2257" t="s">
        <v>4151</v>
      </c>
    </row>
    <row r="2258" spans="1:4" x14ac:dyDescent="0.3">
      <c r="A2258" s="7" t="s">
        <v>16</v>
      </c>
      <c r="B2258" s="2" t="str">
        <f t="shared" si="35"/>
        <v xml:space="preserve"> Employee Injured In Fall From Icy Roof .  On November 17  2005  Employee #1 had used a red fiberglass extension ladder  to access the main roof of a building. In preparation for installing windows  between the main roof and the secondary canopy roofs  he walked along the eave  toward a wooden vertical column to tie off his lifeline. Thin ice had built up  on the roof  and Employee #1 began to slide down the roof. The slide guard  near the column caught him  but it could not resist the force of the impact.  Employee #1 slid along the guard and then fell to the ground. He sustained  injuries that required hospitalization.                                         </v>
      </c>
      <c r="C2258" t="s">
        <v>4152</v>
      </c>
      <c r="D2258" t="s">
        <v>4153</v>
      </c>
    </row>
    <row r="2259" spans="1:4" x14ac:dyDescent="0.3">
      <c r="A2259" s="7" t="s">
        <v>16</v>
      </c>
      <c r="B2259" s="2" t="str">
        <f t="shared" si="35"/>
        <v xml:space="preserve"> Employee Dies From Injuries Received In Fall .  At approximately 8:24 p.m. on October 17  2011  Employee #1 was working as a  laborer for a construction contractor. The contracting company was setting up  airlines for jack hammers to be used for descaling buildup on the furnace  walls for the scaffolding crew working approximately 15 feet to the left of  the transition silo opening. Employee #1 was carrying a coil of air hose and  climbed up to the top platform of the silo. Employee #1 leaned over into the  transition silo opening  lost his balance and fell 35 feet from the top of the  structure to the bottom of the silo. Employee #1 suffered multiple broken  bones and head injuries. Emergency services were called  and Employee #1 was  transported to Ruby Memorial Medical Center in Morgantown  WV. Employee #1 was  admitted for treatment and died as a result of his injuries one day later.      </v>
      </c>
      <c r="C2259" t="s">
        <v>4154</v>
      </c>
      <c r="D2259" t="s">
        <v>4155</v>
      </c>
    </row>
    <row r="2260" spans="1:4" x14ac:dyDescent="0.3">
      <c r="A2260" s="7" t="s">
        <v>16</v>
      </c>
      <c r="B2260" s="2" t="str">
        <f t="shared" si="35"/>
        <v xml:space="preserve"> Employee Is Killed In Fall From Tower .  On June 6  2005  Employee #1 was with a crew dismantling an unused microwave  tower. The workers had just "jumped" the gin pole and were preparing to remove  a "K" section from the south face of the tower. Employee #1 was climbing the  gin pole to attach a sling to the "K" section when the gin pole began sliding  down the tower face. It was abruptly stopped by the load line ball  causing  Employee #1 to fall approximately 120 feet to the ground. He was killed.        </v>
      </c>
      <c r="C2260" t="s">
        <v>3150</v>
      </c>
      <c r="D2260" t="s">
        <v>4156</v>
      </c>
    </row>
    <row r="2261" spans="1:4" x14ac:dyDescent="0.3">
      <c r="A2261" s="7" t="s">
        <v>16</v>
      </c>
      <c r="B2261" s="2" t="str">
        <f t="shared" si="35"/>
        <v xml:space="preserve"> Fall From Tower Injures Employee .  Employee #1 was working erecting a communications tower fell 240 ft when the  cable holding a Gin Pole broke and the pole fell. Employee #1 was attached to  the Gin Pole and fell with the Gin Pole until it impacted the ground. The body  harness and lanyard Employee #1 was wearing broke from the impact and he fell  the remaining 30 feet to the ground level. Employee #1 suffered fractures and  was hospitalized.                                                               </v>
      </c>
      <c r="C2261" t="s">
        <v>4157</v>
      </c>
      <c r="D2261" t="s">
        <v>4158</v>
      </c>
    </row>
    <row r="2262" spans="1:4" x14ac:dyDescent="0.3">
      <c r="A2262" s="7" t="s">
        <v>16</v>
      </c>
      <c r="B2262" s="2" t="str">
        <f t="shared" si="35"/>
        <v xml:space="preserve"> Employee Killed In Fall From Tower .  Employee #1 and other employees were upgrading the antenna system on a  300-foot tower used by Cingular for cell phone service. There were three  whip-type antennas on top of the tower that were being replaced by 12 new  directional antennas. After the new antennas were installed  a "gin pole" (a  48-foot long section) was being lowered to the ground in the center of the  tower. Employee #1 and another employee were riding on the "gin pole" (one at  the top and one at the bottom). While the "gin pole" was being lowered to the  ground  Employee #1  riding on the bottom  fell about 40 feet to the ground  and was killed.                                                                 </v>
      </c>
      <c r="C2262" t="s">
        <v>3158</v>
      </c>
      <c r="D2262" t="s">
        <v>4159</v>
      </c>
    </row>
    <row r="2263" spans="1:4" x14ac:dyDescent="0.3">
      <c r="A2263" s="7" t="s">
        <v>16</v>
      </c>
      <c r="B2263" s="2" t="str">
        <f t="shared" si="35"/>
        <v xml:space="preserve"> Employee Killed In Fall From Communication Tower .  Employee #1 along with his foreman was in the process of landing a piece of  tower structure to be added to the top of this communications tower  standing  approximately 200 to 300 feet above ground level. While the two men were in  the process of moving the section into position to be bolted into place  the  hoist operator set the dogs on the hoist to hold the load in place while he  dealt with a distraction that had just come up. Just after the hoist dogs had  been set  and as the hoist operator was dealing with the distraction  the  hoist line slipped. The hoist operator was close enough to the hoist to apply  the hoist brake  thereby catching the structure before it fell to the ground.  The sudden impact of the load on the hoist line caused the gin pole attachment  mounted on the side tower near the top of the structure to break lose from the  tower  while at the same time the tower section on the end of the hoist line  swung into the side of the tower  causing the tower to tremble. At this time   Employee #1 starts coming out of the tower  supposedly thinking the tower was  about to come down. While coming down out of the tower  Employee #1 falls off  the tower some 200 plus feet to the ground. The job foreman also comes off the  tower with no problem or injury. Both men were wearing the required fall  protection equipment and were experienced tower erectors. The hoist operator  was both the president of the company as well as the hoist operator  with  several years experience in both hoist operation as well as tower erection.  The hoist operator acknowledged that he had inspected  or at least looked over  the hoisting equipment prior to his using the equipment. The owner of the  hoist provided literature illustrating that the hoist had just been overhauled  immediately prior to being brought to and used on this job. The hoisting  equipment  including both the hoist and the gin pole  were already attached to  the tower when this company arrived on site to replace a previous erection  company who was removed from the job by the owner of the tower. The  distraction listed above was caused by the previous company arriving on the  job site only to see the Diamond C Company working on this tower. They were  using the hoisting equipment without their knowledge of the change made by the  tower owner and general contractor of the tower construction. It was concluded  that the accident was caused by the hoist operator using the hoist brake to  arrest the fall of the tower section  which caused the gin pole to break lose  from the tower and the structure on the end of the hoist line to swing into  the tower  sending strong vibrations throughout the tower  causing Employee #1  to think that the tower was about to come down. This tower was still standing  several days after the accident as well as at the time the CSHO returned to  the job site to finish the onsite investigation a day or so after the  accident.                                                                       </v>
      </c>
      <c r="C2263" t="s">
        <v>3155</v>
      </c>
      <c r="D2263" t="s">
        <v>4160</v>
      </c>
    </row>
    <row r="2264" spans="1:4" x14ac:dyDescent="0.3">
      <c r="A2264" s="7" t="s">
        <v>16</v>
      </c>
      <c r="B2264" s="2" t="str">
        <f t="shared" si="35"/>
        <v xml:space="preserve"> Employees Are Injured In Collapse Of Building Materials .  At approximately 11:00 a.m. on November 20  2008 Employees #1 and #2  with P&amp;L;  Paris Corporation were erecting steel at the Upland Square Shopping Center.  They were conducting "shakeout" work of steel components at a height of 21 ft  10 in. above grade. Neither was utilizing fall protection equipment. Steel  joists were not supported and had not yet been fastened to the main girders.  Both employees were standing on top of a bundle of steel decking that had also  not been secured. After a crane landed a bundle of bridging onto the unsecure  joists  they began to roll  which caused three joists  the bundle of decking   and the two employees to fall to the ground. A fourth improperly-aligned joist  was purposely removed prior to the arrival of emergency services personnel for  their safety. Employee #1 was hospitalized at the Reading Hospital Medical  Center for traumatic injuries to his head  both arms  and internal organs.  Employee #2 was hospitalized at the Lehigh Valley Medical Center for a  fractured pelvis and internal organ trauma.                                     </v>
      </c>
      <c r="C2264" t="s">
        <v>4161</v>
      </c>
      <c r="D2264" t="s">
        <v>4162</v>
      </c>
    </row>
    <row r="2265" spans="1:4" x14ac:dyDescent="0.3">
      <c r="A2265" s="7" t="s">
        <v>16</v>
      </c>
      <c r="B2265" s="2" t="str">
        <f t="shared" si="35"/>
        <v xml:space="preserve"> Employee Is Killed In Fall From Elevation .  At approximately 11:45 a.m. on October 30  2008  Employee # 1  a carpenter  foreman  and nine other coworkers were installing bridge overhang forms onto a  134.5 ft concrete girder at an approximate height of 32.5 ft above a lake.  After the last overhang form was installed  the girder began to roll off its  cap. The concrete girder fell into the lake along with the ten employees some  of which were tied off to the girder while others were just standing on the  girder. Employee# 1 was found several hours later pinned underneath the girder  and was pronounced dead.                                                        </v>
      </c>
      <c r="C2265" t="s">
        <v>4163</v>
      </c>
      <c r="D2265" t="s">
        <v>4164</v>
      </c>
    </row>
    <row r="2266" spans="1:4" x14ac:dyDescent="0.3">
      <c r="A2266" s="7" t="s">
        <v>16</v>
      </c>
      <c r="B2266" s="2" t="str">
        <f t="shared" si="35"/>
        <v xml:space="preserve"> Employee Injured In Fall From Beam During Bridge Building .  On September 19  2007  Employee #1 was working from a beam during construction  of a bridge when he fell between 8 and 10 ft. He sustained injuries that  required hospitalization.                                                       </v>
      </c>
      <c r="C2266" t="s">
        <v>4165</v>
      </c>
      <c r="D2266" t="s">
        <v>4166</v>
      </c>
    </row>
    <row r="2267" spans="1:4" x14ac:dyDescent="0.3">
      <c r="A2267" s="7" t="s">
        <v>16</v>
      </c>
      <c r="B2267" s="2" t="str">
        <f t="shared" si="35"/>
        <v xml:space="preserve"> Employee Is Killed In Fall From Steel Girder .  On April 2  2006  Employee #1  an ironworker  was attaching open web joists  onto girders from a boom- supported aerial lift on the site of a large retail  store under construction. He noticed that the girt line at Grid Line D Grid  Line 1 did not appear to be straight and then informed the foreman that the  column was plumbed up. While the foreman and another coworker were looking at  the girder connection at the tilt wall panel  he exited the elevated platform  of the (JLG Model 460SJ  Serial Number 030081611) and climbed onto the girder.  He walked approximately 110 ft on the steel girder to inspect the bolted  connection of the girder to the tilt wall panel  when he lost his balance and  fell 21.25 ft onto the concrete slab below. He was either not wearing his  combination fall protection harness/tool belt or had not connected the lanyard  to the structural steel  as he fell.                                            </v>
      </c>
      <c r="C2267" t="s">
        <v>4167</v>
      </c>
      <c r="D2267" t="s">
        <v>4168</v>
      </c>
    </row>
    <row r="2268" spans="1:4" x14ac:dyDescent="0.3">
      <c r="A2268" s="7" t="s">
        <v>16</v>
      </c>
      <c r="B2268" s="2" t="str">
        <f t="shared" si="35"/>
        <v xml:space="preserve"> Employee Falls From Roof  Later Dies .  On December 11  2006  Employee #1 and two coworkers were stretching a rubber  membrane across a low slope roof and gluing it the surface. Employee # 1 was  in the Southwest corner of the roof with his back to the edge pulling the  rubber toward him. It is believed that a section of rubber folded over on  itself and immediately set  and Employee #1 pulled on the rubber in an attempt  to flatten the fold and lost his grip  or lost his footing  or both  and fell  backwards off the roof. Employee #1 was able to hold onto the roof  temporarily  while a coworker lunged for him. Employee #1 lost his grip before  the coworker could reach him. Employee #1 fell approximately 21 ft. Employee  #1 was hospitalized and treated for serious head injures  but was removed from  life support two days later.                                                    </v>
      </c>
      <c r="C2268" t="s">
        <v>3253</v>
      </c>
      <c r="D2268" t="s">
        <v>4169</v>
      </c>
    </row>
    <row r="2269" spans="1:4" x14ac:dyDescent="0.3">
      <c r="A2269" s="7" t="s">
        <v>16</v>
      </c>
      <c r="B2269" s="2" t="str">
        <f t="shared" si="35"/>
        <v xml:space="preserve"> Employee Slips And Falls From Floor Joists .  On October 19  2005  Employee #1  a carpenter  was on the second floor  attaching plywood to joists. He would apply approximately 3 to 4 ft of glue to  the joists. He would then lay a sheet of plywood down and nail it in place. He  slipped  due to the glue  and fell approximately 15 ft to the floor. He was  hospitalized with a punctured lung and two fractured ribs.                      </v>
      </c>
      <c r="C2269" t="s">
        <v>4170</v>
      </c>
      <c r="D2269" t="s">
        <v>4171</v>
      </c>
    </row>
    <row r="2270" spans="1:4" x14ac:dyDescent="0.3">
      <c r="A2270" s="7" t="s">
        <v>16</v>
      </c>
      <c r="B2270" s="2" t="str">
        <f t="shared" si="35"/>
        <v xml:space="preserve"> Worker Fractures Skull Falling From Golf Cart .  On October 22  2010 at approximately 12:30 p.m.  Employee #1  a 40 year-old  male with Masco Contractor Services of California  sustained serious injuries  to his skull when he fell from a moving golf cart. Employee #1 and four other  individuals were travelling in the golf cart  two people in the front seat   one person in the back seat and two people standing on the back step. The  Employer and Employee #1 were standing on the back step when the golf cart  began to move  Employee #1 was holding a clip board at the time. The cart  travelled about twenty-feet when the driver made a sharp turn left as the cart  was going over a water ditch. Employee #1 fell off the golf cart step he was  standing on and hit his head on the ground. Employee #1 lost consciousness and  was transported to Desert Regional Medical Center  where Employee #1 was  admitted and surgery was performed. Employee #1 was hospitalized for about two  weeks. The site where the incident happened was an apartment complex where the  Employer was in the process of renovating units and the employer performs a  variety of installation capabilities.                                           </v>
      </c>
      <c r="C2270" t="s">
        <v>4172</v>
      </c>
      <c r="D2270" t="s">
        <v>4173</v>
      </c>
    </row>
    <row r="2271" spans="1:4" x14ac:dyDescent="0.3">
      <c r="A2271" s="7" t="s">
        <v>16</v>
      </c>
      <c r="B2271" s="2" t="str">
        <f t="shared" si="35"/>
        <v xml:space="preserve"> Employee Is Killed In Backover With Highway Milling Machine .  On November 9  2010  Employee #1 was working on a highway construction  project. Employee #1 was working on a highway milling machine  and descended  the ladder of the milling machine while it was moving in reverse. Employee #1  fell from the ladder and was backed over by the track of the milling machine.  Employee #1 was killed.                                                         </v>
      </c>
      <c r="C2271" t="s">
        <v>4174</v>
      </c>
      <c r="D2271" t="s">
        <v>4175</v>
      </c>
    </row>
    <row r="2272" spans="1:4" x14ac:dyDescent="0.3">
      <c r="A2272" s="7" t="s">
        <v>16</v>
      </c>
      <c r="B2272" s="2" t="str">
        <f t="shared" si="35"/>
        <v xml:space="preserve"> Employee Is Injured In Grain Elevator Collapse .  At approximately 11:30 a.m. on June 19  2008  an employee  hired for  demolition of a grain elevator  was atop the elevator removing the last leg  from the structure. As the employee removed the last leg  the remaining  supporting members gave way and the employee fell approximately 55 ft to the  level below. The employee was hospitalized and treated for multiple fractures.  </v>
      </c>
      <c r="C2272" t="s">
        <v>4176</v>
      </c>
      <c r="D2272" t="s">
        <v>4177</v>
      </c>
    </row>
    <row r="2273" spans="1:4" x14ac:dyDescent="0.3">
      <c r="A2273" s="7" t="s">
        <v>16</v>
      </c>
      <c r="B2273" s="2" t="str">
        <f t="shared" si="35"/>
        <v xml:space="preserve"> Worker Is Killed In Fall From Elevated Work Surface .  On November 1  2006  Employee #1 was helping another coworker of Precipitator  Services Group  Inc.  deliver a 120 lb section of grating  measuring 24 in. by  69 in. The grating was to be used as a floor for Catalyst Level 4 of the  Selective Catalyst Reduction System. Employee #1 walked off the leading edge  of Level 4 as he and his coworker tried to position the grating. Employee #1  fell approximately 56 ft 3 in. from Level 4  and was killed. The two employees  delivering the grating were not using fall protection.                          </v>
      </c>
      <c r="C2273" t="s">
        <v>4178</v>
      </c>
      <c r="D2273" t="s">
        <v>4179</v>
      </c>
    </row>
    <row r="2274" spans="1:4" x14ac:dyDescent="0.3">
      <c r="A2274" s="7" t="s">
        <v>16</v>
      </c>
      <c r="B2274" s="2" t="str">
        <f t="shared" si="35"/>
        <v xml:space="preserve"> One Employee Dies And One Is Injured In Fall .  On June 8  2005  Employees #1 and #2 were repairing the steel gratings on a  structure by installing clips and screws when they fell 20 feet to the ground.  Both employees suffered fractures and were hospitalized. Employee #1 died on  June 9  2005.                                                                   </v>
      </c>
      <c r="C2274" t="s">
        <v>4180</v>
      </c>
      <c r="D2274" t="s">
        <v>4181</v>
      </c>
    </row>
    <row r="2275" spans="1:4" x14ac:dyDescent="0.3">
      <c r="A2275" s="7" t="s">
        <v>16</v>
      </c>
      <c r="B2275" s="2" t="str">
        <f t="shared" si="35"/>
        <v xml:space="preserve"> Construction Worker Injured In 20 Ft. Fall From Scaffolding .  On April 3  2013  Employee #1  a 56-year-old male with Cy &amp; Serena  Construction Inc dba Budget Home Construction  was performing construction  duties on the East (Diamond Head) side of the home  on a scaffold  about 12  ft. above a concrete stairway  marking rafters. Employee #1 was not wearing a  PFAS full body harness; the scaffolding did not have guardrails or netting  installed. Employee #1 remembers marking the rafters  and then he stated that  he "felt like he was falling." At that moment  Employee #1 told himself to  relax and he did not remember anything after that. Employee #1 woke up in the  emergency room at Queens Hospital. Employee #1 suffered bruises to his back   laceration to his forehead and was taken to Queens Hospital for treatment.  Investigation Report: 1. Employee #1 was working on scaffolding when he fell  about 12 ft. onto a concrete stairway. 2. Employee #1 was the employer. 3.  Employee #1 erected the scaffolding himself. 4. The scaffolding was rented  from Atlas Builders. 5. Employee #1 was wearing a PFAS full body harness; the  scaffolding did not have guardrails or safety nets installed. 6. Employee #1  did not get any formal fall protection and scaffolding training. 7. Employee  #1 and the employer said that his site fall protection rule was  no workers  were allowed on the scaffold until he is finished erecting the scaffolding and  deemed the scaffolding safe yet he allowed workers to use the scaffolding. 8.  The job site house was a duplex  the rear unit is 1 200 square feet unit is  1500 sf. 9. The roof had a 4/12 pitch. 10. The rear eave was 16 ft. above  ground and the front eave was 12 ft. above the ground. 11. Employee #1 was the  employer and the General Contractor. 12. The General Contractor started on the  project in October 2012 and estimated he will complete the job by June 2013.  13. There were no witnesses to the fall  although there were two other workers  at the job site at the time of the event. Causes: 1. Employee #1 was not  protected from falling off the scaffolding. He did not wear a full body  harness and was not tied off. 2. The scaffolding did not have any guardrails.  3. A safety net was installed around the scaffolding. Employee #1 had 30 years  of experience with the employer and the weather conditions were sunny with  clear skies on the day of the event.                                            </v>
      </c>
      <c r="C2275" t="s">
        <v>4182</v>
      </c>
      <c r="D2275" t="s">
        <v>4183</v>
      </c>
    </row>
    <row r="2276" spans="1:4" x14ac:dyDescent="0.3">
      <c r="A2276" s="7" t="s">
        <v>16</v>
      </c>
      <c r="B2276" s="2" t="str">
        <f t="shared" si="35"/>
        <v xml:space="preserve"> Employee Falls From Scaffold And Is Killed .  At approximately 6:00 p.m. on March 20  2013  Employee #1 and other coworkers  were installing a large 56 in. by 106 in. window on the second story of a  residential building. They were using a rough terrain forklift equipped with a  non-compliant scaffold platform. While they were working  a gust of wind  knocked Employee #1 and the window from scaffold platform. Both he and the  window fell approximately 28 ft to the frozen ground below. Employee #1  sustained injuries in the fall that killed him.                                 </v>
      </c>
      <c r="C2276" t="s">
        <v>4184</v>
      </c>
      <c r="D2276" t="s">
        <v>4185</v>
      </c>
    </row>
    <row r="2277" spans="1:4" x14ac:dyDescent="0.3">
      <c r="A2277" s="7" t="s">
        <v>16</v>
      </c>
      <c r="B2277" s="2" t="str">
        <f t="shared" si="35"/>
        <v xml:space="preserve"> Painter Falls From Scaffold And Fractures Skull And Wrist .  At approximately 9:45 a.m. on March 14  2013  Employee #1  a painter employed  by a painting contractor  was working from a rolling scaffold. He was part of  a small crew assigned to paint a commercial space in the basement of a  shopping mall. Employee #1 was alone on the scaffold and using a spray gun to  paint the ceiling and upper areas of the room. Employee #1 fell from the  scaffold platform to the floor  a distance of approximately 7 feet. The San  Mateo Fire Department responded to a call for assistance. Employee #1 was  transported to Stanford Hospital  where he was admitted and treated for a  fractured skull and fractured left wrist. This event was timely reported to  Cal/OSHA by the employer and the San Mateo Fire Department. The subsequent  investigation determined that Employee #1 was working with Coworker #1 to  paint the area. Coworker #2  the crew foreman  was supervising Employee #1 and  Coworker #1. Another worker  Coworker #3  only had assisted with the scaffold  set-up at the start of the shift. Employee #1 and Coworker #2 stated the  scaffold platform was set at 7 feet  and they did not have enough room to  install both 4-foot guardrail end-sections and X-bracing for rails because the  fluorescent light fixtures were 11 feet above the floor. Both said that all  four wheel brakes were applied at the time of the fall. Coworkers #1 and #2  said they did not see Employee #1 actually fall off the scaffold and that  Employee #1 was the only worker on the scaffold. Employee #1 said he cannot  recall the actual fall but thinks he may have lost his balance. Coworkers #1  and #2 said that no ladders  buckets  or other objects were being used to gain  greater working height at the time of the fall. All four employees who had  involvement at the site stated that there were no defects or problems with the  scaffold. The scaffold was set up and measured during Cal/OSHA's inspection of  the site  and the platform was less than 7 feet 6 inches above surface  so  guardrails were not required in this configuration  per Section 1646. No  precipitating action for the fall was definitively established. Employee #1  may have fallen as he was coming down off the scaffold  or as he lost balance  on the platform  or by accidentally stepping past the platform edge.  CITATIONS: No accident-related citations were issued as a result of the  investigation  as there were no causative violations identified. Citations  were issued for the following violations: 1-1 General T8CCR 3395(f)(3):  Failure to establish written procedures for Heat Illness Prevention for  outdoor workers; and 1-2 Regulatory T8CCR 1509(a) {ref: 3203(b)}: Failure to  maintain documentation of employee training.                                    </v>
      </c>
      <c r="C2277" t="s">
        <v>4186</v>
      </c>
      <c r="D2277" t="s">
        <v>4187</v>
      </c>
    </row>
    <row r="2278" spans="1:4" x14ac:dyDescent="0.3">
      <c r="A2278" s="7" t="s">
        <v>16</v>
      </c>
      <c r="B2278" s="2" t="str">
        <f t="shared" si="35"/>
        <v xml:space="preserve"> Employee Is Injured In Fall From Tower  Later Dies .  On January 20  2009  Employee #1  of A and J LLC DBA Electronic Specialists   was contracted to dismantle an 80 ft TV tower located at a residential farm.  The task consisted of dismantling the tower from the top and in 10 ft  sections. The guy lines were to be untied from the ground level. Employee #1  climbed to the top of the 20 ft section of the tower. Using fall protection   he attached to the tower. Employee #1 and his supervisor decided to let  Employee #1 untie the guy line from the top of the tower. Employee #1 unbolted  the pin that secured the tower to the guy line. As Employee #1 tried to untie  himself from the tower  the Supervisor saw him fall and hit the ground face up  and then the tower fell upon him. Emergency Services were called  and Employee  #1 was transported to the hospital and treated for an open chest wound   lacerated liver and fractured ribs  but later died due to the injuries he  sustained in the fall.                                                          </v>
      </c>
      <c r="C2278" t="s">
        <v>4188</v>
      </c>
      <c r="D2278" t="s">
        <v>4189</v>
      </c>
    </row>
    <row r="2279" spans="1:4" x14ac:dyDescent="0.3">
      <c r="A2279" s="7" t="s">
        <v>16</v>
      </c>
      <c r="B2279" s="2" t="str">
        <f t="shared" si="35"/>
        <v xml:space="preserve"> Employee Falls From A Ladder .  At approximately 7:35 a.m. on January 17  2003  Employee #1  a crew foreman   was on a temporary scaffold. It was erected on the basement floor to the  sidewalk level. Wooden planks and plywood were placed on the platform. The  platform was approximately 4 ft by 8 ft without a guardrail on one side and a  10 ft drop to the basement. A ladder was placed at the west side near the edge  with a two by four secured at the base and tied-off at the top. The ladder was  extended approximately 13 ft. Employee #1 and a coworker were assigned to  hoist a ten by ten by thirty one foot piece of tube steel horizontally.  Employee #1 installed a steel clip to the concrete wall to hook his rigging  from  and used an existing concrete wedge anchor as part of the hoisting  system. He attached a come-along from the clip and the cable down to the tube  steel with a 0.375-in. steel choker around one end of the tube steel. He  operated the come-along from the ladder approximately 9 ft above the ground.  He attempted to raise one end of the tube steel approximately 2 ft to cut off  one end when the concrete anchor failed. The anchor was pulled out of the  concrete. The tube dropped and the come-along threw him off the ladder  backwards. He fell approximately 19 ft and landed on his left side  striking  several four by six wood timbers between the ground and basement. He was  hospitalized with hip and pelvis fractures.                                     </v>
      </c>
      <c r="C2279" t="s">
        <v>4190</v>
      </c>
      <c r="D2279" t="s">
        <v>4191</v>
      </c>
    </row>
    <row r="2280" spans="1:4" x14ac:dyDescent="0.3">
      <c r="A2280" s="7" t="s">
        <v>16</v>
      </c>
      <c r="B2280" s="2" t="str">
        <f t="shared" si="35"/>
        <v xml:space="preserve"> Employee Killed In Fall To Next Level .  Employee #1 was going through the building under construction collecting all  come-along and chain falls. Employee #1 got to the 66-ft level of the building  and was met by another employee who was going to help him retrieve a  come-along from the 75-ft level of the building. Employee #1 squatted down to  secure his lanyard hook to the wire rope/cable at the floor level and behind a  21-in. wide by 9-ft-3-in. long pipe chase opening (floor hole). Employee #1  fell through the pipe chases opening to the concrete floor of the next level.  Employee #1 was killed.                                                         </v>
      </c>
      <c r="C2280" t="s">
        <v>4192</v>
      </c>
      <c r="D2280" t="s">
        <v>4193</v>
      </c>
    </row>
    <row r="2281" spans="1:4" x14ac:dyDescent="0.3">
      <c r="A2281" s="7" t="s">
        <v>16</v>
      </c>
      <c r="B2281" s="2" t="str">
        <f t="shared" si="35"/>
        <v xml:space="preserve"> Employee Falls Down Stairs  Later Dies .  At approximately 5:50 p.m. or about December 15  2011  Employee #1  a  carpenter with Venegas Company  was exiting Building Number 2 using the right  rear elevation stair tower which was under construction. Employee #1 was  carrying some tools down to load up and take home. Employee #1 fell from the  stairway platform  which was 11 feet and 2-1/4 in. high. Employee #1 landed on  the concrete floor. The stair had incorrect spacing between the rails on both  the stair railing (approximately 26 in. between rails) and platform railing  (24 in. between midrail and platform) as well as a railing projecting out into  the stairway opening (16 in.). The employee #1 received injuries to his head.  He was transported to the hospital  where he died 6 days later.                 </v>
      </c>
      <c r="C2281" t="s">
        <v>4194</v>
      </c>
      <c r="D2281" t="s">
        <v>4195</v>
      </c>
    </row>
    <row r="2282" spans="1:4" x14ac:dyDescent="0.3">
      <c r="A2282" s="7" t="s">
        <v>16</v>
      </c>
      <c r="B2282" s="2" t="str">
        <f t="shared" si="35"/>
        <v xml:space="preserve"> Employee Is Killed In Fall From Water Tank .  At approximately 7:30 a.m. on March 11  2011  Employee #1 was located on the  dome of a 6-million gallon circular prestressed concrete water tank. He was  assigned to bend and cut the rebar in the front of the 13 spill ways. As  Employee #1 used a scaffolding system to reach the top of the dome  he  hollered to a coworker to retrieve a rebar cutter. The coworker retrieved the  cutter and climbed to the top of the dome and continued working where they had  left off the day before. However  after Employee #1 failed to assist with the  work  the coworker began to look for him. Employee #1 was discovered on the  ground; he had fallen 30 feet through the wire rope hand rail system and the  planking of the scaffolding. The coworker contacted emergency services and  performed CPR until medical personnel arrived. Employee #1 was determined dead  after a medical evaluation.                                                     </v>
      </c>
      <c r="C2282" t="s">
        <v>4196</v>
      </c>
      <c r="D2282" t="s">
        <v>4197</v>
      </c>
    </row>
    <row r="2283" spans="1:4" x14ac:dyDescent="0.3">
      <c r="A2283" s="7" t="s">
        <v>16</v>
      </c>
      <c r="B2283" s="2" t="str">
        <f t="shared" si="35"/>
        <v xml:space="preserve"> Worker Is Injured In Fall While Climbing Stairs .  An employee was climbing a metal pan stairwell that had not been filled in  (i.e.  the metal forms were missing the concrete) and from which the handrails  had been removed. He tripped on the metal pan stairs and fell fourteen feet to  a lower level. He sustained multiple unspecified fractures.                     </v>
      </c>
      <c r="C2283" t="s">
        <v>4198</v>
      </c>
      <c r="D2283" t="s">
        <v>4199</v>
      </c>
    </row>
    <row r="2284" spans="1:4" x14ac:dyDescent="0.3">
      <c r="A2284" s="7" t="s">
        <v>16</v>
      </c>
      <c r="B2284" s="2" t="str">
        <f t="shared" si="35"/>
        <v xml:space="preserve"> Employee Falls Through The Roof And Fractures His Spine .  At approximately 7:30 a.m.  on October 5  2012  Employee #1 of Dave Meyers  Construction along with two co-workers were on the roof of a future retail  business installing plywood on the inside of the parapet wall. The employees  were in three different locations on the roof. When witnesses say they heard a  fire engine and an ambulance pull up to the building  they realized that the  cover to the roof hatch was moved and that Employee #1 had fallen through it   landing approximately twenty feet below on the concrete floor. Employee #1 was  transported to Community Regional Medical Center in Fresno where he was  diagnosed with fractures in his spine at T-12 and L-1  and a skull fracture.  He underwent surgery the night of the injury. Employees state that they had  nailed the cover on to the hole for the roof hatch one or two days before the  accident. Employees accessed the roof through the front canopy; none of them  used the hatch.                                                                 </v>
      </c>
      <c r="C2284" t="s">
        <v>4200</v>
      </c>
      <c r="D2284" t="s">
        <v>4201</v>
      </c>
    </row>
    <row r="2285" spans="1:4" x14ac:dyDescent="0.3">
      <c r="A2285" s="7" t="s">
        <v>16</v>
      </c>
      <c r="B2285" s="2" t="str">
        <f t="shared" si="35"/>
        <v xml:space="preserve"> Employee Is Killed In Fall Through Roof Hatch .  On May 2  2008  Employee #1  a roofer  was working on a roof. Employee #1 fell  through the roof hatch  16 ft 4 in. to the ground. He was killed. He was  informed by a foreman not to work by a hatch.                                   </v>
      </c>
      <c r="C2285" t="s">
        <v>4202</v>
      </c>
      <c r="D2285" t="s">
        <v>4203</v>
      </c>
    </row>
    <row r="2286" spans="1:4" x14ac:dyDescent="0.3">
      <c r="A2286" s="7" t="s">
        <v>16</v>
      </c>
      <c r="B2286" s="2" t="str">
        <f t="shared" si="35"/>
        <v xml:space="preserve"> Employee Fractures Leg In Fall Through Roof Hatch .  At approximately 11:20 a.m. on April 11  2008  an employee sustained a  fracture to his right leg when he fell through a roof opening designed for a  roof hatch plan  10-feet  10-inches elevation  to the concrete floor below.  The area was above the planned electrical room with a newly sheeted roof. The  emergency medical services were called. Upon assessment of the employee's  condition by the paramedic  he was airlifted to Loma Linda University Medical  Center  where he underwent surgery for fractured leg and in-patient  hospitalization for a day.                                                      </v>
      </c>
      <c r="C2286" t="s">
        <v>4204</v>
      </c>
      <c r="D2286" t="s">
        <v>4205</v>
      </c>
    </row>
    <row r="2287" spans="1:4" x14ac:dyDescent="0.3">
      <c r="A2287" s="7" t="s">
        <v>16</v>
      </c>
      <c r="B2287" s="2" t="str">
        <f t="shared" si="35"/>
        <v xml:space="preserve"> Employee Is Injured In Fall Through Hatch Opening .  On March 3  2008  Employee #1 (a foreman) and a coworker for Paramount  Scaffold were erecting a frame scaffold on the east side of a multi-story  steel-frame building that was under construction. Employee #1 and the coworker  were staging scaffolding components on the roof of the Seminar Room and were  going to erect a scaffold adjacent the east side exterior wall. As the  coworker was handing scaffold planks to Employee #1  Employee #1 stepped  backwards onto a piece of metal decking that was covering a hatch cover. The  cover became displaced  and Employee #1 fell through the hatch opening down 13  feet to the concrete floor. Employee #1 sustained a fractured left elbow that  required hospitalization and surgery. The hatch cover was neither properly  labeled nor secured as required.                                                </v>
      </c>
      <c r="C2287" t="s">
        <v>4206</v>
      </c>
      <c r="D2287" t="s">
        <v>4207</v>
      </c>
    </row>
    <row r="2288" spans="1:4" x14ac:dyDescent="0.3">
      <c r="A2288" s="7" t="s">
        <v>16</v>
      </c>
      <c r="B2288" s="2" t="str">
        <f t="shared" si="35"/>
        <v xml:space="preserve"> Employee Falls Through Opening  Sustains Fractures .  At approximately 9:27 a.m. on November 4  2013  Employee #1  a welder with  Bogh Engineering Inc.  was on the roof of a two-story building under  construction and was welding a section of the roof for an HVAC unit placement.  Employee #1 was sitting on a closed section of the HVAC duct next to an  opening in the roof. As Employee #1 shifted his weight to continue welding  another section  he lost his balance and fell  about 17 feet  through the  opening to the second floor below. Employee #1 was hospitalized with  fractures  or other unspecified injuries  to his leg  hip and head.             </v>
      </c>
      <c r="C2288" t="s">
        <v>4208</v>
      </c>
      <c r="D2288" t="s">
        <v>4209</v>
      </c>
    </row>
    <row r="2289" spans="1:4" x14ac:dyDescent="0.3">
      <c r="A2289" s="7" t="s">
        <v>16</v>
      </c>
      <c r="B2289" s="2" t="str">
        <f t="shared" si="35"/>
        <v xml:space="preserve"> Employee Is Struck By Headache Ball  Falls And Later Dies .  On September 20  2008  Employee #1 was working on a crew that was setting open  web steel joists in a bay using a rented crane. Coworker #1  the crane  operator  was setting blind and was in communication with the employee  who  was acting as connector. Coworker #2 was the other connector. They were  working 27 ft from the ground. Employee #1 was working one end of the 40 ft  long joist  and Coworker #2 was working the other. Employee #1 was installing  2 field bolts in his end  and Coworker #2 was wiring his end to a seat set in  a tilt up concrete wall. The wire rope sling was then released from the joist  by slackening the hoist line and letting the sling lift naturally out of the  hook  which had its keeper wired back. After setting one particular joist  the  sling would not come out of the hook because it had a twist in it. The  employee unhooked his lanyard and cooned the joist out to the sling  where he  unhooked it and radioed to Coworker #1 to drop it down to the floor so a man  could straighten it out. He then started back to the end of the joist. The  sling was straightened out before he reached the end so he radioed to Coworker  #1 something to the effect of "highball it". As the headache ball came up  it  struck the bottom chord of the joist and detached it from the wired end. That  end fell and struck the concrete floor. The employee  still on the joist and  not tied off yet  grabbed hold of the joist in preparation for impact. His  face struck the top chord of the joist when the opposite end hit the floor. He  then fell off the joist to the floor below  approximately 20 to 25 ft  landing  on his face. He then rolled several feet off a 2 ft high stage  again striking  his face. Employee #1 was taken by helicopter to Bay Front Hospital  where he  died two days later.                                                            </v>
      </c>
      <c r="C2289" t="s">
        <v>4210</v>
      </c>
      <c r="D2289" t="s">
        <v>4211</v>
      </c>
    </row>
    <row r="2290" spans="1:4" x14ac:dyDescent="0.3">
      <c r="A2290" s="7" t="s">
        <v>16</v>
      </c>
      <c r="B2290" s="2" t="str">
        <f t="shared" si="35"/>
        <v xml:space="preserve"> Three Employees Are Killed In Fall At Tower Site .  On May 31  2006  Employees #1  #2  and #3  working at a telecommunication  tower site  were riding the headache ball assembly  while being hoisted into  position. They fell approximately 1 200 feet to the ground and were killed.     </v>
      </c>
      <c r="C2290" t="s">
        <v>4212</v>
      </c>
      <c r="D2290" t="s">
        <v>4213</v>
      </c>
    </row>
    <row r="2291" spans="1:4" x14ac:dyDescent="0.3">
      <c r="A2291" s="7" t="s">
        <v>16</v>
      </c>
      <c r="B2291" s="2" t="str">
        <f t="shared" si="35"/>
        <v xml:space="preserve"> Employee Injured In Fall .  An erection crew was erecting structural steel with a mobile crane. While the  crane was positioning a connected column and I-beam  Employee #1 guided the  frame unto the bolts. After frame was set up  Employee #1 got on the headache  ball to disconnect from the crane and fell. Employee #1 was hospitalized with  fractures.                                                                      </v>
      </c>
      <c r="C2291" t="s">
        <v>4214</v>
      </c>
      <c r="D2291" t="s">
        <v>4215</v>
      </c>
    </row>
    <row r="2292" spans="1:4" x14ac:dyDescent="0.3">
      <c r="A2292" s="7" t="s">
        <v>16</v>
      </c>
      <c r="B2292" s="2" t="str">
        <f t="shared" si="35"/>
        <v xml:space="preserve"> Employee Injured In Fall Off Structural Beam .  Employee #1  an iron worker  was seriously injured when he fell about 26 feet  while connecting a beam. The headache ball  lashed to the crane's boom   accidentally brushed Employee #1 which caused him to loose his balance and  fall. As he was falling he grabbed the beam below him  but he was unable to  hold on and fell. Emergency Medical Services was called and Employee #1 was  transported to a local medical facility. He received a fractured left leg as a  result of the fall and was hospitalized.                                        </v>
      </c>
      <c r="C2292" t="s">
        <v>4216</v>
      </c>
      <c r="D2292" t="s">
        <v>4217</v>
      </c>
    </row>
    <row r="2293" spans="1:4" x14ac:dyDescent="0.3">
      <c r="A2293" s="7" t="s">
        <v>16</v>
      </c>
      <c r="B2293" s="2" t="str">
        <f t="shared" si="35"/>
        <v xml:space="preserve"> Employee Falls Onto Concrete And Fractures Head .  On June 16  2008  Employee #1 was working as a labor foreman at a construction  site. Employee #1 and another employee were asked by a supervisor to separate  the rebar from the slabs of concrete which he was breaking up with the backhoe  and jackhammer attachment. They were told by the supervisor to use sledge  hammers to break the concrete off the rebar. They proceeded to break concrete  and separate the rebar while the supervisor was still operating the backhoe in  the area. After a while  the supervisor stopped the backhoe and indicated to  them that he wanted them to look for the jackhammer drill bit and pin which  had fallen out of the jackhammer. He told them to look in the pile of concrete  rubble. The other employee found the bit  but not the pin. The supervisor then  went and got the "Kamatsu" excavator and brought it over to the pile of  concrete. The supervisor started moving the slabs and pieces of concrete in  order to make clearance for them to continue looking for the pin. Employee #1  had been using an air rivet-buster to break the concrete  as well as a  portable gas cut-off saw to cut the tangled rebar. Employee #1 decided to use  these tools because the concrete and rebar were difficult to separate with  just the sledge hammer. The supervisor moved some pieces of concrete and then  told the two employees to move back further. One employee moved away from the  pile of concrete onto the dirt  and Employee #1 stepped on top of a slab of  concrete. Employee #1 indicated that he could see the supervisor when he  started to move more concrete with the excavator. Employee #1 indicated that  next thing he remembers is waking up in a hospital. Employee #1 fell and hit  his head on a piece of concrete when the slab of concrete he was standing on  was pulled from under him by the excavator. Employee #1 sustained a skull  fracture in the back of his head and had three hematomas  but did not require  surgery when the bleeding stopped. Employee #1 also suffered hearing loss in  one ear  memory loss  and other problems associated with the head injury.  Employee #1 was hospitalized for four days.                                     </v>
      </c>
      <c r="C2293" t="s">
        <v>4218</v>
      </c>
      <c r="D2293" t="s">
        <v>4219</v>
      </c>
    </row>
    <row r="2294" spans="1:4" x14ac:dyDescent="0.3">
      <c r="A2294" s="7" t="s">
        <v>16</v>
      </c>
      <c r="B2294" s="2" t="str">
        <f t="shared" si="35"/>
        <v xml:space="preserve"> Employee Is Injured In Fall From Ladder .  On April 24  2006  Employee #1 was installing duct work in an air conditioning  system for a new commercial restaurant establishment. His foreman instructed  him to climb an 8-ft ladder  Type 1AA Werner  Part Number 63379-25  to  retrieve duct trash above the T-bar that was left. Employee #1 climbed up the  ladder to the second rung from the top  and fell while retrieving the duct  trash. No one witnessed the fall. An ambulance was called  and Employee #1 was  taken to Antelope Valley Hospital  where he was diagnosed with vision and  hearing loss. He remained in the hospital for 5 days.                           </v>
      </c>
      <c r="C2294" t="s">
        <v>1472</v>
      </c>
      <c r="D2294" t="s">
        <v>4220</v>
      </c>
    </row>
    <row r="2295" spans="1:4" x14ac:dyDescent="0.3">
      <c r="A2295" s="7" t="s">
        <v>16</v>
      </c>
      <c r="B2295" s="2" t="str">
        <f t="shared" ref="B2295:B2358" si="36">_xlfn.TEXTJOIN(". ",FALSE, C2295, D2295)</f>
        <v xml:space="preserve"> Worker Installling Flue Is Killed In Fall From Ladder .  On July 28  2010  Employee #1 was removing a flue and installing a replacement  flue  a job that takes one day. The old flue had been removed and the new flue  had been fastened to an exterior wall. Only the cap remained to be added.  Employee #1 was climbing an exterior permanent (fixed) fire escape ladder to  give a hand tool  a non-battery-powered screwdriver  to a coworker who was  standing on a landing. When Employee #1 reached the top of the ladder  he  inexplicably fell backward. His leg caught on the railing of the lower fire  escape level  and he flipped and fell headfirst. In all  he fell three stories  to the concrete below. He was pronounced dead at the scene.                     </v>
      </c>
      <c r="C2295" t="s">
        <v>4221</v>
      </c>
      <c r="D2295" t="s">
        <v>4222</v>
      </c>
    </row>
    <row r="2296" spans="1:4" x14ac:dyDescent="0.3">
      <c r="A2296" s="7" t="s">
        <v>16</v>
      </c>
      <c r="B2296" s="2" t="str">
        <f t="shared" si="36"/>
        <v xml:space="preserve"> Plumber Is Injured In Fall Through Floor Opening .  On September 27  2010  Employee #1  a plumber  was part of a crew lowering  two  400-gallon commercial water heaters into a basement. They removed the  cover over a 7 ft by 6 ft access opening in the ground-level concrete floor.  The two water heaters were sitting near this hole and the crew was rigging one  of them for the move. As Employee #1 was looking at the rigging  he fell  through the floor opening 10.5 ft to the concrete floor in the basement. He  was hospitalized for compound fractures of his right leg and right wrist.       </v>
      </c>
      <c r="C2296" t="s">
        <v>4223</v>
      </c>
      <c r="D2296" t="s">
        <v>4224</v>
      </c>
    </row>
    <row r="2297" spans="1:4" x14ac:dyDescent="0.3">
      <c r="A2297" s="7" t="s">
        <v>16</v>
      </c>
      <c r="B2297" s="2" t="str">
        <f t="shared" si="36"/>
        <v xml:space="preserve"> Fall .  At approximately 10:37 a.m. on November 28  2011  Employee #1 a 31-year-old  male with Ethical Exteriors was working with the owner of the company and were  attempting to repair a roof leak near the chimney of a residential home.  Employee #1 was unable to reach the work area with a 40-foot aluminum ladder.  Due to the steep slope 16 in 12 pitch of the roof and the height where the  chimney was located  the owner and the employee decided to lash a 20-foot  fiberglass section to the 40-foot aluminum ladder. As Employee #1 ascended   the ladders started to separate and began to slide down the roof. Employee #1  held onto the ladder as it slid off the edge of the roof and fell  approximately 25 feet to the brick paved driveway below. Employee #1 landed on  his head receiving massive internal injuries that resulted in his death.        </v>
      </c>
      <c r="C2297" t="s">
        <v>3789</v>
      </c>
      <c r="D2297" t="s">
        <v>4225</v>
      </c>
    </row>
    <row r="2298" spans="1:4" x14ac:dyDescent="0.3">
      <c r="A2298" s="7" t="s">
        <v>16</v>
      </c>
      <c r="B2298" s="2" t="str">
        <f t="shared" si="36"/>
        <v xml:space="preserve"> Employee Is Injured In Fall From Scaffold .  At approximately 12:26 a.m. on August 21  2008  an employee and a Brand work  crew were working at a height of approximately 14 feet above grade erecting a  30 foot scaffold on the northwest side of ESP-1. At approximately 12:26 am   the Brand work crew's supervisor notified the work crew that they were to  immediately evacuate the scaffold because a crane was making an overhead lift  in the immediate area of the scaffold. To evacuate the area the employee  climbed down the cross bracing of the erected scaffold. As he descended the  scaffold  the employee attached one of his two lanyards to a pole at knee  level  and then detached the top level lanyard. As he continued to his right  on the outside of the scaffold  one of his two lanyards became entangled   which caused him to lose his balance  and fall onto a scaffold connecting pin.  After hitting the scaffold connecting pin  the employee sat himself up and  received immediate attention from the members of his work crew and his  supervisor. The Brand crew supervisor notified Exxon Mobile medical personal  of the incident. Exxon Mobile medical personal arrived at the scaffold  location performed first aid and transported the employee to Harbor UCLA. At  Harbor UCLA  the employee was diagnosed as having suffered a traumatic hernia  to the right side of his abdominal wall. At Harbor UCLA  surgery was performed  for his hernia and the employee was released two and a half days after his  admission to the hospital.                                                      </v>
      </c>
      <c r="C2298" t="s">
        <v>4000</v>
      </c>
      <c r="D2298" t="s">
        <v>4226</v>
      </c>
    </row>
    <row r="2299" spans="1:4" x14ac:dyDescent="0.3">
      <c r="A2299" s="7" t="s">
        <v>16</v>
      </c>
      <c r="B2299" s="2" t="str">
        <f t="shared" si="36"/>
        <v xml:space="preserve"> Employee Injured In Fall While Climbing Up Scissor Lift .  At approximately 2:30 a.m. on July 23  2007  Employee #1  an electrician for  All City Electric  was in a scissor lift adjusting the lights at a Safeway  store in Salinas  CA. He climbed out of the lift and then was trying to climb  back up the lift to lower it when he fell approximately 13 ft onto a grocery  rack. Employee #1 suffered a hernia and was transported to Salinas Memorial  Hospital  where he was admitted for treatment.                                  </v>
      </c>
      <c r="C2299" t="s">
        <v>4227</v>
      </c>
      <c r="D2299" t="s">
        <v>4228</v>
      </c>
    </row>
    <row r="2300" spans="1:4" x14ac:dyDescent="0.3">
      <c r="A2300" s="7" t="s">
        <v>16</v>
      </c>
      <c r="B2300" s="2" t="str">
        <f t="shared" si="36"/>
        <v xml:space="preserve"> Employee Is Killed In Fall From Roof .  On April 30  2013  Employee #1 was installing metal roofing material on a  metal frame building. The employee unhooked the fall protection equipment  at  the same time a gust of wind blew the metal roofing material into the  employee. The employee lost balance and fell approximately 29 ft to the  ground. Employee #1 was pronounced dead at the scene.                           </v>
      </c>
      <c r="C2300" t="s">
        <v>3175</v>
      </c>
      <c r="D2300" t="s">
        <v>4229</v>
      </c>
    </row>
    <row r="2301" spans="1:4" x14ac:dyDescent="0.3">
      <c r="A2301" s="7" t="s">
        <v>16</v>
      </c>
      <c r="B2301" s="2" t="str">
        <f t="shared" si="36"/>
        <v xml:space="preserve"> Employee Injured Falling From Ladder .  On January 21  2013 Employee #1 was installing wiring to the bottom end of a  grain hopper that was built over a truck loading dock under construction.  Another coworker was in the same work area installing insulated metal wall  panels to the exterior wall. As Employee #1 was working  a panel the siding  contractor was lifting came loose from the hoist. The panel fell onto the  Employee's ladder and caused him to fall on the floor contributing to his  injuries. Employee #1 was taken to a local area hospital where he was treated  for a fractured leg.                                                            </v>
      </c>
      <c r="C2301" t="s">
        <v>4230</v>
      </c>
      <c r="D2301" t="s">
        <v>4231</v>
      </c>
    </row>
    <row r="2302" spans="1:4" x14ac:dyDescent="0.3">
      <c r="A2302" s="7" t="s">
        <v>16</v>
      </c>
      <c r="B2302" s="2" t="str">
        <f t="shared" si="36"/>
        <v xml:space="preserve"> Employee Is Injured When Forklift Tips Over  Pronounced Dead .  On September 13  3012  Employee #1 was working from a personnel platform  elevated on the fork of a Caterpillar RT80 telescoping boom rough terrain  forklift. After performing the job task in the personnel platform the employee  requested to be elevated up as high as the lift could go. A coworker was  operating the forklift  and complied with the employee's request  elevating  him up approximately 40 ft. After holding the elevated platform in place for a  few seconds  the coworker operating the forklift began bringing Employee #1  down by retracting the boom. While retracting the boom of the forklift the  front right side tire came up off the ground and it began to tip over  sideways. The coworker attempted to level the forklift using the  carriage-leveling toggle but failed to gain control of the lift. The forklift  continued slowly tilting and then fell over. Employee #1 stayed on the  platform holding on to the rail on the back of the personnel platform. After  the forklift turned over the employee was found lying face down on the ground  approximately 29 ft north east of where the extended personnel platform came  to rest still on the forks of the forklift. Another coworker called Emergency  Medical Service and performed first aid on the employee until the rescue  services team arrived. Employee #1 was taken to a local hospital  where he was  pronounced dead by the emergency room physician.                                </v>
      </c>
      <c r="C2302" t="s">
        <v>4232</v>
      </c>
      <c r="D2302" t="s">
        <v>4233</v>
      </c>
    </row>
    <row r="2303" spans="1:4" x14ac:dyDescent="0.3">
      <c r="A2303" s="7" t="s">
        <v>16</v>
      </c>
      <c r="B2303" s="2" t="str">
        <f t="shared" si="36"/>
        <v xml:space="preserve"> Employee Falls In Elevator Shaft Breaks Pelvis .  Approximately 2 pm on April 29  2011 a reportable injury occurred at 1501 Page  Mill Rd. in Palo Alto the injury was timely reported by the employer. The  injured Employee #1  an apprentice elevator mechanic was working with a  foreman and mechanic for the installation of a new hydraulic elevator into a 3  level office building. There were two personnel assigned to the crew for this  installation. At the time of the accident the foreman was at the bottom of the  hoist way about 19 feet below the landing where Employee #1 was working near  the hoist way opening on level 2. Prior to and at the time of the accident   the workers were in the process of lowering equipment  tools and materials  into the hoist way by use of a pulley which the foreman had installed at the  top of the hoist way and a capstan motor installed at the base of the shaft  with a hoist line and shackle. The materials to be lowered included six   sixteen-foot metal elevator rails. Employee #1 would attach the end of the  hoist line to the leading end of the rail through a hole in the rail end and  then manually lift the trailing end and walk it forward while straddling it as  the foreman ran the capstan motor until the trailing end cleared the landing  at the 2nd floor level  at which point the rail was then lowered down to the  bottom. Employee #1 experienced difficulty untying the first rail they lowered  because the shackle in the end of the 16 ft. rail was 3 ft. below the edge of  the hoist way 2nd level landing when it reached bottom  requiring him to reach  down into the hoist way to disconnect it. He next utilized some 1/2 inch nylon  rope to extend the hoist line length and lifted four more rails in this manner  which allowed him to disconnect without leaning into the hoist way  however he  was not wearing or using the available fall protection equipment during these  lifts. The nylon rope apparently loosened while lifting the final rail  but  this occurred before the trailing end had cleared the edge of the 2nd level  landing. Employee #1 was about 3 feet from the edge of the hoist way when the  leading end of the rail began to drop downward and the trailing end began to  shift back into the 2nd level landing. Eventually the trailing end being  carried by Employee #1 levered upward as the leading end fell into the hoist  way  catapulting him forward and into the hoist way. Employee #1 landed on the  concrete floor below  suffering multiple injuries including: broken vertebrae   broken left ankle  broken left tibia and fibula  and a broken pelvis. The  foreman for this crew failed to ensure that Employee #1 or himself were using  fall protection where exposed to potential falls into the elevator hoist way.  The Division concluded that this accident was preventable had the provisions  of T8 CCR 1670(a) been followed to ensure the use of fall protection and a  serious accident-related violation was issued.                                  </v>
      </c>
      <c r="C2303" t="s">
        <v>4234</v>
      </c>
      <c r="D2303" t="s">
        <v>4235</v>
      </c>
    </row>
    <row r="2304" spans="1:4" x14ac:dyDescent="0.3">
      <c r="A2304" s="7" t="s">
        <v>16</v>
      </c>
      <c r="B2304" s="2" t="str">
        <f t="shared" si="36"/>
        <v xml:space="preserve"> Employee Killed In Fall While Preparing Sling To Move Mold .  On October 9  2007  Employee #1 was preparing to put a mold in a sling to move  it from one floor to another. He had climbed above the mold either to look for  two sling attachments that were missing and stuck to the concrete. During this  process he fell 55 ft and was killed.                                           </v>
      </c>
      <c r="C2304" t="s">
        <v>4236</v>
      </c>
      <c r="D2304" t="s">
        <v>4237</v>
      </c>
    </row>
    <row r="2305" spans="1:4" x14ac:dyDescent="0.3">
      <c r="A2305" s="7" t="s">
        <v>16</v>
      </c>
      <c r="B2305" s="2" t="str">
        <f t="shared" si="36"/>
        <v xml:space="preserve"> Construction Worker Is Killed In Fall From Roof .  At approximately 4:20 p.m. on January 25  2006  an employee was working on the  roof of a six-story building. The employee was assisting the operator of a  trolley hoist in raising materials onto the roof deck. The company was using a  trolley hoist  operated at the edge of the roof by another employee. As a roll  of roofing material was hoisted  it became caught on the edge of the fifth  floor balcony. The employee reached over to grab the hoisting cable in an  attempt to dislodge the roofing material from the balcony. The employee lost  his balance and was killed  when he fell six stories to the ground. The  employee was not provided with fall protection.                                 </v>
      </c>
      <c r="C2305" t="s">
        <v>4238</v>
      </c>
      <c r="D2305" t="s">
        <v>4239</v>
      </c>
    </row>
    <row r="2306" spans="1:4" x14ac:dyDescent="0.3">
      <c r="A2306" s="7" t="s">
        <v>16</v>
      </c>
      <c r="B2306" s="2" t="str">
        <f t="shared" si="36"/>
        <v xml:space="preserve"> Employee Killed In Fall When Hoist Line Breaks .  On September 29  2003  Employee #1 was making final preparations for painting  the inside a city water tower when his hoisting line broke and he fell  approximately 80 ft. Employee #1 was killed.                                    </v>
      </c>
      <c r="C2306" t="s">
        <v>4240</v>
      </c>
      <c r="D2306" t="s">
        <v>4241</v>
      </c>
    </row>
    <row r="2307" spans="1:4" x14ac:dyDescent="0.3">
      <c r="A2307" s="7" t="s">
        <v>16</v>
      </c>
      <c r="B2307" s="2" t="str">
        <f t="shared" si="36"/>
        <v xml:space="preserve"> Two Employees Are Injured In Fall From Elevated Platform .  At approximately 11:30 a.m. on November 21  2006  Employees #1 and #2 were  working from a platform that was attached to a rough terrain forklift truck  approximately 20 ft above the ground. With the boom of the forklift in the  elevated position  the operator hit the lever that leveled the cab. This  caused the truck to quickly shift its weight  which tipped the vehicle over.  Employees #1 and #2 were injured when they were thrown from the platform to  the ground. Employee #2 was hospitalized for contusions. Employee #1 was  hospitalized for head injuries and a shattered right leg. According to one of  the injured employees  the operator was operating the vehicle in a reckless  fashion.                                                                        </v>
      </c>
      <c r="C2307" t="s">
        <v>4242</v>
      </c>
      <c r="D2307" t="s">
        <v>4243</v>
      </c>
    </row>
    <row r="2308" spans="1:4" x14ac:dyDescent="0.3">
      <c r="A2308" s="7" t="s">
        <v>16</v>
      </c>
      <c r="B2308" s="2" t="str">
        <f t="shared" si="36"/>
        <v xml:space="preserve"> Employees Are Injured In Fall Into Trench .    On January 16  2006  Employees #1 and #2 fell into a trench while engaged in  horseplay. Employee #2 landed on top of Employee #1. A fire department trench  collapse team extricated Employee #1 and airlifted him to Maryland Shock  Trauma  where he was treated for an injured back. Employee #2 sustained minor  abrasions. An investigation revealed that employees were not protected from  cave-ins  were not trained in trenching and excavation safety requirements   and were not wearing hardhats.                                                  </v>
      </c>
      <c r="C2308" t="s">
        <v>4244</v>
      </c>
      <c r="D2308" t="s">
        <v>4245</v>
      </c>
    </row>
    <row r="2309" spans="1:4" x14ac:dyDescent="0.3">
      <c r="A2309" s="7" t="s">
        <v>16</v>
      </c>
      <c r="B2309" s="2" t="str">
        <f t="shared" si="36"/>
        <v xml:space="preserve"> Employee Killed In Fall From Moving Vehicle .  At approximately 3:45 p.m. on November 8  2005  Employee #1 and three  coworkers were traveling on a dirt road in a John Deere Gator HPX 4x4 utility  vehicle. Employee #1 was standing on the cargo box behind the driver when the  vehicle swerved off the road onto a field. Employee #1 fell off  striking his  head on the ground as he landed. Employee #1 was killed.                        </v>
      </c>
      <c r="C2309" t="s">
        <v>4246</v>
      </c>
      <c r="D2309" t="s">
        <v>4247</v>
      </c>
    </row>
    <row r="2310" spans="1:4" x14ac:dyDescent="0.3">
      <c r="A2310" s="7" t="s">
        <v>16</v>
      </c>
      <c r="B2310" s="2" t="str">
        <f t="shared" si="36"/>
        <v xml:space="preserve"> Employee'S Hands Are Burned By Hot Tar .  At approximately 2:00 p.m. on October 17  2008  Employee #1  a roofer  was  mopping hot tar. He slipped and fell backwards  putting his hand in the cart.  He was hospitalized with burns to his hands.                                    </v>
      </c>
      <c r="C2310" t="s">
        <v>4248</v>
      </c>
      <c r="D2310" t="s">
        <v>4249</v>
      </c>
    </row>
    <row r="2311" spans="1:4" x14ac:dyDescent="0.3">
      <c r="A2311" s="7" t="s">
        <v>16</v>
      </c>
      <c r="B2311" s="2" t="str">
        <f t="shared" si="36"/>
        <v xml:space="preserve"> Employee Burns Hand In Bucket Of Hot Asphalt .  On October 26  2007  Employee #1  a roofer  was carrying a bucket of hot  asphalt as he walked along the roof. The bucket struck a portion of the  building and he lost his balance. As he fell  his hand plunged into the bucket  of asphalt. Employee #1 sustained a serious burn to his hand  for which he was  hospitalized.                                                                   </v>
      </c>
      <c r="C2311" t="s">
        <v>4250</v>
      </c>
      <c r="D2311" t="s">
        <v>4251</v>
      </c>
    </row>
    <row r="2312" spans="1:4" x14ac:dyDescent="0.3">
      <c r="A2312" s="7" t="s">
        <v>16</v>
      </c>
      <c r="B2312" s="2" t="str">
        <f t="shared" si="36"/>
        <v xml:space="preserve"> Employee Burned By Hot Asphalt While Repairing Roof .  At approximately 11:30 a.m. on October 11  2007  Employee #1 was part of a  twelve-man crew repairing the roof of an unoccupied  single-story  250 000 sq  ft building in City of Industry  CA. He was installing a cap sheet near a  skylight and mopping hot asphalt when he walked backward  slipped  and fell  onto freshly laid hot material. As he fell  he tried to grab onto the asphalt  mop cart to keep his balance  but his left forearm went into the hot asphalt  contained in the cart. Employee #1 suffered second-degree burns to his face  and left forearm. He was transported to Torrance Memorial Hospital  where he  was treated for approximately 12 days.                                          </v>
      </c>
      <c r="C2312" t="s">
        <v>4252</v>
      </c>
      <c r="D2312" t="s">
        <v>4253</v>
      </c>
    </row>
    <row r="2313" spans="1:4" x14ac:dyDescent="0.3">
      <c r="A2313" s="7" t="s">
        <v>16</v>
      </c>
      <c r="B2313" s="2" t="str">
        <f t="shared" si="36"/>
        <v xml:space="preserve"> Employee Is Burned By Hot Tar .  On September 12  2011  Employee #1 was working at a construction site where  hot tar was being used. The tar kettle was attached to a vehicle. Employee #1  was holding the tar kettle as the vehicle moved away  and the kettle fell off  the vehicle. Employee #1 fell into the hot tar and suffered severe burns to  his hands and arms.                                                             </v>
      </c>
      <c r="C2313" t="s">
        <v>4254</v>
      </c>
      <c r="D2313" t="s">
        <v>4255</v>
      </c>
    </row>
    <row r="2314" spans="1:4" x14ac:dyDescent="0.3">
      <c r="A2314" s="7" t="s">
        <v>16</v>
      </c>
      <c r="B2314" s="2" t="str">
        <f t="shared" si="36"/>
        <v xml:space="preserve"> Employee Is Burned By Hot Tar .  At approximately 2:30 p.m. on September 30  2009  Employee #1  who had been a  regular employee of a roofing contractor for 1.5 years  was participating in a  hot tar mopping activity  on the roof of Building Number 429 of March Air  Force Base  near Riverside  CA. At the hot tar dispensing stage area  Employee  #1  who was wearing rubber-coated  cotton gloves  filled three quarters of a  5-gallon asphalt bucket with hot tar (425 degrees F) to take it to the mop  bucket. He picked up the bucket in his left hand and as he was shifting it to  his right hand  he lost his footing. As Employee #1 slipped and fell  the  bucket dropped from his hands  splashing hot tar on his hands and neck.  Employee #1 sustained serious  second and third degree burn injuries to his  hands and the left side of his neck and head. A supervisory employee drove  Employee #1 to the Kaiser Permanente Hospital in Moreno Valley  CA. Employee  #1 was then transferred to Arrowhead Regional Medical Center's burn unit in  Colton  CA. Employee #1 underwent surgery and was hospitalized for seven days.  </v>
      </c>
      <c r="C2314" t="s">
        <v>4254</v>
      </c>
      <c r="D2314" t="s">
        <v>4256</v>
      </c>
    </row>
    <row r="2315" spans="1:4" x14ac:dyDescent="0.3">
      <c r="A2315" s="7" t="s">
        <v>16</v>
      </c>
      <c r="B2315" s="2" t="str">
        <f t="shared" si="36"/>
        <v xml:space="preserve"> Employee Dies After Fall From Elevation .  On October 5  2006  Employee #1 was working from an elevated work surface   pulling up pipes used for hot tar operations. As the employee was working  he  fell 15 ft to the ground and sustained a concussion. He was transported to  Jacobi Hospital in Bronx  New York  where he died due to his injury.            </v>
      </c>
      <c r="C2315" t="s">
        <v>4257</v>
      </c>
      <c r="D2315" t="s">
        <v>4258</v>
      </c>
    </row>
    <row r="2316" spans="1:4" x14ac:dyDescent="0.3">
      <c r="A2316" s="7" t="s">
        <v>16</v>
      </c>
      <c r="B2316" s="2" t="str">
        <f t="shared" si="36"/>
        <v xml:space="preserve"> Employee Is Burned By Hot Tar During Roofing Job .  On January 5  2006  Employee #1 was applying hot tar  as part of a monolithic  hot tar installation  to the roof of a new single story commercial building.  He was moving hot tar in a mop bucket  when he tripped and lost his balance.  As he was falling  he grabbed the mop bucket handle and was burned when he  fell onto hot tar and was splashed with hot tar from the mop bucket. Employee  #1 sustained burns to his hands  buttocks  neck and arms. He was transported  to UC Davis Medical Center  where he was hospitalized for 15 days.              </v>
      </c>
      <c r="C2316" t="s">
        <v>4259</v>
      </c>
      <c r="D2316" t="s">
        <v>4260</v>
      </c>
    </row>
    <row r="2317" spans="1:4" x14ac:dyDescent="0.3">
      <c r="A2317" s="7" t="s">
        <v>16</v>
      </c>
      <c r="B2317" s="2" t="str">
        <f t="shared" si="36"/>
        <v xml:space="preserve"> Employee Is Killed In Fall From Roof .  On September 10  2005  Employee #1  a roofer  was the lead man on the  installation of roofing times on a roof. The roof had a low pitch and was  approximately 15 feet above the ground. As Employee #1 was pulling a hot tar  spreader near an open edge of the roof  he fell off the roof. The contents of  the tar spreader spilled on Employee #1  burning him. Employee #1 was  transported to a local hospital where he later died due to his injuries. The  accident investigation revealed that there was no flag rail present on the  side of the roof that Employee #1 was working.                                  </v>
      </c>
      <c r="C2317" t="s">
        <v>3175</v>
      </c>
      <c r="D2317" t="s">
        <v>4261</v>
      </c>
    </row>
    <row r="2318" spans="1:4" x14ac:dyDescent="0.3">
      <c r="A2318" s="7" t="s">
        <v>16</v>
      </c>
      <c r="B2318" s="2" t="str">
        <f t="shared" si="36"/>
        <v xml:space="preserve"> Worker Sustains Concussion In Fall From Ladder .  On August 18  2010  Employee #1 was working for C W Horton General Contractor  as a working carpenter foreman at a jobsite located at a hotel in San  Francisco  CA. He was installing an access panel on the ceiling above a lobby  elevator. The area had been enclosed with plastic sheets from floor to ceiling  to isolate the construction zone from the rest of the guests' elevator area.  An eight-foot glass fiber Werner Model Number FS108 Type I stepladder  with a  250-lb load capacity  was placed inside the enclosure to allow access to the  ceiling of approximately 11 feet  3 inches high. At approximately 12:50 p.m.   Employee #1 was standing on the last safe step on the front section of the  stepladder finishing the installation. A coworker climbed up the rear section  of the stepladder and held the access door while Employee #1 was fastening the  screws as the final stage of the installation. The coworker had just started  descending the ladder  when the ladder collapsed  throwing both of them to the  floor. Employee #1  who fell approximately 6 feet  sustained a concussion and  suffered a head injury in the form of a bruised brain. He was transferred by  paramedics to San Francisco General Hospital  where he was hospitalized for  two days. The coworker was not injured. The cause of the accident was improper  use of the stepladder. A serious accident-related citation was not issued   because the Division could not establish a substantial probability of death or  serious injury from a 6-foot fall. The employer was issued General citations.   </v>
      </c>
      <c r="C2318" t="s">
        <v>4262</v>
      </c>
      <c r="D2318" t="s">
        <v>4263</v>
      </c>
    </row>
    <row r="2319" spans="1:4" x14ac:dyDescent="0.3">
      <c r="A2319" s="7" t="s">
        <v>16</v>
      </c>
      <c r="B2319" s="2" t="str">
        <f t="shared" si="36"/>
        <v xml:space="preserve"> Employee Is Killed In Fall From Wall .  On September 11  2012  Employee #1  an employee of Diaz Framing  was standing  on the top cap of an interior wall collecting unused nails and hardware. He  fell approximately 9 ft and was killed. Employee #1 was not wearing fall  protection.                                                                     </v>
      </c>
      <c r="C2319" t="s">
        <v>4264</v>
      </c>
      <c r="D2319" t="s">
        <v>4265</v>
      </c>
    </row>
    <row r="2320" spans="1:4" x14ac:dyDescent="0.3">
      <c r="A2320" s="7" t="s">
        <v>16</v>
      </c>
      <c r="B2320" s="2" t="str">
        <f t="shared" si="36"/>
        <v xml:space="preserve"> Employee Injured From 25.  At approximately 3:00 p.m. On February 19  2004  Employee #1 and five  coworkers were installing trusses on the second floor of a two-story  residential building. One of the coworkers was located on the ground rigging  trusses to a crane  while Employee #1 and four coworkers were located within  the trusses  of the second story  waiting to receive the trusses for  installation. The trusses measured approximately 35-feet long by 8-feet tall  and were rigged at the top center point of the truss. As Employee #1 stood on  the backside of the house within the trusses  the crane began to lower a truss  into place. When the truss was about 4 to 5 feet from being set on the top  plate of the house  it broke at the center and struck Employee #1 in the arm.  He fell 25 feet to the ground. Employee #1 was hospitalized at a shock trauma  center and treated for a cut on his left hand and a fractured spine and hip.    </v>
      </c>
      <c r="C2320" t="s">
        <v>4266</v>
      </c>
      <c r="D2320" t="s">
        <v>4267</v>
      </c>
    </row>
    <row r="2321" spans="1:4" x14ac:dyDescent="0.3">
      <c r="A2321" s="7" t="s">
        <v>16</v>
      </c>
      <c r="B2321" s="2" t="str">
        <f t="shared" si="36"/>
        <v xml:space="preserve"> Employee Falls From Platform And Suffers Multiple Injuries .  At approximately 1:45 p.m. on January 11  2013  Employee #1  a quality control  inspector  was assessing a drywall installation in a building on a  construction site. A building  which was under construction  was a 14 000  square foot two-story structure. He was inspecting the drywall installation  before the taping operations. To perform the inspection process  Employee #1  used a JLG scissor lift with the platform. The lift was placed on a stable  concrete surface. The elevation of the platform was approximately 7.5 ft. As  he worked  he lost his balance and fell from the elevated scissor lift. He  sustained multiple injuries to his shoulder  wrist and head. Employee #1 was  transported to a medical center via air ambulance. At the hospital  he was  admitted and treated for his injuries and then hospitalized for postoperative  treatment and care.                                                             </v>
      </c>
      <c r="C2321" t="s">
        <v>4268</v>
      </c>
      <c r="D2321" t="s">
        <v>4269</v>
      </c>
    </row>
    <row r="2322" spans="1:4" x14ac:dyDescent="0.3">
      <c r="A2322" s="7" t="s">
        <v>16</v>
      </c>
      <c r="B2322" s="2" t="str">
        <f t="shared" si="36"/>
        <v xml:space="preserve"> Worker Falls From Pile Driver And Sustains Two Leg Fractures .  On June 22  2013  Employee #1  of Drill Tech Drilling &amp; Shoring Inc.  was  standing on the tracks of a pile driver at a construction site. He was pulling  on a rope attached to the hydraulic hose assembly on the unit as the mast was  being lowered. He fell to the ground  a distance of 38 inches. Employee #1 was  transported to a hospital  where he was admitted and treated for fractures of  the right fibula and tibia. He remained hospitalized for more than 24 hours.  The subsequent investigation determined that Employee #1 had two years of  experience as a pile driver mechanic.                                           </v>
      </c>
      <c r="C2322" t="s">
        <v>4270</v>
      </c>
      <c r="D2322" t="s">
        <v>4271</v>
      </c>
    </row>
    <row r="2323" spans="1:4" x14ac:dyDescent="0.3">
      <c r="A2323" s="7" t="s">
        <v>16</v>
      </c>
      <c r="B2323" s="2" t="str">
        <f t="shared" si="36"/>
        <v xml:space="preserve"> One Employee Killed When Hydraulic Platform Collapses .  Employee #1 and coworkers were on a hydraulic platform used to work on  elevated train tracks when it collapsed and they fell approximately 20 ft.  Employee #1 and eight coworkers were transported to the hospital; Employee #1  died as a result of his injuries on April 17  2000.                             </v>
      </c>
      <c r="C2323" t="s">
        <v>4272</v>
      </c>
      <c r="D2323" t="s">
        <v>4273</v>
      </c>
    </row>
    <row r="2324" spans="1:4" x14ac:dyDescent="0.3">
      <c r="A2324" s="7" t="s">
        <v>16</v>
      </c>
      <c r="B2324" s="2" t="str">
        <f t="shared" si="36"/>
        <v xml:space="preserve"> Crane Operator Is Ejected From Cab  Impaled On Rebar .  On September 26  2012  an employee  of Mitchell Environmental Concrete  Inc.   a concrete contractor  was working at a multi-family construction site. He was  operating a Broderson IC80-2F Hydraulic Mobile Crane  Serial Number 350820. He  attempted to lift scaffolding components that exceeded the chart rated  capacity of the crane. The crane toppled over as the employee attempted to  lower the components into an excavation. The crane cab remained at street  level  but the boom fell 21 feet into the excavation. The employee was not  wearing the seatbelt provided on the crane. He was ejected from the crane. He  fell into the excavation and was impaled on 84-inch high uncapped number 11  rebar. He sustained serious puncture injuries requiring hospitalization. The  employee's supervisor was present at the time of the accident. This accident  was reported to Cal/OSHA Los Angeles at approximately 12:15 p.m. on September  26  2012  and Cal/OSHA responded at 1:00 p.m on September 26  2012.  Investigation revealed it was the employee's standard practice not to wear the  crane operator's seatbelt.                                                      </v>
      </c>
      <c r="C2324" t="s">
        <v>4274</v>
      </c>
      <c r="D2324" t="s">
        <v>4275</v>
      </c>
    </row>
    <row r="2325" spans="1:4" x14ac:dyDescent="0.3">
      <c r="A2325" s="7" t="s">
        <v>16</v>
      </c>
      <c r="B2325" s="2" t="str">
        <f t="shared" si="36"/>
        <v xml:space="preserve"> Employee Is Injured In Fall From Metal Decking .  At approximately 7:37 a.m. on January 7  2012  Employee #1 was working for his  employer  a steel erection contractor  placing metal decking on open steel  joists. Employee # 1 was trying to help Employee # 2 place "scattering deck"  for a flat roof due to his inexperience. Employee # 2 told him to get back out  of the way. As Employee #1 was getting out of the way  he fell off the leading  edge of the decking approximately 19 ft. Employee #1 stated he had not  received any training about fall hazards or fall protection other than  Employee # 2 telling him not to fall. No details about his injuries was  provided in the original abstract.                                              </v>
      </c>
      <c r="C2325" t="s">
        <v>4276</v>
      </c>
      <c r="D2325" t="s">
        <v>4277</v>
      </c>
    </row>
    <row r="2326" spans="1:4" x14ac:dyDescent="0.3">
      <c r="A2326" s="7" t="s">
        <v>16</v>
      </c>
      <c r="B2326" s="2" t="str">
        <f t="shared" si="36"/>
        <v xml:space="preserve"> Employee Falls Through Framing Into A Stairwell .  At about 12:00 p.m. on January 26  2006  Employee #1 was placing foam  insulation into gaps in the framing at a condominium complex  where overhead  joists pass from one residence into the adjacent unit. The foam material he  was using was semi-liquid and applied like caulking material. In an area of  the unit where gaps were located above a stairwell of the framed building   Employee #1 was using a 6-ft ladder to reach the gaps and apply the foam. The  gaps he was filling were 8 ft above the second floor landing and more than 3  ft across the width of the stairwell. The employee stepped off the ladder onto  a 2-by 4 fire block located between studs  and the fire block was not capable  of supporting his weight. It collapsed. Employee #1 fell through and into the  stairwell  causing a broken femur below the hip. He was hospitalized for  several days.                                                                   </v>
      </c>
      <c r="C2326" t="s">
        <v>4278</v>
      </c>
      <c r="D2326" t="s">
        <v>4279</v>
      </c>
    </row>
    <row r="2327" spans="1:4" x14ac:dyDescent="0.3">
      <c r="A2327" s="7" t="s">
        <v>16</v>
      </c>
      <c r="B2327" s="2" t="str">
        <f t="shared" si="36"/>
        <v xml:space="preserve"> Employee Injured From 11 Ft Fall Through Stairwell Landing .  At approximately 11:30 a.m. on March 16  2000  an employee of Century  Insulation of San Jose  California  sustained multiple injuries as a result of  a fall. The employee was working in a two-story residential building under  construction in Castro Valley  California. He fell from a second-floor stair  landing down to a concrete floor approximately 11 ft below. He was  hospitalized until March 25  2000.                                              </v>
      </c>
      <c r="C2327" t="s">
        <v>4280</v>
      </c>
      <c r="D2327" t="s">
        <v>4281</v>
      </c>
    </row>
    <row r="2328" spans="1:4" x14ac:dyDescent="0.3">
      <c r="A2328" s="7" t="s">
        <v>16</v>
      </c>
      <c r="B2328" s="2" t="str">
        <f t="shared" si="36"/>
        <v xml:space="preserve"> Employee Fractures Chest In Fall Through Floor Opening .  At approximately 5:30 a.m. on November 10  2012  Employee #1  an ironworker   was working on a rooftop at a jobsite. The employee was installing a section  of tube steel when he stepped into an unguarded roof opening. Employee #1 fell  through the opening  striking the left side of his chest  which resulted in  multiple rib fractures and a punctured lung. The employee was taken to an area  hospital  where he required surgery. Employee #1 remains hospitalized.          </v>
      </c>
      <c r="C2328" t="s">
        <v>4282</v>
      </c>
      <c r="D2328" t="s">
        <v>4283</v>
      </c>
    </row>
    <row r="2329" spans="1:4" x14ac:dyDescent="0.3">
      <c r="A2329" s="7" t="s">
        <v>16</v>
      </c>
      <c r="B2329" s="2" t="str">
        <f t="shared" si="36"/>
        <v xml:space="preserve"> Employee Is Injured In Fall From Rebar Cage .  At or about 9:30 a.m. on June 18  2012  an iron worker was walking on top of a  grade beam rebar cage to move rebar. The employee lost his balance. The  employee tried prevent himself from falling  so he grab at one of the rebar  but missed it. The employee fell from the grade beam into an adjacent  excavation. The employee sustained a fracture of his right leg and was  hospitalized.                                                                   </v>
      </c>
      <c r="C2329" t="s">
        <v>4284</v>
      </c>
      <c r="D2329" t="s">
        <v>4285</v>
      </c>
    </row>
    <row r="2330" spans="1:4" x14ac:dyDescent="0.3">
      <c r="A2330" s="7" t="s">
        <v>16</v>
      </c>
      <c r="B2330" s="2" t="str">
        <f t="shared" si="36"/>
        <v xml:space="preserve"> One Employee Is Killed  Other Employees Are Injured In Fall .  At approximately 12:00 p.m.  on April 4  2011  a crew of eleven employees was  working on an agricultural building. The crew was installing open-faced   81-foot long span trusses with a truck mounted crane. Nine employees were  installing bracing on the top and bottom truss chords at various heights of 20  to 28 feet. The crane operator finished setting a truss and released it from  the crane. The operator then rotated the crane to pick up another truss  member. There was a loud snapping sound  and the previously positioned truss  buckled and collapsed to the ground. Employee #1 fell to the ground and was  killed by head injuries received by landing on his head on the fallen truss.  Employee #2 fell from the truss and suffered a broken leg. Three other  employees received slight bruising from falling from the trusses.               </v>
      </c>
      <c r="C2330" t="s">
        <v>4286</v>
      </c>
      <c r="D2330" t="s">
        <v>4287</v>
      </c>
    </row>
    <row r="2331" spans="1:4" x14ac:dyDescent="0.3">
      <c r="A2331" s="7" t="s">
        <v>16</v>
      </c>
      <c r="B2331" s="2" t="str">
        <f t="shared" si="36"/>
        <v xml:space="preserve"> Worker Dies In Fall From Roof .  At approximately 11:15 a.m. on January 19  2011  Employee #1 and another  employee  both ironworkers  and their supervisor were erecting a metal  building. Both employees were on top of the building placing metal roof  sheathing. Employee #1 fell from the roof 16 feet and landed on the concrete  surface below. A fall protection system was not installed onto the roof  structure to allow employees to attach their single lanyard. The employer  provided a single lanyard to each employee and stated that employees were to  secure their lanyard around the I-beam and or purlin of the roof structure.  Emergency personnel arrived at the site and provided medical assistance.  Employee #1 was transported to a nearby hospital  where he died from injuries  he sustained.                                                                   </v>
      </c>
      <c r="C2331" t="s">
        <v>4288</v>
      </c>
      <c r="D2331" t="s">
        <v>4289</v>
      </c>
    </row>
    <row r="2332" spans="1:4" x14ac:dyDescent="0.3">
      <c r="A2332" s="7" t="s">
        <v>16</v>
      </c>
      <c r="B2332" s="2" t="str">
        <f t="shared" si="36"/>
        <v xml:space="preserve"> Employee'S Chest Is Fractured In Fall .  On September 20  2010  Employee #1 was connecting iron  approximately 11.5 ft  high. He was walking on the iron to move away from iron being delivered on a  hook by a Skytrac Model Number 154 and he lost his balance and fell. An  unconfirmed report suggests that the iron being delivered bumped into the  erected iron but that report contradicts a witness statement that Employee #1  lost his balance. Employee #1 was hospitalized with a fractured chest.          </v>
      </c>
      <c r="C2332" t="s">
        <v>4290</v>
      </c>
      <c r="D2332" t="s">
        <v>4291</v>
      </c>
    </row>
    <row r="2333" spans="1:4" x14ac:dyDescent="0.3">
      <c r="A2333" s="7" t="s">
        <v>16</v>
      </c>
      <c r="B2333" s="2" t="str">
        <f t="shared" si="36"/>
        <v xml:space="preserve"> Ironworker Is Killed In Fall From Lift Boom .  On September 21  2009  Employee #1  an ironworker was on a JLG aerial lift  welding angle iron between joists. He slipped  fell approximately 25 ft  was  impaled by a piece of rebar  and sustained a head injury. Employee #1 was  killed. A witness reported that Employee #1 exited the lift's platform and  stood on the lift's boom prior to the fall.                                     </v>
      </c>
      <c r="C2333" t="s">
        <v>4292</v>
      </c>
      <c r="D2333" t="s">
        <v>4293</v>
      </c>
    </row>
    <row r="2334" spans="1:4" x14ac:dyDescent="0.3">
      <c r="A2334" s="7" t="s">
        <v>16</v>
      </c>
      <c r="B2334" s="2" t="str">
        <f t="shared" si="36"/>
        <v xml:space="preserve"> Worker Injures Back In Fall Into Trench .  At approximately 10:21 a.m. on August 21  2009  Employee #1  a foreman with  Hydratec  Inc.  was supervising the installation of irrigation pipe. While  installing the pipe  he was supervising a worker in the trench while standing  on the edge of the trench  the soil gave way and he fell into the trench. He  landed on his back on a 6 inch PVC pipe. Employee #1 was hospitalized for a  fracture of the lumbar transverse process at three separate points (L1  L2   and L3).                                                                        </v>
      </c>
      <c r="C2334" t="s">
        <v>4294</v>
      </c>
      <c r="D2334" t="s">
        <v>4295</v>
      </c>
    </row>
    <row r="2335" spans="1:4" x14ac:dyDescent="0.3">
      <c r="A2335" s="7" t="s">
        <v>16</v>
      </c>
      <c r="B2335" s="2" t="str">
        <f t="shared" si="36"/>
        <v xml:space="preserve"> Carpenter Sustains Fractures In Fall .  On April 2  2013  an employee was working as a journeyman carpenter for a  framing contractor. He had worked for this employer for 16 years. On the day  of the incident  the employee was planing floor joists at a height of between  12 and 15 feet (3.7 and 4.6 meters) above the lower level. He stepped on a  joist that had either no or a damaged hanger. It flipped over  sending the  employee to the ground below. He sustained fractures to his right side ribs   his pelvis  and his sacrum. He required hospitalization. The Division was  notified by both the employer and an emergency response agency that same day.   </v>
      </c>
      <c r="C2335" t="s">
        <v>4296</v>
      </c>
      <c r="D2335" t="s">
        <v>4297</v>
      </c>
    </row>
    <row r="2336" spans="1:4" x14ac:dyDescent="0.3">
      <c r="A2336" s="7" t="s">
        <v>16</v>
      </c>
      <c r="B2336" s="2" t="str">
        <f t="shared" si="36"/>
        <v xml:space="preserve"> Employee Is Injured His Wrist In Fall From Top Plate .  On April 23  2012  Employee #1 was doing layout for second floor joists when  he lost his balance and fell off of the top plate. The employee injured both  wrists when he put out his hands to break his fall of about nine and one-half  ft. Employee #1 was taken by emergency responders to the local hospital  where  he was admitted for surgery on his injured wrists. The employee was released  after three days in the hospital.                                               </v>
      </c>
      <c r="C2336" t="s">
        <v>4298</v>
      </c>
      <c r="D2336" t="s">
        <v>4299</v>
      </c>
    </row>
    <row r="2337" spans="1:4" x14ac:dyDescent="0.3">
      <c r="A2337" s="7" t="s">
        <v>16</v>
      </c>
      <c r="B2337" s="2" t="str">
        <f t="shared" si="36"/>
        <v xml:space="preserve"> Employee Is Injured In Fall From Joist  Later Dies .  On November 30  2011  Employee #1 was working in the attic area of a church  undergoing renovation. Employee #1 was installing fire tape on the seams of  sheet rock that had been installed previously. He was working from the joist   with no walk boards  and was not provided with fall protection. The joists  were 24 inches OC (apparently on center)  and the ceiling sheet rock he was  working above was 0.625 inches thick. A coworker heard the sheet rock break.  He then called out and did not receive an answer. When he went to investigate   he found Employee #1 on the concrete floor of the hallway  beneath the area he  was working  with a large pool of blood around his head. The coworker called  emergency medical services (EMS)  and they arrived approximately five minutes  later. EMS transported Employee #1 to the hospital  where he died on November  25  2011.                                                                       </v>
      </c>
      <c r="C2337" t="s">
        <v>4300</v>
      </c>
      <c r="D2337" t="s">
        <v>4301</v>
      </c>
    </row>
    <row r="2338" spans="1:4" x14ac:dyDescent="0.3">
      <c r="A2338" s="7" t="s">
        <v>16</v>
      </c>
      <c r="B2338" s="2" t="str">
        <f t="shared" si="36"/>
        <v xml:space="preserve"> Employee Is Injured In Fall From Beam .  On September 21  2011  an employee of O'Brien Steel Erectors  Inc.  was  traversing (cooning) an elevated I-beam at a height of approximately 19 feet 7  inches. As he reached a column  he fell. The employee was seriously injured.  The employee did not recall why or how he fell  and there were no witnesses to  the fall. The employee was wearing the required fall protection  but it was  not engaged as he traversed the beam  which is allowed. There were no other  indications or evidence of what caused the fall. No violations could be  substantiated for this incident.                                                </v>
      </c>
      <c r="C2338" t="s">
        <v>4302</v>
      </c>
      <c r="D2338" t="s">
        <v>4303</v>
      </c>
    </row>
    <row r="2339" spans="1:4" x14ac:dyDescent="0.3">
      <c r="A2339" s="7" t="s">
        <v>16</v>
      </c>
      <c r="B2339" s="2" t="str">
        <f t="shared" si="36"/>
        <v xml:space="preserve"> Employee Is Killed In Locomotive Crash .  On February 7  2007  an out of control 30-ton locomotive with Employee #1 and  #2 on board came out of the Beacon Hill light rail transit tunnel  crashed  into another parked 30-ton locomotive  located at the West Portal. Employee #1  jumped or was ejected and hit a beam on the platform. The employee suffered  multiple injuries and died as a result.                                         </v>
      </c>
      <c r="C2339" t="s">
        <v>4304</v>
      </c>
      <c r="D2339" t="s">
        <v>4305</v>
      </c>
    </row>
    <row r="2340" spans="1:4" x14ac:dyDescent="0.3">
      <c r="A2340" s="7" t="s">
        <v>16</v>
      </c>
      <c r="B2340" s="2" t="str">
        <f t="shared" si="36"/>
        <v xml:space="preserve"> Employee Falls From Roof And Ruptures Kidney .  On June 3  2010  Employee #1 of Above All Roofing Solutions  Inc.  was  installing facia board on a roofing project when he lost his balance and fell  12 feet to grade. He was able to grab a window and landed hard on his right  foot. The impact jolted his body and resulted in a ruptured right kidney.  Employee #1 was hospitalized due to his injuries.                               </v>
      </c>
      <c r="C2340" t="s">
        <v>4306</v>
      </c>
      <c r="D2340" t="s">
        <v>4307</v>
      </c>
    </row>
    <row r="2341" spans="1:4" x14ac:dyDescent="0.3">
      <c r="A2341" s="7" t="s">
        <v>16</v>
      </c>
      <c r="B2341" s="2" t="str">
        <f t="shared" si="36"/>
        <v xml:space="preserve"> Employee Is Injured In Fall From Scaffold .  On February 11  2010  an employee walked on an elevated and outrigger scaffold  platform approximately thirty five feet above the lower level  and the  platform slid out causing the employee to fall to the ground below. The  employee was hospitalized and treated for injuries to the kidney.               </v>
      </c>
      <c r="C2341" t="s">
        <v>4000</v>
      </c>
      <c r="D2341" t="s">
        <v>4308</v>
      </c>
    </row>
    <row r="2342" spans="1:4" x14ac:dyDescent="0.3">
      <c r="A2342" s="7" t="s">
        <v>16</v>
      </c>
      <c r="B2342" s="2" t="str">
        <f t="shared" si="36"/>
        <v xml:space="preserve"> Employee Falls Through Kiln Manhole And Dies .  At approximately 7:05 p.m. on August 17  2006  Employee #1  a welder  was  working to cleanup a section of a rotary cement kiln. He was working for AC  Equipment  who was contracted by Mitsubishi Cement to perform major  maintenance work on the kiln. The employee removed an unlabeled and unsecured  4-ft by 8-ft by 0.75-in. piece of plywood that was used to cover the kiln  doorway opening. He subsequently fell through the opening approximately 28 ft.  Employee #1 sustained serious injuries to his head and died approximately four  days later.                                                                     </v>
      </c>
      <c r="C2342" t="s">
        <v>4309</v>
      </c>
      <c r="D2342" t="s">
        <v>4310</v>
      </c>
    </row>
    <row r="2343" spans="1:4" x14ac:dyDescent="0.3">
      <c r="A2343" s="7" t="s">
        <v>16</v>
      </c>
      <c r="B2343" s="2" t="str">
        <f t="shared" si="36"/>
        <v xml:space="preserve"> Roofer Fractures Ankle In 16 Ft. Fall From Roof .  On May 1  2013  Employee #1  a 22-year-old male roofer with Jim Fisher Roofing  and Construction Inc  was measuring for gutters and fell. Employee #1 was tied  off with an anchor  harness  lanyard  rope grab and rope at the time. Employee  #1 fell just below the eve and then fell another 16 ft. to the ground.  Employee #1 received a fractured right ankle  damaged right knee and damaged  left ankle in the fall.                                                         </v>
      </c>
      <c r="C2343" t="s">
        <v>4311</v>
      </c>
      <c r="D2343" t="s">
        <v>4312</v>
      </c>
    </row>
    <row r="2344" spans="1:4" x14ac:dyDescent="0.3">
      <c r="A2344" s="7" t="s">
        <v>16</v>
      </c>
      <c r="B2344" s="2" t="str">
        <f t="shared" si="36"/>
        <v xml:space="preserve"> Two Employees Are Bruised In Fall When Ladder Fails .  On January 25  2007  Employees #1 and #2 were working for a firm that  constructed steel tanks. Employee #1 was on a ladder that was hooked over the  top of a tank rim. He was welding plates to the tank; the plates would support  tank components. The ladder had been made by the tank construction firm.  Employee #2 was passing parts to Employee #1  who was approximately 9 feet up  on the ladder. Attempting to reach Employee #1  he stood on the bottom rung of  the ladder. When he did  the hooks that support the ladder failed  even though  the combined weight of the two employees was less than 400 lbs. Employee #1  fell approximately 9 feet to a scaffold platform below  and Employee #2 fell  approximately 17 inches to the same platform. The distance from the platform  to the bottom of the tank was 11 feet. Neither employee sustained any injuries  beyond bruising  and neither was hospitalized.                                  </v>
      </c>
      <c r="C2344" t="s">
        <v>4313</v>
      </c>
      <c r="D2344" t="s">
        <v>4314</v>
      </c>
    </row>
    <row r="2345" spans="1:4" x14ac:dyDescent="0.3">
      <c r="A2345" s="7" t="s">
        <v>16</v>
      </c>
      <c r="B2345" s="2" t="str">
        <f t="shared" si="36"/>
        <v xml:space="preserve"> Employee Broke Both Knee Caps In 16 Foot Fall From Roof .  At approximately 3:30 p.m. on October 6  2003  two employees were painting a  galvanized metal roof. They were using half of a 24-foot extension ladder as a  chicken ladder to stand on. One employee was using a roller to paint the roof  with aluminum paint. The owner of the company had climbed down from the roof  to clean rollers while the employee continued painting on the roof. The ladder  section was 13 feet 6 inches long and was being held in place at the peak of  the roof by the slide guides that extend 3 inches about the top of the ladder  rail. The employee stated that he was standing on the chicken ladder which was  not secured at the peak. He also stated that he was not wearing any type of  fall protection while standing on the ladder. He started walking down the  ladder to the eave in order to finish painting when the ladder lifted from the  peak of the roof. He fell approximately 16 feet off of the roof  but struck a  2 foot overhang approximately 6 feet above the concrete patio which broke his  fall. The ladder fell on top of him. Emergency medical services were called  and he was transported to Price Georges Hospital Center. He was later released  and voluntarily went to Saint Mary's Hospital where he was treated and  released. As a result of his fall  he broke both knee caps.                     </v>
      </c>
      <c r="C2345" t="s">
        <v>4315</v>
      </c>
      <c r="D2345" t="s">
        <v>4316</v>
      </c>
    </row>
    <row r="2346" spans="1:4" x14ac:dyDescent="0.3">
      <c r="A2346" s="7" t="s">
        <v>16</v>
      </c>
      <c r="B2346" s="2" t="str">
        <f t="shared" si="36"/>
        <v xml:space="preserve"> Employee Fractures Hip In Fall From Ladder .  On August 17  2001  Employee #1  a cable television installer  was setting up  his ladder at a utility pole to initiate cable installation for a residential  subscriber. He initially set his ladder on the cable strand out on the power  pole. However  he felt uncomfortable because the ladder was too close to the  tap  thus he reset the ladder on the telephone strand  which was located below  the cable strand. Employee #1 climbed to the top of the ladder and was  starting to work when the ladder hooks slipped out of the telephone strand.  Employee #1 fell approximately 20 ft onto the grass. He fractured his hip and  was transported by ambulance to St John's Hospital  where he was treated and  released within 24 hours.                                                       </v>
      </c>
      <c r="C2346" t="s">
        <v>4317</v>
      </c>
      <c r="D2346" t="s">
        <v>4318</v>
      </c>
    </row>
    <row r="2347" spans="1:4" x14ac:dyDescent="0.3">
      <c r="A2347" s="7" t="s">
        <v>16</v>
      </c>
      <c r="B2347" s="2" t="str">
        <f t="shared" si="36"/>
        <v xml:space="preserve"> Employee Pierced By Reinforcing Rods In Fall From Ladder .  At approximately 8:30 a.m. on June 8  2001  Employee #1 was assisting a  coworker in installing support braces for concrete form panels for a  poured-concrete foundation wall for the Buena Vista Vent Structure. Employee  #1 was using the top section of an extension ladder to climb from the inside  of the formed enclosure after the final form panel was set. When Employee #1  reached the point on the ladder where he could see over the top of the forms   the ladder started to slip back. He tried to grasp the panel for stabilization  but was unable to do so. The ladder slipped out from under him and Employee #1  fell 14 feet onto formed reinforcing steel. One piece of rebar pierced his  left thigh approximately 4 inches deep  and another penetrated his rectum  6  to 8 inches deep.                                                               </v>
      </c>
      <c r="C2347" t="s">
        <v>4319</v>
      </c>
      <c r="D2347" t="s">
        <v>4320</v>
      </c>
    </row>
    <row r="2348" spans="1:4" x14ac:dyDescent="0.3">
      <c r="A2348" s="7" t="s">
        <v>16</v>
      </c>
      <c r="B2348" s="2" t="str">
        <f t="shared" si="36"/>
        <v xml:space="preserve"> Employee Falls From Ladder .  At approximately 8:50 a.m. on October 29  1997  Employee #1 was painting a  single story house at 2657 7th Ave  Sacramento  CA. He was caulking around the  peak of the roof line on the west side of the house  20 ft above the ground.  He was working off of a 24 ft aluminum extension ladder so that his feet were  approximately 12 to 13 feet above the ground. Employee #1 fell and suffered a  concussion and two dislocated discs in his lower back and was hospitalized.  The ladder was not secured to prevent movement.                                 </v>
      </c>
      <c r="C2348" t="s">
        <v>3952</v>
      </c>
      <c r="D2348" t="s">
        <v>4321</v>
      </c>
    </row>
    <row r="2349" spans="1:4" x14ac:dyDescent="0.3">
      <c r="A2349" s="7" t="s">
        <v>16</v>
      </c>
      <c r="B2349" s="2" t="str">
        <f t="shared" si="36"/>
        <v xml:space="preserve"> Employee Dies In Fall From Ladder Jack Scaffold Walk Board .  On March 26  2012  Employee #1 was assisting with the installation of vinyl  siding on a new construction single family residence. The walk board was  supported by a ladder jack at one end and a site-built bracket attached to the  corner post at the other. The employer asked Employee #1 to hold up one end of  the piece of siding being attached to the side of the structure. He asked  Employee #1 to just reach around the corner to hold it up. Employee #1 stepped  from one walk board to the other. There was no means taken to prevent the  aluminum walk board from sliding off of the end of the wooden bracket. The  walk board fell six feet to the ground with Employee #1 and the employer  falling with it. Employee #1 struck the support bracket with his ribs   dislodging it from the structure. After the accident  Employee #1 complained  of his shoulder hurting and that he would be unable to swing a hammer the rest  of the day. Employee #1 said that he was going to take the rest of the day off  and seek medical attention and would see the employer in the morning. The  employer had only scrapes from the fall and had no idea of the severity of the  injuries to Employee #1 and later stated that he knew little of Employee #1's  preexisting conditions. Employee #1 drove approximately 40 miles to a hospital  that he was familiar with to receive medical attention. Along the route  he  passed one other hospital and several clinics. Employee #1 spoke with the  employer from the hospital  stating that the doctors were concerned with his  cholesterol. He again said that he would see the employer in the morning. The  employer did not hear from Employee #1 the following morning and telephoned  his cell phone. It was answered by someone else who informed the employer of  Employee #1's having died hours previously.                                     </v>
      </c>
      <c r="C2349" t="s">
        <v>4322</v>
      </c>
      <c r="D2349" t="s">
        <v>4323</v>
      </c>
    </row>
    <row r="2350" spans="1:4" x14ac:dyDescent="0.3">
      <c r="A2350" s="7" t="s">
        <v>16</v>
      </c>
      <c r="B2350" s="2" t="str">
        <f t="shared" si="36"/>
        <v xml:space="preserve"> Worker Sustains Contusions In Fall From Ladder Jack Scaffold .  On November 3  2011  a worker was employed as an external carpenter by  Brandolini Construction LLC. He was working from a ladder jack scaffold on a  structure's roofing. He fell 14 feet  11 inches (4.55 meters). He sustained  bruises  contusions  and abrasions. Local fire and police first responders  triaged  treated  and transported him to an area hospital for further medical  evaluation. He was treated and released from the hospital. An MRI scan and  X-ray images were negative.                                                     </v>
      </c>
      <c r="C2350" t="s">
        <v>4324</v>
      </c>
      <c r="D2350" t="s">
        <v>4325</v>
      </c>
    </row>
    <row r="2351" spans="1:4" x14ac:dyDescent="0.3">
      <c r="A2351" s="7" t="s">
        <v>16</v>
      </c>
      <c r="B2351" s="2" t="str">
        <f t="shared" si="36"/>
        <v xml:space="preserve"> Employee Is Injured When Ladder Jack Scaffold Collapses .  On October 18  2010  Employee #1 and some coworkers were using a ladder jack  scaffold while installing a gutter. Two workers were on the platform while  Employee #1 was descending by climbing around the ladder jack. The ladder jack  scaffold bracket became dislodged  and the scaffold collapsed. He was  hospitalized for treatment of unspecified fractures.                            </v>
      </c>
      <c r="C2351" t="s">
        <v>4326</v>
      </c>
      <c r="D2351" t="s">
        <v>4327</v>
      </c>
    </row>
    <row r="2352" spans="1:4" x14ac:dyDescent="0.3">
      <c r="A2352" s="7" t="s">
        <v>16</v>
      </c>
      <c r="B2352" s="2" t="str">
        <f t="shared" si="36"/>
        <v xml:space="preserve"> Employee Fractures Ankle In Fall From Scaffolding .  On August 24  2010  two employees of a drywall company were installing drywall  ceiling on a two story building. The employees were standing on a ladder  scaffold  as they were hanging the drywall ceiling. They lost their balance  and fell approximately 10 feet below. A coworker drove the employees to the  hospital for treatment of their injuries. Both employees sustained fractured  ankles. Employee #1 underwent surgery on his fractured right ankle and was  hospitalized for three days. The other employee was treated and released the  same day.                                                                       </v>
      </c>
      <c r="C2352" t="s">
        <v>4328</v>
      </c>
      <c r="D2352" t="s">
        <v>4329</v>
      </c>
    </row>
    <row r="2353" spans="1:4" x14ac:dyDescent="0.3">
      <c r="A2353" s="7" t="s">
        <v>16</v>
      </c>
      <c r="B2353" s="2" t="str">
        <f t="shared" si="36"/>
        <v xml:space="preserve"> Employees Fall From Ladder Jack Scaffold  Are Hospitalized .  Two roofers apparently fell from an unsecured ladder jack scaffold. Employee  #1 was working on the left front roof and was knocked unconscious and was  air-lifted to the hospital with possible spinal cord injuries. Paramedic  assessment indicated no sensation in Employee #1's lower body extremities.  Employee #2 complained of extreme back pain. Both employees were hospitalized.  </v>
      </c>
      <c r="C2353" t="s">
        <v>4330</v>
      </c>
      <c r="D2353" t="s">
        <v>4331</v>
      </c>
    </row>
    <row r="2354" spans="1:4" x14ac:dyDescent="0.3">
      <c r="A2354" s="7" t="s">
        <v>16</v>
      </c>
      <c r="B2354" s="2" t="str">
        <f t="shared" si="36"/>
        <v xml:space="preserve"> Carpenter Is Injured In Fall From Ladder .  On December 10  2008  two employees with a general construction contractor  were sanding an exterior wall while standing on a wood board that had been  placed on two ladder jacks. When one of the ladders slipped  they fell.  Employee #1  a carpenter  landed on his back and the coworker landed on his  feet. Employee #1 was hospitalized for a lumber spine fracture. The accident  was caused by failure to secure the ladder.                                     </v>
      </c>
      <c r="C2354" t="s">
        <v>3132</v>
      </c>
      <c r="D2354" t="s">
        <v>4332</v>
      </c>
    </row>
    <row r="2355" spans="1:4" x14ac:dyDescent="0.3">
      <c r="A2355" s="7" t="s">
        <v>16</v>
      </c>
      <c r="B2355" s="2" t="str">
        <f t="shared" si="36"/>
        <v xml:space="preserve"> Employee Is Injured In Pump Jack Scaffold Collapse .  On October 24  2008  Employee #1 was on a pump jack scaffold installing siding  and aluminum fascia material on the roof eve or a two-story dwelling. When the  ladder failed  he fell approximately 19 ft to the ground. Employee #1 was  hospitalized for lacerations and fractures. At the time of the incident  he  was not using fall protection equipment and the scaffold had not been secured.  </v>
      </c>
      <c r="C2355" t="s">
        <v>4333</v>
      </c>
      <c r="D2355" t="s">
        <v>4334</v>
      </c>
    </row>
    <row r="2356" spans="1:4" x14ac:dyDescent="0.3">
      <c r="A2356" s="7" t="s">
        <v>16</v>
      </c>
      <c r="B2356" s="2" t="str">
        <f t="shared" si="36"/>
        <v xml:space="preserve"> Employee Is Killed In Fall From Ladder Jack Scaffold .  On October 4  2008  an employee fell greater than 11-feet from a ladder jack  scaffold while roofing. The employee was killed                                 </v>
      </c>
      <c r="C2356" t="s">
        <v>4335</v>
      </c>
      <c r="D2356" t="s">
        <v>4336</v>
      </c>
    </row>
    <row r="2357" spans="1:4" x14ac:dyDescent="0.3">
      <c r="A2357" s="7" t="s">
        <v>16</v>
      </c>
      <c r="B2357" s="2" t="str">
        <f t="shared" si="36"/>
        <v xml:space="preserve"> Employee Suffers Cardiac Arrhythmia  Falls And Dies .  At approximately 8:45 a.m. on September 11  2008  Employee #1 was performing  tuck pointing from a ladder jack scaffold platform erected approximately 5.5  ft above the asphalt driveway. The work was being conducted on the south side  of a 1.5-story existing single family home. The employer was working with  Employee #1 on the scaffold. This was the first day at the site and the  employees were just starting to work from the scaffold. The employer stated  that he observed Employee #1 fall forward. Employee #1 did not put his arms  out to stop the fall. Employee #1 fell between the wall and the scaffold   striking his head on the driveway. Employee #1 died from cardiac arrhythmia  and multiple injuries due to Employee #1's fall.                                </v>
      </c>
      <c r="C2357" t="s">
        <v>4337</v>
      </c>
      <c r="D2357" t="s">
        <v>4338</v>
      </c>
    </row>
    <row r="2358" spans="1:4" x14ac:dyDescent="0.3">
      <c r="A2358" s="7" t="s">
        <v>16</v>
      </c>
      <c r="B2358" s="2" t="str">
        <f t="shared" si="36"/>
        <v xml:space="preserve"> Employee Fractures Arm In Fall From Scaffolding .  On August 4  2008  Employee #1 was installing planking for a ladder jack  scaffolding  for a job involving installation of roof eve trim on a two story  dwelling. At approximately 15 feet to 20 feet above ground  Employee #1  stepped on a rope  lost footing on the ladder  slipped  and fell. He sustained  a fractured arm.                                                                </v>
      </c>
      <c r="C2358" t="s">
        <v>4339</v>
      </c>
      <c r="D2358" t="s">
        <v>4340</v>
      </c>
    </row>
    <row r="2359" spans="1:4" x14ac:dyDescent="0.3">
      <c r="A2359" s="7" t="s">
        <v>16</v>
      </c>
      <c r="B2359" s="2" t="str">
        <f t="shared" ref="B2359:B2422" si="37">_xlfn.TEXTJOIN(". ",FALSE, C2359, D2359)</f>
        <v xml:space="preserve"> Employee Falls From Ladder Jack Scaffold .  On April 25  2008  Employee #1 and coworkers were installing a vapor barrier  to the exterior of the second story of a residential home. While utilizing the  ladder jack scaffold  Employee #1 fell approximately 12 ft landing on concrete  and sustaining a severe head injury. Employee #1 was transported to a medical  center  where he underwent treatment and was hospitalized.                      </v>
      </c>
      <c r="C2359" t="s">
        <v>4341</v>
      </c>
      <c r="D2359" t="s">
        <v>4342</v>
      </c>
    </row>
    <row r="2360" spans="1:4" x14ac:dyDescent="0.3">
      <c r="A2360" s="7" t="s">
        <v>16</v>
      </c>
      <c r="B2360" s="2" t="str">
        <f t="shared" si="37"/>
        <v xml:space="preserve"> Employee Is Injured In Fall From Scaffold .  At or about 10:30 a.m. on March 3  2008  Employee #1  an employee of William C  Riach's dba P &amp; R Construction  was at a site in Running Springs  CA. He was  on a ladder jack scaffold  nailing backing into the gable end of a one-story  house. The scaffold consisted of a 24-foot portable fiberglass extension  ladder (Werner  Model Number D6124-2)  a 24-foor portable fiberglass extension  ladder (Louisville  Model Number L- 3022-24PT)  two ladder jacks  and a  fabricated plank. The plank was approximately 14 feet off the ground. One of  the ladders twisted and Employee #1 lost his balance and fell to the ground.  Employee #1 struck a 2 by 10 gang plank on the way down. Employee #1 fractured  his left arm. Employee #1 was transported to Loma Linda University Medical  Center  where he was hospitalized. A safety drop line was neither used nor  provided.                                                                       </v>
      </c>
      <c r="C2360" t="s">
        <v>4000</v>
      </c>
      <c r="D2360" t="s">
        <v>4343</v>
      </c>
    </row>
    <row r="2361" spans="1:4" x14ac:dyDescent="0.3">
      <c r="A2361" s="7" t="s">
        <v>16</v>
      </c>
      <c r="B2361" s="2" t="str">
        <f t="shared" si="37"/>
        <v xml:space="preserve"> Employee Fractures Pelvis In Fall From Ladderjack Scaffold .  On September 13  2007  Employee #1 climbed the central supporting ladder of a  ladder jack scaffold to remove some roof shingles. The top of the ladder was  supported by the facia plate of the eave. He was using a spud to reach over  one of the scaffold picks to remove the lowest course of shingles when the top  of the ladder suddenly slipped. It dropped approximately 2 ft vertically and  fell inward toward the face of the building. The ladder's base simultaneously  kicked out approximately the same distance. These shifts caused Employee #1 to  lose his balance  and he fell approximately 18 ft to the ground. He apparently  lost consciousness momentarily and was later found to have sustained a  hairline fracture of his pelvis. The scaffold was improperly bridged with two  picks supported by three ladders.                                               </v>
      </c>
      <c r="C2361" t="s">
        <v>4344</v>
      </c>
      <c r="D2361" t="s">
        <v>4345</v>
      </c>
    </row>
    <row r="2362" spans="1:4" x14ac:dyDescent="0.3">
      <c r="A2362" s="7" t="s">
        <v>16</v>
      </c>
      <c r="B2362" s="2" t="str">
        <f t="shared" si="37"/>
        <v xml:space="preserve"> Four Employees Injured When Ladder Jack Scaffold Collapses .  On August 6  2007  Employees #1 through #4 were on a ladder jack scaffold   working as paint removers  when the scaffold collapsed. The four employees  fell 8 ft to the ground and sustained injuries that required hospitalization.   </v>
      </c>
      <c r="C2362" t="s">
        <v>4346</v>
      </c>
      <c r="D2362" t="s">
        <v>4347</v>
      </c>
    </row>
    <row r="2363" spans="1:4" x14ac:dyDescent="0.3">
      <c r="A2363" s="7" t="s">
        <v>16</v>
      </c>
      <c r="B2363" s="2" t="str">
        <f t="shared" si="37"/>
        <v xml:space="preserve"> Employee Fractures Feet In Fall From Ladder Jack Scaffold .  On June 5  2007  an employee and a coworker were removing a short section of  the roof eve on multiple apartments. After removing some of the old material   the employee and the coworker were rebuilding and extending the roof eve  to  help keep the weather from damaging the structure. The coworker was on the  ground  while the employee was working from a ladder jack scaffold. The  coworker on the ground handed a sheet of plywood up to the employee on the  scaffold. A gust of wind caught the plywood and pushed the employee off of the  scaffold 12 feet to the ground. The employee landed on his feet  but fractured  both heels. The emergency help was contacted  and the employee was transported  to the hospital. The employee was hospitalized and treated for fractured feet.  </v>
      </c>
      <c r="C2363" t="s">
        <v>4348</v>
      </c>
      <c r="D2363" t="s">
        <v>4349</v>
      </c>
    </row>
    <row r="2364" spans="1:4" x14ac:dyDescent="0.3">
      <c r="A2364" s="7" t="s">
        <v>16</v>
      </c>
      <c r="B2364" s="2" t="str">
        <f t="shared" si="37"/>
        <v xml:space="preserve"> Employee Fractures Ribs In Fall From Transmission Tower .  On February 16  2012 at 11:15 a.m.  an employee was disassembling pieces of a  steel transmission power link tower  and he was using fall protection while  moving from one point to another. A forklift was raising a part and there was  a popping sound which startled the employee. He lost his balance and fell  about 10 feet inside the interior portion of the structure  and he hit a cross  brace. The paramedics transported the employee to the hospital. The employee  had 8 fractured ribs on his left side and was in the hospital for less than 24  hours for treatment that did not require surgery. Equipment and materials was  a transmission tower  forklift and safety harnesses with belts with clips and  lanyards. The employer provided high voltage electrical construction services  for transmission and distribution. The employer reported the incident at 4:30  p.m. that day.                                                                  </v>
      </c>
      <c r="C2364" t="s">
        <v>4350</v>
      </c>
      <c r="D2364" t="s">
        <v>4351</v>
      </c>
    </row>
    <row r="2365" spans="1:4" x14ac:dyDescent="0.3">
      <c r="A2365" s="7" t="s">
        <v>16</v>
      </c>
      <c r="B2365" s="2" t="str">
        <f t="shared" si="37"/>
        <v xml:space="preserve"> Worker Killed When Boom Lift Falls Over .  On December 19  2011  an employee was working for a structural steel erection  firm. He was operating a boom lift to work on a wall that was 46 feet (14.0  meters) tall. The boom was extended 54 feet (16.5 meters)  when the lift  tipped over. The employee was tied off inside the basket and was thrown to the  ground while still in the basket. He sustained a fractured leg.                 </v>
      </c>
      <c r="C2365" t="s">
        <v>4352</v>
      </c>
      <c r="D2365" t="s">
        <v>4353</v>
      </c>
    </row>
    <row r="2366" spans="1:4" x14ac:dyDescent="0.3">
      <c r="A2366" s="7" t="s">
        <v>16</v>
      </c>
      <c r="B2366" s="2" t="str">
        <f t="shared" si="37"/>
        <v xml:space="preserve"> Employee Fell From The 3rd Floor .  Employee #1 was constructing a portion of a hospital building. The Employee #1  inadvertently fell approximately 16-feet 6 inches feet to the second floor  concrete level below. Employee #1 was transported to USC Medical Center   admitted the same day and stayed for approximately 1 week. The Employee #1  sustained a fractured pelvis compressed lower vertebrae fracture to left rest  and broken elbow.                                                               </v>
      </c>
      <c r="C2366" t="s">
        <v>4354</v>
      </c>
      <c r="D2366" t="s">
        <v>4355</v>
      </c>
    </row>
    <row r="2367" spans="1:4" x14ac:dyDescent="0.3">
      <c r="A2367" s="7" t="s">
        <v>16</v>
      </c>
      <c r="B2367" s="2" t="str">
        <f t="shared" si="37"/>
        <v xml:space="preserve"> Employee Falls From Elevation .  On December 1  2004  Employee #1 and three coworkers working as laborers were  assigned to remove sections of steel beams  conduit pipes  and metal plates  from the west walls of the fifth floor of an old grain refinery building.  Employee #1 was the lead person  and decided he and his coworker should cut  the steel out first. Before removing the steel beams  Employee #1 and his  coworkers repositioned the mobile scaffold to where they wanted make the first  cut on the steel beams. The four wheels were locked in place and placed on top  of plywood squares. Employee #1 climbed up onto the scaffold frame to the top  of the work platform. Once on the top platform Employee #1 pulled up the  cutting torch with a piece of rope  he proceeded to cut four different  sections of steel beams and dropped them to the floor. Employee #1 cut the  fifth section it did not fall. On the third hit Employee #1 was cutting and  hitting the struck the 6 feet long steel beam with the sledgehammer to  dislodge it  it fell horizontally to the floor bounced approximately 30 inches  hitting one corner wheel of the scaffold  knocking it back one foot hitting  the scaffold causing Employee #1 to lose his balance falling to the concrete  floor face first and hitting his head. Two coworkers ran over to Employee #1  to assist him. Emergency rescue squad arrived and proceeded to work on the  employee. Employee #1 died at the scene.                                        </v>
      </c>
      <c r="C2367" t="s">
        <v>4356</v>
      </c>
      <c r="D2367" t="s">
        <v>4357</v>
      </c>
    </row>
    <row r="2368" spans="1:4" x14ac:dyDescent="0.3">
      <c r="A2368" s="7" t="s">
        <v>16</v>
      </c>
      <c r="B2368" s="2" t="str">
        <f t="shared" si="37"/>
        <v xml:space="preserve"> Framing Worker Falls From Building And Sustains Fracture .  On March 11  2013  Employee #1  of CBC Framing  Inc.  was working as part of a  larger framing crew at a wood frame apartment building being constructed.  Employee #1 fell approximately 34 feet from the leading edge of the building.  He was transported to the hospital  where he was admitted and treated for an  unspecified fracture. Investigation determined that the railings were not full  and complete in the area where he fell. The railings had been removed by the  framing crew employees to accept material being loaded from a forklift.         </v>
      </c>
      <c r="C2368" t="s">
        <v>4358</v>
      </c>
      <c r="D2368" t="s">
        <v>4359</v>
      </c>
    </row>
    <row r="2369" spans="1:4" x14ac:dyDescent="0.3">
      <c r="A2369" s="7" t="s">
        <v>16</v>
      </c>
      <c r="B2369" s="2" t="str">
        <f t="shared" si="37"/>
        <v xml:space="preserve"> Employee Falls Off Unguarded Edge And Receives Injuries .  On August 26  2010  Employee #1 was standing near an unguarded leading edge  when he fell 17.5 ft and struck a concrete surface. He sustained serious  injuries.   Employee #1 was transported him to a medical center where he  received treatment and was released.                                            </v>
      </c>
      <c r="C2369" t="s">
        <v>4360</v>
      </c>
      <c r="D2369" t="s">
        <v>4361</v>
      </c>
    </row>
    <row r="2370" spans="1:4" x14ac:dyDescent="0.3">
      <c r="A2370" s="7" t="s">
        <v>16</v>
      </c>
      <c r="B2370" s="2" t="str">
        <f t="shared" si="37"/>
        <v xml:space="preserve"> Employee Falls 21 Feet From Steel Decking .  At approximately 11:00 a.m. Employee #1  a construction worker  fell 21-feet  and 5-inches while working on the leading edge of a roof. Employee #1  sustained a fractured pelvis  received a head contusion and a wrist injury in  the fall. Six employees were working in a crew to install roof decking on a  system engineered building. The roof decking process included the installation  of a roll of insulation followed by two rows of roof decking on top of the  insulation. Employee #1 was kneeling on the decking at the leading edge when  he fell approximately 21-feet and 5-inches to the concrete floor below.  Injuries included a fractured pelvis  head contusion and a wrist injury. Some  evidence indicated that snow had been stuck on the Employee #1 knees which may  have contributed to the fall. The building was approximately 290-feet-long and  180-feet-wide with a maximum height of approximately 21-feet and 8-inches at  its peak. A controlled decking zone had been erected and trained employees  were working in that zone. The weather was very cold; with temperatures around  10 degrees and light snow had fallen that morning.                              </v>
      </c>
      <c r="C2370" t="s">
        <v>4362</v>
      </c>
      <c r="D2370" t="s">
        <v>4363</v>
      </c>
    </row>
    <row r="2371" spans="1:4" x14ac:dyDescent="0.3">
      <c r="A2371" s="7" t="s">
        <v>16</v>
      </c>
      <c r="B2371" s="2" t="str">
        <f t="shared" si="37"/>
        <v xml:space="preserve"> Employee Injured In Fall From Edge Of Building .  At approximately 10:30 a.m. on September 20  2007  Employee #1  a  foreman/electrician  was working at a construction site in San Francisco  CA.  He stepped over or through the standard guardrail erected between 10 and 12 ft  from the edge of the building. The south crane operator saw him at the edge of  the ninth (uppermost) floor  looking down  just before he fell. Employee #1  dropped approximately 52 ft  landing on a fourth floor atrium. He sustained  life threatening injuries and was transported to San Francisco General  Hospital  where he remained in critical condition for three weeks and was  given a less than 50 percent change of survival. Later  as his health began to  improve  Employee #1 was transferred to Kaiser Permanente--San Francisco  Medical Center for rehabilitation and further treatment. Although tie-off  points were provided for work needing to be done outside the railed area   Employee #1 was not wearing personal fall arrest equipment  nor was he using  any of means of fall protection. The employer was cited for a violation of  T8CCR 1670(a)  concerning Personal Fall Arrest Systems  Personal Fall  Restraint Systems  and Positioning Devices.                                     </v>
      </c>
      <c r="C2371" t="s">
        <v>4364</v>
      </c>
      <c r="D2371" t="s">
        <v>4365</v>
      </c>
    </row>
    <row r="2372" spans="1:4" x14ac:dyDescent="0.3">
      <c r="A2372" s="7" t="s">
        <v>16</v>
      </c>
      <c r="B2372" s="2" t="str">
        <f t="shared" si="37"/>
        <v xml:space="preserve"> Employee Falls From Roof  Fractures Pelvis .  On September 21  2006  Employee #1 was on a townhome's roof that was being  replaced. Employee #1 was assigned by the foreman to remove roofing debris on  the roof. To remove the debris  Employee #1 dropped bags of the debris over  the 2-story roof edge to the ground. There was no fall protection being used  at the site. Employee #1 was approximately 1.5 feet from the unprotected  leading edge of a flat roof; Employee #1 was dropping a waste bag weighing  approximately 40 pounds over the roof edge when he noticed a person on the  ground. To prevent the waste bag from landing on the person  Employee #1 tried  to pull back the waste bag. Employee #1 lost his balance and fell over the  roof edge. Employee #1 fell approximately 19 ft to the ground. Employee #1  suffered multiple pelvic fractures. Employee #1 was hospitalized.               </v>
      </c>
      <c r="C2372" t="s">
        <v>4366</v>
      </c>
      <c r="D2372" t="s">
        <v>4367</v>
      </c>
    </row>
    <row r="2373" spans="1:4" x14ac:dyDescent="0.3">
      <c r="A2373" s="7" t="s">
        <v>16</v>
      </c>
      <c r="B2373" s="2" t="str">
        <f t="shared" si="37"/>
        <v xml:space="preserve"> Employee Is Injured In Fall From Roof .  At approximately 4:10 p.m. on March 12  2004  Employee #1  a roofer  was  working at the leading edge of a roof when his shoes became stuck in the warm  asphalt. He took a step backward to get out of the wet asphalt and fell over  the edge. He fell 26 feet and landed on a Japanese maple tree. He sustained  abrasions and a contusion.                                                      </v>
      </c>
      <c r="C2373" t="s">
        <v>3619</v>
      </c>
      <c r="D2373" t="s">
        <v>4368</v>
      </c>
    </row>
    <row r="2374" spans="1:4" x14ac:dyDescent="0.3">
      <c r="A2374" s="7" t="s">
        <v>16</v>
      </c>
      <c r="B2374" s="2" t="str">
        <f t="shared" si="37"/>
        <v xml:space="preserve"> Fall Injures Employee .  On December 31  2003  Employee #1 was engaged in the framing and decking  operations for commercial construction. The construction consisted of a  combination of structural steel and wood framing. Most of the horizontal  structural members for the construction of the roof and the intermediate  floors were wooden trusses and plywood panels. Employee #1 was installing  decking using plywood sheeting. Employee #1 was walking on the second floor  deck while carrying a sheet of plywood near the leading edge of the recently  installed deck. The sheet of plywood under Employee #1's feet slipped away and  he fell approximately 14 ft 6 in. to the concrete floor. Employee #1 stated  that he thought the sheet he was stepping on was tacked down  but it was not.  Employee #1 also stated that he was wearing a harness but he was not tied off  because he was walking on the deck with a plywood sheet in his hands. Employee  #1 suffered multiple fractures in the left leg  left wrist and left side of  his face. Employee #1 was hospitalized for approximately a week.                </v>
      </c>
      <c r="C2374" t="s">
        <v>4369</v>
      </c>
      <c r="D2374" t="s">
        <v>4370</v>
      </c>
    </row>
    <row r="2375" spans="1:4" x14ac:dyDescent="0.3">
      <c r="A2375" s="7" t="s">
        <v>16</v>
      </c>
      <c r="B2375" s="2" t="str">
        <f t="shared" si="37"/>
        <v xml:space="preserve"> Employees Dies After Falling Off Roof .  At approximately 8:40 a.m. on July 24  2003  Employee #1 and several coworkers  were working at the Echeverria Dairy  building the North Cow cover structure.  The employees were on the roof of the structure and while Employee #1 was  screwing down a metal sheet to the purlin  the coworkers were moving another  approximately 50-foot-long by 38-inch-wide sheet into place. The coworkers ran  the sheet into the back of the legs of Employee #1. He lost his balance and  fell off the leading edge approximately 30 feet to the concrete floor. He was  transported by helicopter to Kern Medical Center where he later died.           </v>
      </c>
      <c r="C2375" t="s">
        <v>4371</v>
      </c>
      <c r="D2375" t="s">
        <v>4372</v>
      </c>
    </row>
    <row r="2376" spans="1:4" x14ac:dyDescent="0.3">
      <c r="A2376" s="7" t="s">
        <v>16</v>
      </c>
      <c r="B2376" s="2" t="str">
        <f t="shared" si="37"/>
        <v xml:space="preserve"> Employee Is Killed In Fall From Roof .  At approximately 9:50 a.m. on June 2  2003  Employee #1 was doing leading edge  work. He was installing sheet metal roof decking when he stepped onto a piece  of sheet metal that collapsed. Employee #1 fell approximately 32 ft 10 in.  from a rooftop to the concrete and was killed. At the time of the accident  Employee #1 did not wear fall protection.                                       </v>
      </c>
      <c r="C2376" t="s">
        <v>3175</v>
      </c>
      <c r="D2376" t="s">
        <v>4373</v>
      </c>
    </row>
    <row r="2377" spans="1:4" x14ac:dyDescent="0.3">
      <c r="A2377" s="7" t="s">
        <v>16</v>
      </c>
      <c r="B2377" s="2" t="str">
        <f t="shared" si="37"/>
        <v xml:space="preserve"> Employee Killed In Fall From Elevation .  Employee #1 was working along the leading edge of a single-story low-slope  roof without the benefit of any type of fall protection. Employee #1 fell  approximately 13 ft 6 in. to a solid concrete inclined surface (driveway).  Employee #1's right frontal lobe was fractured sufficiently to allow cerebrum  discharge. Employee #1 was taken to the hospital where he died on January 1   2003.                                                                           </v>
      </c>
      <c r="C2377" t="s">
        <v>3669</v>
      </c>
      <c r="D2377" t="s">
        <v>4374</v>
      </c>
    </row>
    <row r="2378" spans="1:4" x14ac:dyDescent="0.3">
      <c r="A2378" s="7" t="s">
        <v>16</v>
      </c>
      <c r="B2378" s="2" t="str">
        <f t="shared" si="37"/>
        <v xml:space="preserve"> Employee Killed In Fall From Roof .  At approximately 2:00 p.m. on July 11  2002  Employee #1 was working on the  installation of integrated metal roof decking for a systems-engineered metal  building to be used as a warehouse. The working height varied from a minimum  of 25-ft-2-in. at the roof's eave to a maximum of 30-ft -2-in. at the roof's  ridge. During the work process  Employee #1 fell approximately 28 ft from the  leading edge of this metal roof to the concrete foundation of the steel  structure. Employee #1 was fatally injured as a result of this fall and died  at the site from multiple head and upper body trauma.                           </v>
      </c>
      <c r="C2378" t="s">
        <v>3066</v>
      </c>
      <c r="D2378" t="s">
        <v>4375</v>
      </c>
    </row>
    <row r="2379" spans="1:4" x14ac:dyDescent="0.3">
      <c r="A2379" s="7" t="s">
        <v>16</v>
      </c>
      <c r="B2379" s="2" t="str">
        <f t="shared" si="37"/>
        <v xml:space="preserve"> Employee Is Injured In Fall From Roof Edge .  On August 7  2001  Employee #1 was working at the edge of a roof. He was  installing a metal roof panel when he slipped and fell 32 ft to the ground.  Employee #1 sustained multiple fractures  for which he was hospitalized.        </v>
      </c>
      <c r="C2379" t="s">
        <v>4376</v>
      </c>
      <c r="D2379" t="s">
        <v>4377</v>
      </c>
    </row>
    <row r="2380" spans="1:4" x14ac:dyDescent="0.3">
      <c r="A2380" s="7" t="s">
        <v>16</v>
      </c>
      <c r="B2380" s="2" t="str">
        <f t="shared" si="37"/>
        <v xml:space="preserve"> Construction Employee Is Killed In A Fall .  On November 24  2000  a construction employee fell from a second floor  landing  approximately 10 feet above the lower level. The employee walked off  the edge of the landing as he was moving a scaffold board that had been stored  in the bedroom section of the resident. There was no guardrail system in place  on the landing and stairway at the time of the accident. The employee died  from a concussion.                                                              </v>
      </c>
      <c r="C2380" t="s">
        <v>4378</v>
      </c>
      <c r="D2380" t="s">
        <v>4379</v>
      </c>
    </row>
    <row r="2381" spans="1:4" x14ac:dyDescent="0.3">
      <c r="A2381" s="7" t="s">
        <v>16</v>
      </c>
      <c r="B2381" s="2" t="str">
        <f t="shared" si="37"/>
        <v xml:space="preserve"> Employee Killed In Fall From Open Floor Of Deck .  Employee #1 was on the fifth floor of a parking building under reconstruction   preparing an opening for an embed  a technique used to anchor iron stairs to  the decking. The falsework was composed of 4 by 8 sheets of plywood used for  decking and 4 by 6 wooden joists and stringers used underneath the decking.  Employee #1 had just made a 144 in. longitudinal cut when he apparently stood  up  took one step backward  and fell off the leading edge of the floor deck.  He died as a result of injuries sustained in the fall. Employee #1 was not  wearing any form of fall protection  and there were no guardrails in place at  the time of the accident.                                                       </v>
      </c>
      <c r="C2381" t="s">
        <v>4380</v>
      </c>
      <c r="D2381" t="s">
        <v>4381</v>
      </c>
    </row>
    <row r="2382" spans="1:4" x14ac:dyDescent="0.3">
      <c r="A2382" s="7" t="s">
        <v>16</v>
      </c>
      <c r="B2382" s="2" t="str">
        <f t="shared" si="37"/>
        <v xml:space="preserve"> Employee Killed In Fall From Roof Deck .  On May 4  2000  Employee #1 was working on the office building roof deck. He  was laying out the location of the deck rebar. Employee #1 was walking and  marking the deck with yellow keel when he fell approximately 12 ft to the  concrete floor between the leading edge and concrete shear wall. Employee #1  sustained fracture of the back and was hospitalized.                            </v>
      </c>
      <c r="C2382" t="s">
        <v>4382</v>
      </c>
      <c r="D2382" t="s">
        <v>4383</v>
      </c>
    </row>
    <row r="2383" spans="1:4" x14ac:dyDescent="0.3">
      <c r="A2383" s="7" t="s">
        <v>16</v>
      </c>
      <c r="B2383" s="2" t="str">
        <f t="shared" si="37"/>
        <v xml:space="preserve"> Two Employeesinjured In Fall From Scaffold In Sewer Digester .  On September 6  2011  a crew of two employees was working from a 15 feet high  scaffold inside an empty sewage digester fell. Employee #1 struck the concrete  floor and Employee #2 was stopped a few feet from the ground by his fall  arrest system. Employees' # 1and #2 was wearing harnesses  shock absorbing  lanyards  and retractable lifelines. Employee #2 was walking on the scaffold  and his retractable locked up  which caused him to stumble. Employee # 2 arms  caught the retractable line of Employee #1 and both men fell from the  scaffold. Employee #1 broke his cervical vertebrae and suffered partial  paralysis. Employee #2 sustained bruising and shock. The Contributing factors  were the anchorage points of the retractable lines  were not directly overhead  and the rigging set-up did not allow the proper safety factor distance. The  anchorage points were at least 7 feet away from their work location and likely  caused a swing fall which could greatly increase the stopping distance of the  retractable lines. No other details were provided in the original abstract.     </v>
      </c>
      <c r="C2383" t="s">
        <v>4384</v>
      </c>
      <c r="D2383" t="s">
        <v>4385</v>
      </c>
    </row>
    <row r="2384" spans="1:4" x14ac:dyDescent="0.3">
      <c r="A2384" s="7" t="s">
        <v>16</v>
      </c>
      <c r="B2384" s="2" t="str">
        <f t="shared" si="37"/>
        <v xml:space="preserve"> Employee Die In Fall From Roof .  On February 17  2011  Employee # 1 was working as a Roofer removing existing  shingles from a three family residential building. Employee # 1 lost his  balance and fell approximately 29 feet to the ground. Employee # 1 was not  wearing his personal fall arrest system components and was not attached to the  lifelines when he fell.                                                         </v>
      </c>
      <c r="C2384" t="s">
        <v>4386</v>
      </c>
      <c r="D2384" t="s">
        <v>4387</v>
      </c>
    </row>
    <row r="2385" spans="1:4" x14ac:dyDescent="0.3">
      <c r="A2385" s="7" t="s">
        <v>16</v>
      </c>
      <c r="B2385" s="2" t="str">
        <f t="shared" si="37"/>
        <v xml:space="preserve"> Employee Is Killed In Fall From 27 Ft Roof .  At approximately 5:35 p.m. on December 16  2010  Employee #1  a foreman   worked as a roofer on the construction of a custom home in Morgan Hill  CA. It  was the end of the work shift and it was about to rain. Employee #1 worked on  the second level roof top  and was laying down felt. Employee #1 worked with  two other employees and the president of the company. All three employees and  the president of the company were on the roof top. According to the president  of the company  he and the other two employees wore fall protection equipment   but Employee #1 did not. According to the president of the company  he advised  Employee #1 to put on fall protection equipment twice. Employee #1 carried a  roll of felt and walked on the roof. Employee #1 slipped and fell from the  roof  from a height of 27 ft  to the ground. Emergency services arrived within  minutes of the fall. Employee #1 was killed by the fall and pronounced dead at  the worksite. At approximately 5:45 p.m. that same day  the sheriff's  department and the fire department reported the accident to Cal/OSHA of  Fresno  CA. At approximately 11:00 a.m. on December 17  2010  Cal/OSHA began  an investigation of the accident  and took photographs and measurements of the  accident scene.                                                                 </v>
      </c>
      <c r="C2385" t="s">
        <v>4388</v>
      </c>
      <c r="D2385" t="s">
        <v>4389</v>
      </c>
    </row>
    <row r="2386" spans="1:4" x14ac:dyDescent="0.3">
      <c r="A2386" s="7" t="s">
        <v>16</v>
      </c>
      <c r="B2386" s="2" t="str">
        <f t="shared" si="37"/>
        <v xml:space="preserve"> Employee Is Injured When Paralyzed In A Fall During Decking .  On December 14  2010  Employee #1 performed metal decking work. Employee #1  was 30 ft above the ground. Employee #1 used a retractable lifeline personal  fall arrest system for fall protection. Employee #1 fell. The retractable  lifeline caught him 20 ft from the ground. The lifeline broke and Employee #1  fell 20 ft to the lower level. Employee #1 was treated for his injuries in the  hospital. Employee #1 was paralyzed from the waist down.                        </v>
      </c>
      <c r="C2386" t="s">
        <v>4390</v>
      </c>
      <c r="D2386" t="s">
        <v>4391</v>
      </c>
    </row>
    <row r="2387" spans="1:4" x14ac:dyDescent="0.3">
      <c r="A2387" s="7" t="s">
        <v>16</v>
      </c>
      <c r="B2387" s="2" t="str">
        <f t="shared" si="37"/>
        <v xml:space="preserve"> Employee Is Killed In Fall Off Tubular Welded Scaffold .  On November 17  2010  Employee #1 was working on tubular welded scaffolding.  For some reason  he fell approximately 32 feet to ground level. He was killed.  </v>
      </c>
      <c r="C2387" t="s">
        <v>4392</v>
      </c>
      <c r="D2387" t="s">
        <v>4393</v>
      </c>
    </row>
    <row r="2388" spans="1:4" x14ac:dyDescent="0.3">
      <c r="A2388" s="7" t="s">
        <v>16</v>
      </c>
      <c r="B2388" s="2" t="str">
        <f t="shared" si="37"/>
        <v xml:space="preserve"> Employee Is Killed In Fall From Bridge .  On October 19  2010  Employee #1 was working outside the lifeline system on a  bridge  shooting the grade for the brackets being installed. Employee #1 fell  approximately 30 feet to the ground  suffering fatal injuries. Employee #1 was  wearing a safety harness  but was not tied off.                                 </v>
      </c>
      <c r="C2388" t="s">
        <v>802</v>
      </c>
      <c r="D2388" t="s">
        <v>4394</v>
      </c>
    </row>
    <row r="2389" spans="1:4" x14ac:dyDescent="0.3">
      <c r="A2389" s="7" t="s">
        <v>16</v>
      </c>
      <c r="B2389" s="2" t="str">
        <f t="shared" si="37"/>
        <v xml:space="preserve"> Employee Falls From Suspended Scaffold .  On May 26  2010  Employee#1 of G.C. Zarnas &amp; Co. Inc.  was fatally injured in  a fall from a suspended scaffold. The fatality involved a two point suspension  scaffold which was rigged inside a water tank for painting the inside of the  tank. The scaffold was suspended on one side from a 37 inch I-beam which was  placed over a 24 inch vent opening on top of the tank. The other side was  suspended from a 1 inch steel bar placed over a 2 inch coupling hole at the  top of the tank. The I-beam was not secured to the structure. On the day of  the accident the I-beam fell though the vent opening causing one end of the  scaffold to fall. Employee #1 was tied off to a lifeline  however the 5/8 inch  rope lifeline which went through the same vent opening as the suspension rope  of the scaffold was cut by the sharp edge of the vent opening and Employee #1  fell approximately 33 to 34 feet to his death.                                  </v>
      </c>
      <c r="C2389" t="s">
        <v>4395</v>
      </c>
      <c r="D2389" t="s">
        <v>4396</v>
      </c>
    </row>
    <row r="2390" spans="1:4" x14ac:dyDescent="0.3">
      <c r="A2390" s="7" t="s">
        <v>16</v>
      </c>
      <c r="B2390" s="2" t="str">
        <f t="shared" si="37"/>
        <v xml:space="preserve"> Employee Falls While Setting Trusses  Fractures Wrist .  Employee #1 was guiding two roof trusses while standing on the top plate of an  interior wall of a wood framed single-family dwelling under construction. A  coworker was operating a rough terrain fork lift with the two roof trusses  suspended under it. The coworker moved the fork lift in order for the roof  trusses to be placed in the proper location when it went over an uneven part  of the ground causing the trusses to swing. Employee #1 was pushed off the top  plate and fell 10 ft to the plywood sub floor. Employee #1 suffered a broken  right wrist and torn ligaments in his left knee. Employee #1 was hospitalized.  </v>
      </c>
      <c r="C2390" t="s">
        <v>4397</v>
      </c>
      <c r="D2390" t="s">
        <v>4398</v>
      </c>
    </row>
    <row r="2391" spans="1:4" x14ac:dyDescent="0.3">
      <c r="A2391" s="7" t="s">
        <v>16</v>
      </c>
      <c r="B2391" s="2" t="str">
        <f t="shared" si="37"/>
        <v xml:space="preserve"> Employee Is Injured In Fall At Construction Site .  At approximately 11:00 a.m. on March 30  2007  an employee  a laborer was  standing and waiting for the second street plate for the manhole in front of  the fenced jobsite next to the truck entrance. Just ahead west of the  employee  approximately 50 feet away  was an excavator and other laborers  working on a 150-ft long  9-ft deep joint trench. The operator was swinging  the bucket of the excavator east to west to clear the dump truck when the top  of the boom hit an overhead wire connecting one telephone pole to another  telephone pole. When this happened  the wire pulled the southeast pole towards  the street and the overhead power lines caused some arcing. The employee heard  the snap of the pole and arcing of the wires directly above him and backed  away to stay clear of the overhead lines. As a result  the employee tripped  over a 6-in. curb and fell onto the gravel. The Fire Department responded to  the scene. Three of the power lines had been broken. The employee sustained a  fractured lower right leg  dislocated ankle and torn ligaments. He was  transported to Eden Medical Center in Castro Valley  where he was admitted   had surgery  and then was released the following day.                           </v>
      </c>
      <c r="C2391" t="s">
        <v>4399</v>
      </c>
      <c r="D2391" t="s">
        <v>4400</v>
      </c>
    </row>
    <row r="2392" spans="1:4" x14ac:dyDescent="0.3">
      <c r="A2392" s="7" t="s">
        <v>16</v>
      </c>
      <c r="B2392" s="2" t="str">
        <f t="shared" si="37"/>
        <v xml:space="preserve"> Employee Injured In Fall From Ladder After Electric Shock .  On August 28  2007  Employee #1 was working for an electrical contractor that  had been hired by a retail establishment to change out old ballast and lamps.  He was standing on a ladder changing the ballast in a Sylvania ceiling  fixture  QHE2X32T8/UNV  when he received an electric shock and fell off the  ladder. Employee #1 suffered a serious injury to his left arm  for which he  was hospitalized. The ceiling fixture was energized.                            </v>
      </c>
      <c r="C2392" t="s">
        <v>2726</v>
      </c>
      <c r="D2392" t="s">
        <v>4401</v>
      </c>
    </row>
    <row r="2393" spans="1:4" x14ac:dyDescent="0.3">
      <c r="A2393" s="7" t="s">
        <v>16</v>
      </c>
      <c r="B2393" s="2" t="str">
        <f t="shared" si="37"/>
        <v xml:space="preserve"> Employee Injured In Fall From Ladder After Electric Shock .  At approximately 10:30 a.m. on February 9  2007  Employee #1  the lead man   and a coworker who was working with him on the project that day  were removing  overhead lighting fixtires in a classroom. Employee #1 instructed the coworker  to remove the light fixtures and he would disconnect the electrical whips. He  identified the electrical junction box entering the classroom  and planned to  remove the wire nuts and disconnect the wires running through the ceiling that  energized the light fixtures. Once the lighting system was no longer  energized  the lighting and overhead wiring could be removed safely. Employee  #1 identified there was no switch or disconnect  only the main feed for that  classroom. Since school classes were in session  he did not want to shut down  the main electrical feed into the lighting system but  instead  to physically  disconnect the wires at the junction box. Employee #1 was standing on a  fiberglass stepladder  removed the junction box cover  and then began to  remove the wire nuts with his bare hands. As he was working  he contacted an  energized electrical conductor and he fell off the ladder onto the concrete  floor. He sustained three bruised ribs and required 12 stitches to close a  head laceration. The employer provided rubber insulated gloves and sleeves for  employees to wear when working on or near energized electrical conductor  but  Employee #1 was not using either of these.                                      </v>
      </c>
      <c r="C2393" t="s">
        <v>2726</v>
      </c>
      <c r="D2393" t="s">
        <v>4402</v>
      </c>
    </row>
    <row r="2394" spans="1:4" x14ac:dyDescent="0.3">
      <c r="A2394" s="7" t="s">
        <v>16</v>
      </c>
      <c r="B2394" s="2" t="str">
        <f t="shared" si="37"/>
        <v xml:space="preserve"> Five Employees Are Injured In Fall Off Elevated Load .  On August 10  2011  five employees  all carpenters  were working on the deck  of a two story apartment building that was under construction. All five worked  for a subcontractor of the framing contractor. While working on the exposed  second floor deck  20 feet above grade  a weather front moved in with  threatening skies  high winds and rain. In an attempt to hasten their exit  from the exposed deck  the five employees panicked and climbed into a scrap  box that was elevated to the decking surface by a rough terrain fork lift. The  box was in place to receive debris and transport tools to the work level. Once  inside the box  the wind or the unbalanced load caused it to tip and fall off  of the elevated forks. All five employees landed on the dirt surface below and  sustained unspecified injuries that required hospitalization.                   </v>
      </c>
      <c r="C2394" t="s">
        <v>4403</v>
      </c>
      <c r="D2394" t="s">
        <v>4404</v>
      </c>
    </row>
    <row r="2395" spans="1:4" x14ac:dyDescent="0.3">
      <c r="A2395" s="7" t="s">
        <v>16</v>
      </c>
      <c r="B2395" s="2" t="str">
        <f t="shared" si="37"/>
        <v xml:space="preserve"> Electric Shock .  A painter was working from a 3-meter-tall ladder  removing tape from  transformers that had been painted. The transformers were energized at the  time. The lightning arrester on the first transformer was higher than the one  on the second. The painter had removed the tape from the first transformer and  moved to the second one. He contacted the top of the lightning arrester on the  second transformer and was electrocuted.                                        </v>
      </c>
      <c r="C2395" t="s">
        <v>794</v>
      </c>
      <c r="D2395" t="s">
        <v>4405</v>
      </c>
    </row>
    <row r="2396" spans="1:4" x14ac:dyDescent="0.3">
      <c r="A2396" s="7" t="s">
        <v>16</v>
      </c>
      <c r="B2396" s="2" t="str">
        <f t="shared" si="37"/>
        <v xml:space="preserve"> Employee Dies After Aerial Lift Tips Over .  At approximately 10:21 a.m. on February 7  2009  Employee #1 was working for  Tremco  Inc.  a manufacturer  distributor and installer of waterproofing  materials. Workers from Tremco  Inc. were working with workers from Reliable  Roofing and Sheet Metal  LLC  inspecting the water damage to the roof of a  building. Reliable rented a Grove Aerial Lift  Model Number A125J. The  Reliable Roofing foreman moved the lift into position to place it into  operation. Two of the wheels were on the sidewalk  and two of the wheels were  in the street. The wheels on the street were on a stack of three 1.75-in.  thick boards. The Reliable foreman operated the lift from the basket  with  Employee #1 riding in the basket. The operator moved the boom to reposition it  to access a lower level of the roof. The operator had not been trained in the  proper procedures for operating this machine. He lowered the lower riser while  the other boom sections of the lift were still telescoped out. The sensors  that should have presented this maneuver did not function. Another limit  switch should have prevented the operator from lowering below a 72 degree  angle with the boom extended  but it also malfunctioned. The operator lowered  to an angle of 55 degrees  whereupon the machine exceeded its tipping moment.  As it fell  the machine's man basket struck the corner of a neighboring  building. Half of the basket was sheared off and the operator was thrown to  the second story rooftop. The rest of the basket and Employee #1 were thrown  into a fire door leading to the fire escape of the fourth floor of the  neighboring building. Both workers were transported to Massachusetts General  Hospital for treatment. Employee #1 died. The operator of the lift had never  received specific formal training for the lift that he had been operating that  day  and did not know its operational limitations. He did not perform any  preoperation checks or inspections which would have identified the  malfunctioning switches.                                                        </v>
      </c>
      <c r="C2396" t="s">
        <v>4406</v>
      </c>
      <c r="D2396" t="s">
        <v>4407</v>
      </c>
    </row>
    <row r="2397" spans="1:4" x14ac:dyDescent="0.3">
      <c r="A2397" s="7" t="s">
        <v>16</v>
      </c>
      <c r="B2397" s="2" t="str">
        <f t="shared" si="37"/>
        <v xml:space="preserve"> One Employee Killed  Second Injured When Mast Platform Fell .  Employee #1 was killed and Employee #2 was seriously injured and hospitalized  when they were on an HEK MSM 1000 mast climbing work platform which fell  approximately 60 feet to the ground. The employer failed to ensure that the  limit switch actuating rail  also known as the red painted top mast  was  installed on the supporting mast before the platform was used. The red painted  top mast actuates the limit switch of the motor  which prevents the platform  from traveling upwards. Because this portion of the mast was missing  the  platform was not prevented from being lifted beyond its supporting mast  and  falling to the ground.                                                          </v>
      </c>
      <c r="C2397" t="s">
        <v>4408</v>
      </c>
      <c r="D2397" t="s">
        <v>4409</v>
      </c>
    </row>
    <row r="2398" spans="1:4" x14ac:dyDescent="0.3">
      <c r="A2398" s="7" t="s">
        <v>16</v>
      </c>
      <c r="B2398" s="2" t="str">
        <f t="shared" si="37"/>
        <v xml:space="preserve"> Apprentice Electrician Falls From Ladder And Fractures Ankle .  At approximately 1:50 p.m. on March 12  2013  an electrician's apprentice   employed by a construction subcontractor  was working at a sewer/water  treatment plant construction site where GSE Construction was General  Contractor. The employee was standing on a 17-foot fixed ladder and attempting  to run conduit wires on an attic. He lost his balance and fell to the ground   a distance of approximately 10 feet. He landed on his feet. The employee was  transported to Kaiser Hospital  where he was treated for a fracture of the  right ankle and released the same day. The General Contractor reported this  event to Cal/OSHA by phone on March 12  2013. Cal/OSHA began its investigation  at approximately 10:00 a.m. on March 15  2013. An opening conference was held  with the President of the injured employee's employer corporation and the  Project Manager of the General Contractor. The employers escorted the Cal/OSHA  investigator to the area where the fall occurred  and photographs and  measurements were taken. By the time of the investigation  the physical scene  had changed.                                                                    </v>
      </c>
      <c r="C2398" t="s">
        <v>4410</v>
      </c>
      <c r="D2398" t="s">
        <v>4411</v>
      </c>
    </row>
    <row r="2399" spans="1:4" x14ac:dyDescent="0.3">
      <c r="A2399" s="7" t="s">
        <v>16</v>
      </c>
      <c r="B2399" s="2" t="str">
        <f t="shared" si="37"/>
        <v xml:space="preserve"> Employee Is Killed In Fall From Telecom Tower .  On May 16  2008  Employee #1 was on top of a monopole telecom tower taking  pre-job photographs. Employee #1 also rigged up the load line using an open  hook and a simple block and tackle. After finishing these two tasks  Employee  #1 began to rappel down the load line with a Fisk Descender attached to the  front D-ring of his full-body harness. As he descended  the open hook rolled  out of the large carabineer attached to the top of the platform. Employee #1  fell approximately 150 feet to his death. The open hook  block and tackle  and  rope landed right beside him. The large carabineer was still hooked to the top  of the tower. The open hook was missing the safety latch. The block and tackle  was rated at 1 250 pounds and was intended for lifting equipment  not for life  safety purposes. Employee #1 was not using an independent lifeline when he  descended via the load line. Employee #1 had not been properly trained in fall  protection issues.                                                              </v>
      </c>
      <c r="C2399" t="s">
        <v>4412</v>
      </c>
      <c r="D2399" t="s">
        <v>4413</v>
      </c>
    </row>
    <row r="2400" spans="1:4" x14ac:dyDescent="0.3">
      <c r="A2400" s="7" t="s">
        <v>16</v>
      </c>
      <c r="B2400" s="2" t="str">
        <f t="shared" si="37"/>
        <v xml:space="preserve"> Employee Falls  Sustains Fractures  Loses Consciousness .  At approximately 11:15 a.m. on May 21  2012  Employee #1  a connector with  Concord Iron Works Inc.  was at a height that was approximately 15 ft above  the ground receiving multiple lift loads of metal angles in threes from a  mobile crane. While the load was being swung out and delivered by the crane to  Employee #1 to land and connect at the second level  one of the angles  (approximately 64 in. long with a 5 in. by 5 in. corner) started to slide out  of its metal rope sling 3/8 choker. This angle then slid toward Employee #1  who tried to fend this metal angle away so that he would not get hit. The  angle  weighing approximately 86 lbs  nudged this employee off balance  and he  fell off the beam on which he was standing. He was able to grab on to the beam  with his left arm  and he hung on for a couple of seconds. Eventually   however  Employee #1 could not hang on to the beam with only his left arm.  Employee #1 fell down from that level  about 10 to 14 feet  facing downward  towards his left side. When he landed on the ground  Employee #1 was able to  turn around immediately in order for him to attempt to get up from the ground.  A metal angle then fell  hitting Employee #1 on the head; he lost  consciousness. He was hospitalized with unspecified fractures.                  </v>
      </c>
      <c r="C2400" t="s">
        <v>4414</v>
      </c>
      <c r="D2400" t="s">
        <v>4415</v>
      </c>
    </row>
    <row r="2401" spans="1:4" x14ac:dyDescent="0.3">
      <c r="A2401" s="7" t="s">
        <v>16</v>
      </c>
      <c r="B2401" s="2" t="str">
        <f t="shared" si="37"/>
        <v xml:space="preserve"> Employee Dies Of Injuries After Fall From Loader Bucket .  At approximately 4:10 p.m. on June 6  2007  Employee #1 and coworkers were on  day 6 of a 13-day process to bury 18 000 ft of fiber optic cable for the  telephone company. Employee #1 and a coworker were using a Case  loader/backhoe  model 580 Super L  PIN JJG0274582  to move a 4 ft square road  construction sign. Employee #1 put the construction sign in the bucket of the  loader and then got in the bucket to move the sign down the road between 500  and 600 ft. The coworker was driving the vehicle when Employee #1 fell  approximately 2 ft from the bucket of the loader  striking his head on the  pavement. He was transported to the hospital  where he died the following day  due to head injuries sustained in the fall.                                     </v>
      </c>
      <c r="C2401" t="s">
        <v>4416</v>
      </c>
      <c r="D2401" t="s">
        <v>4417</v>
      </c>
    </row>
    <row r="2402" spans="1:4" x14ac:dyDescent="0.3">
      <c r="A2402" s="7" t="s">
        <v>16</v>
      </c>
      <c r="B2402" s="2" t="str">
        <f t="shared" si="37"/>
        <v xml:space="preserve"> Employee Injured After Falling From Ladder .  On March 22  2004  an employee was descending a Werner 32-foot aluminum  extension ladder  type 1A  from the eave edge of a two-story house  the ladder  retracted  causing him to fall. The employee fractured his skull and eight  ribs. The primary cause of the accident appears to be failure to ensure the  locking device was secured when the ladder was positioned at the side of the  house.                                                                          </v>
      </c>
      <c r="C2402" t="s">
        <v>4418</v>
      </c>
      <c r="D2402" t="s">
        <v>4419</v>
      </c>
    </row>
    <row r="2403" spans="1:4" x14ac:dyDescent="0.3">
      <c r="A2403" s="7" t="s">
        <v>16</v>
      </c>
      <c r="B2403" s="2" t="str">
        <f t="shared" si="37"/>
        <v xml:space="preserve"> Employee Falls From Roof  Fractures Wrist .  On November 4  2013  Employee #1  with Pro Wall Lath &amp; Plaster  was applying  stucco on a condominium-style building and was working from a scaffold. As  Employee #1 left the scaffold to remove debris from the roof of the attached  storage unit  he lost his balance and fell nine feet ten ins. from the roof to  the ground below. He was transported to the hospital  where he received  treatment for a fractured right wrist. Employee #1 was not hospitalized.        </v>
      </c>
      <c r="C2403" t="s">
        <v>4420</v>
      </c>
      <c r="D2403" t="s">
        <v>4421</v>
      </c>
    </row>
    <row r="2404" spans="1:4" x14ac:dyDescent="0.3">
      <c r="A2404" s="7" t="s">
        <v>16</v>
      </c>
      <c r="B2404" s="2" t="str">
        <f t="shared" si="37"/>
        <v xml:space="preserve"> Employee Falls From Scaffold And Later Dies .  On August 29  2013  Employee #1 was involved with a texture coating  application on the side of a new commercial building under construction. He  was working from the third level of a scaffold  approximately 21 ft high.  Employee was engaged in hauling buckets of tools and water up from the ground  to the third level with a rope. As he worked  he lost his balance and fell.  Employee #1 sustained head and left arm injuries. Employee was engaged in  hauling buckets of tools and water up from the ground to the third level with  a rope. Emergency medical personnel were summoned. They arrived and  transported him to a hospital. At the hospital  he underwent medical  procedures  but died five days later on September 3  2013.                      </v>
      </c>
      <c r="C2404" t="s">
        <v>4422</v>
      </c>
      <c r="D2404" t="s">
        <v>4423</v>
      </c>
    </row>
    <row r="2405" spans="1:4" x14ac:dyDescent="0.3">
      <c r="A2405" s="7" t="s">
        <v>16</v>
      </c>
      <c r="B2405" s="2" t="str">
        <f t="shared" si="37"/>
        <v xml:space="preserve"> Employee Fall From Roof .  At approximately 5:30 a.m.  on June 29  1998  Employee #1 was working on a  roof. Employee #1 was stepping backward while untangling a hose connected to a  liquid petroleum gas cylinder when he stumbled over an 8-in. parapet wall and  fell approximately 37 ft to the surface below. Employee #1 was taken to the  hospital and treated for multiple fractures  broken bones  head  internal  injuries  and severe trauma.                                                    </v>
      </c>
      <c r="C2405" t="s">
        <v>4424</v>
      </c>
      <c r="D2405" t="s">
        <v>4425</v>
      </c>
    </row>
    <row r="2406" spans="1:4" x14ac:dyDescent="0.3">
      <c r="A2406" s="7" t="s">
        <v>16</v>
      </c>
      <c r="B2406" s="2" t="str">
        <f t="shared" si="37"/>
        <v xml:space="preserve"> Worker Falls Through Second Floor  Fractures Pelvis  Spine .  At approximately 8:15 a.m. on January 5  2013  Employee #1  a carpenter  employed by Weslar Inc.  was working at a residential construction site. He  was performing the duties of a framer  including raising studs on the second  floor. The employee was attempting to retrieve a 2-foot by 4-foot piece of  lumber that was going to be used as a top plate when he fell approximately 10  feet 3 inches through the opening on a garage overhang to the concrete floor  below. The employee was transported to Providence Holy Cross Medical Center   hospitalized  and treated for fractures to his pelvis and spine. Both the Los  Angeles Fire Department and the employer notified Cal/OSHA of this event on  January 5  2013. Cal/OSHA's inspection  which began on February 13  2013   determined that the overhang's opening was sheeted on the underside with  half-inch plywood  but the plywood was not intended to guard the opening. The  supervisor was not in the immediate vicinity when the fall occurred.            </v>
      </c>
      <c r="C2406" t="s">
        <v>4426</v>
      </c>
      <c r="D2406" t="s">
        <v>4427</v>
      </c>
    </row>
    <row r="2407" spans="1:4" x14ac:dyDescent="0.3">
      <c r="A2407" s="7" t="s">
        <v>16</v>
      </c>
      <c r="B2407" s="2" t="str">
        <f t="shared" si="37"/>
        <v xml:space="preserve"> Employee Dies After Fall From Elevated Level .  On October 1  2007  Employee #1 was disconnecting a sling from a bundle of  lumber which had been moved by a crane. He was standing on top of the lumber   above the level of the railing around the perimeter of an underground garage   when he stumbled backward over the railing. He fell approximately 37 feet. He  was taken to the hospital  where he died the same day.                          </v>
      </c>
      <c r="C2407" t="s">
        <v>4428</v>
      </c>
      <c r="D2407" t="s">
        <v>4429</v>
      </c>
    </row>
    <row r="2408" spans="1:4" x14ac:dyDescent="0.3">
      <c r="A2408" s="7" t="s">
        <v>16</v>
      </c>
      <c r="B2408" s="2" t="str">
        <f t="shared" si="37"/>
        <v xml:space="preserve"> Worker Sustains Multiple Serious Injuries In Fall From Roof .  On May 14  2013  Employee #1  employed by Pasadena Roofing  was walking on a  flat roof being constructed on a residential structure. He stepped over the  roof's edge. He fell 11 feet 9 inches to the concrete surface below  then  rolled into an empty concrete swimming pool  falling an additional 4 feet 8  inches. Emergency services were called  and Maryland State Police responded.  Employee #1 was flown by Maryland State Police Medevac helicopter to a shock  trauma unit. He was hospitalized and treated for six fractured ribs  two  ruptured vertebrae  a bruised/torn lung  and a head concussion. Employee #1   age 19  was released to the care of his parents on May 16  2013.                </v>
      </c>
      <c r="C2408" t="s">
        <v>4430</v>
      </c>
      <c r="D2408" t="s">
        <v>4431</v>
      </c>
    </row>
    <row r="2409" spans="1:4" x14ac:dyDescent="0.3">
      <c r="A2409" s="7" t="s">
        <v>16</v>
      </c>
      <c r="B2409" s="2" t="str">
        <f t="shared" si="37"/>
        <v xml:space="preserve"> Worker Falls From Scaffold Ladder  Sustains Injuries .  At approximately 1:45 p.m. on March 8  2013  Employee #1  an apprentice  employed by Farwest Insulation Contracting  was part of a crew installing  insulation to the ZLD Crystallizer Feed Tank on the Russell City Energy Center  Project construction site in Hayward  CA. Her employer had been subcontracted  by the general contractor  Bechtel. This work required working on scaffolding.  Employee #1 was working on the second deck of the scaffolding  above grade   and helping Coworker #1 install insulation. The foreman  Coworker #2  was  working on a level above Employee #1. Employee #1's immediate supervisor   Coworker #3  was working at another location on site and checking on Employee  #1 approximately every 20 minutes  as needed. There was a large crew that day   with frequent supervision. Employee #1 was summoned to come down to ground  level to assist. Upon exiting the gate at the scaffold rail  Employee #1  descended the ladder. At a level of approximately 8 feet above the ground   Employee #1 lost her footing and fell. She landed on her side  striking a  standoff-supported 6-inch diameter pipe. The Hayward Fire Department responded  to a call for emergency assistance and transported Employee #1 to the  hospital  where she was admitted and treated for fractured ribs  a punctured  right lung  and bruises to her right kidney and right leg. The Hayward Fire  Department reported this event to Cal/OSHA at 9:20 p.m. on March 8  2013   leaving a message with the Cal/OSHA Division's after-hours messaging service.  The employer also attempted to report the event to Cal/OSHA but inadvertently  called the local Federal OSHA office. A Cal/OSHA representative contacted the  employer on March 11  2013. The subsequent investigation found no obvious  causal factor. Employee #1 was not carrying anything while descending the  ladder  and the scaffolding and its ladder were observed to have been properly  erected by Bechtel. The investigator's report concluded that Employee #1's  injuries appeared to have been the result of a simple error in footwork.        </v>
      </c>
      <c r="C2409" t="s">
        <v>4432</v>
      </c>
      <c r="D2409" t="s">
        <v>4433</v>
      </c>
    </row>
    <row r="2410" spans="1:4" x14ac:dyDescent="0.3">
      <c r="A2410" s="7" t="s">
        <v>16</v>
      </c>
      <c r="B2410" s="2" t="str">
        <f t="shared" si="37"/>
        <v xml:space="preserve"> Employee Is Injured In Fall Into Manhole .   On February 17  2012  Employee # 1 was installing a pump into a wet well   when he fell 13 ft. into the manhole. Employee # 1 was transported to John  Muir Medical Center  where he was hospitalized for 24 hours. .                  </v>
      </c>
      <c r="C2410" t="s">
        <v>4434</v>
      </c>
      <c r="D2410" t="s">
        <v>4435</v>
      </c>
    </row>
    <row r="2411" spans="1:4" x14ac:dyDescent="0.3">
      <c r="A2411" s="7" t="s">
        <v>16</v>
      </c>
      <c r="B2411" s="2" t="str">
        <f t="shared" si="37"/>
        <v xml:space="preserve"> Employee Dies After Fall Into Underground Pit .    On August 3  2011 Employee #1  a contractor  was installing a sanitary sewer  line. At approximately 4:21 p.m.  a coworker opened a manhole cover to measure  the depth of the main sewer line. Employee #1 was exposed to the toxic  atmosphere  lost consciousness  and fell through the manhole approximately 21  ft to the bottom of the pit. At the bottom of the pit was approximately 10 in.  of sewage and water. The coworker immediately entered the manhole without  testing the atmosphere to try to rescue Employee #1. While climbing down the  pit ladder  the coworker also lost consciousness and fell approximately 16 ft  to the bottom of the pit. Emergency responders were summoned. A police officer  and a civilian passerby entered the pit to rescue Employee #1 and his  coworker. When they experienced the same conditions  they exited the manhole.  Additional emergency personnel rescued Employee #1 and his coworker. Employee  #1 was found unresponsive  lying face-down in the sewage and water  with a  head contusion. He was transported to a hospital and later pronounced dead.  The coworker was responsive and made a full recovery.                           </v>
      </c>
      <c r="C2411" t="s">
        <v>4436</v>
      </c>
      <c r="D2411" t="s">
        <v>4437</v>
      </c>
    </row>
    <row r="2412" spans="1:4" x14ac:dyDescent="0.3">
      <c r="A2412" s="7" t="s">
        <v>16</v>
      </c>
      <c r="B2412" s="2" t="str">
        <f t="shared" si="37"/>
        <v xml:space="preserve"> Employee Is Injured In Fall Through Manhole Into Sewer Pit .  On June 16  2011  Employee #1 and Coworker #1 were inspecting a lateral sewer  pipe by inserting a camera into a manhole. Employee #1 was standing on the top  rung of the ladder at the manhole assisting Coworker #1 with the camera and  his foot slipped off of the ladder  Employee #1 fell 13 feet to the bottom of  the sewer pit. The manhole was not equipped with guardrails or a grab bar to  assist egress or access. Employee #1 suffered unspecified multiple fractures  and was hospitalized for treatment.                                             </v>
      </c>
      <c r="C2412" t="s">
        <v>4438</v>
      </c>
      <c r="D2412" t="s">
        <v>4439</v>
      </c>
    </row>
    <row r="2413" spans="1:4" x14ac:dyDescent="0.3">
      <c r="A2413" s="7" t="s">
        <v>16</v>
      </c>
      <c r="B2413" s="2" t="str">
        <f t="shared" si="37"/>
        <v xml:space="preserve"> Employee Lost Balance Removing Manhole Cover Falling 12 Feet .  An employee was preparing to work in an underground vault at manhole number  960. As the employee was removing the manhole cover he lost his balance and  fell 12 feet to the bottom of the vault.                                        </v>
      </c>
      <c r="C2413" t="s">
        <v>4440</v>
      </c>
      <c r="D2413" t="s">
        <v>4441</v>
      </c>
    </row>
    <row r="2414" spans="1:4" x14ac:dyDescent="0.3">
      <c r="A2414" s="7" t="s">
        <v>16</v>
      </c>
      <c r="B2414" s="2" t="str">
        <f t="shared" si="37"/>
        <v xml:space="preserve"> Employee Is Killed In Fall Through Floor Hole .  On March 8  2007  Employee #1 was working at a 4-story apartment building  under construction  when he fell through a 22-inch by 49-inch composite board  that was covering a smoke vent flue opening at the top of an elevator shaft.  He fell approximately 48 feet to the bottom of the elevator shaft and was  killed. The composite board hole cover was not marked.                          </v>
      </c>
      <c r="C2414" t="s">
        <v>4442</v>
      </c>
      <c r="D2414" t="s">
        <v>4443</v>
      </c>
    </row>
    <row r="2415" spans="1:4" x14ac:dyDescent="0.3">
      <c r="A2415" s="7" t="s">
        <v>16</v>
      </c>
      <c r="B2415" s="2" t="str">
        <f t="shared" si="37"/>
        <v xml:space="preserve"> Painter Falls Through Hole 15 Feet .  On December 13  2004  two painters were lifting a 4-ft by 8-ft sheet of  plywood from a concrete floor. The painters were not aware that the plywood  sheet was covering two 34-inch diameter holes  where a manlift was to be  installed. The plywood sheet was not secured to the floor and there were no  markings present. Employee #1 fell through one of the holes  approximately 15  feet  and sustained multiple fractures. He was hospitalized for his injuries.   </v>
      </c>
      <c r="C2415" t="s">
        <v>4444</v>
      </c>
      <c r="D2415" t="s">
        <v>4445</v>
      </c>
    </row>
    <row r="2416" spans="1:4" x14ac:dyDescent="0.3">
      <c r="A2416" s="7" t="s">
        <v>16</v>
      </c>
      <c r="B2416" s="2" t="str">
        <f t="shared" si="37"/>
        <v xml:space="preserve"> Employee Sustains Fracture After Falling Through Roof .  At approximately 3:30 p.m.  on June 3  2002  Employee #1 was about to get on  the ladder when the roof gave way causing Employee #1 to fall. The job was a  re-roofing job. Employee #1 was putting down paper and when he went over to  the ladder being used to access the roof. The roof covering was rotten wood.  The supervisor on the job said he had marked the area. However  the Employee  #1 said that he did not see any markings for the rotten wood. Employee #1 fell  and was taken to the hospital where he stayed 4 days. He received a broken  right elbow and a broken little finger on the left hand. A general citation  was issued.                                                                     </v>
      </c>
      <c r="C2416" t="s">
        <v>4446</v>
      </c>
      <c r="D2416" t="s">
        <v>4447</v>
      </c>
    </row>
    <row r="2417" spans="1:4" x14ac:dyDescent="0.3">
      <c r="A2417" s="7" t="s">
        <v>16</v>
      </c>
      <c r="B2417" s="2" t="str">
        <f t="shared" si="37"/>
        <v xml:space="preserve"> Employee Falls Approximately 20 Feet To His Death .  An employee was marking locations on the top of a wall for the placement of  wood trusses. The employee lost his balance and fell approximately 20 ft to  the ground. The employee struck his head against the ground and died from his  injury.                                                                         </v>
      </c>
      <c r="C2417" t="s">
        <v>4448</v>
      </c>
      <c r="D2417" t="s">
        <v>4449</v>
      </c>
    </row>
    <row r="2418" spans="1:4" x14ac:dyDescent="0.3">
      <c r="A2418" s="7" t="s">
        <v>16</v>
      </c>
      <c r="B2418" s="2" t="str">
        <f t="shared" si="37"/>
        <v xml:space="preserve"> Employee Is Killed In Fall From Roof .  On January 27  2010  Employee #1  the owner of Alko Systems  Inc.  was working  alone installing security cameras on a flat shopping center roof. He fell 16  ft and was killed. A witness indicated that Employee #1 was measuring with a  tape measure when he backed over a 2 ft parapet wall.                           </v>
      </c>
      <c r="C2418" t="s">
        <v>3175</v>
      </c>
      <c r="D2418" t="s">
        <v>4450</v>
      </c>
    </row>
    <row r="2419" spans="1:4" x14ac:dyDescent="0.3">
      <c r="A2419" s="7" t="s">
        <v>16</v>
      </c>
      <c r="B2419" s="2" t="str">
        <f t="shared" si="37"/>
        <v xml:space="preserve"> Employee Is Killed In Fall From Roof .  On September 30  2009  Employee #1 was taking measurements on a flat roof   measuring approximately 40 feet by 50 feet  of a two-story  four-unit  residential building. On September 28 and 29  2009  the company that employed  Employee #1 had completed replacing the roof  with the exception of the trim.  On September 30  2009  three employees returned to the site to measure  cut   and install the trim. They needed to take measurements first  so that the trim  could be cut. Employee #1 and a coworker were measuring the roof  using a  25-foot retractable measuring tape. Employee #1 was holding the round end of  the measuring tape  as he was walking backwards on the roof. He fell off the  roof and was killed.                                                            </v>
      </c>
      <c r="C2419" t="s">
        <v>3175</v>
      </c>
      <c r="D2419" t="s">
        <v>4451</v>
      </c>
    </row>
    <row r="2420" spans="1:4" x14ac:dyDescent="0.3">
      <c r="A2420" s="7" t="s">
        <v>16</v>
      </c>
      <c r="B2420" s="2" t="str">
        <f t="shared" si="37"/>
        <v xml:space="preserve"> Fall From Elevation .  On April 5  2005  Employee #1  working for Commercial Steel Erection  Inc.   was installing metal decking approximately seventeen feet from grade. He  unhooked his personal fall arrest system in order to make a measurement   slipped on a piece of unsecured decking  and fell to grade level. He was  hospitalized for his injuries.                                                  </v>
      </c>
      <c r="C2420" t="s">
        <v>4452</v>
      </c>
      <c r="D2420" t="s">
        <v>4453</v>
      </c>
    </row>
    <row r="2421" spans="1:4" x14ac:dyDescent="0.3">
      <c r="A2421" s="7" t="s">
        <v>16</v>
      </c>
      <c r="B2421" s="2" t="str">
        <f t="shared" si="37"/>
        <v xml:space="preserve"> Employee Is Injured In Fall .  On July 7  2004  Employee #1 was located on a roof  attempting to measure a  section that would be replaced by a piece of plywood. For some reason   Employee #1 fell  landing approximately 15 to 18 feet to the inside floor.  Employee #1 was hospitalized and treated for multiple abrasions  contusions   and a head trauma.                                                              </v>
      </c>
      <c r="C2421" t="s">
        <v>4454</v>
      </c>
      <c r="D2421" t="s">
        <v>4455</v>
      </c>
    </row>
    <row r="2422" spans="1:4" x14ac:dyDescent="0.3">
      <c r="A2422" s="7" t="s">
        <v>16</v>
      </c>
      <c r="B2422" s="2" t="str">
        <f t="shared" si="37"/>
        <v xml:space="preserve"> Employee Is Injured In Fall .  On July 28  2003  Employee #1 was walking backwards measuring lumber at a  residential construction site when he tripped and rolled under guardrail which  did not have a mid-rail  falling approximately 11 ft. to the first floor. He  was hospitalized Tulare District Hospital for a head injury.                    </v>
      </c>
      <c r="C2422" t="s">
        <v>4454</v>
      </c>
      <c r="D2422" t="s">
        <v>4456</v>
      </c>
    </row>
    <row r="2423" spans="1:4" x14ac:dyDescent="0.3">
      <c r="A2423" s="7" t="s">
        <v>16</v>
      </c>
      <c r="B2423" s="2" t="str">
        <f t="shared" ref="B2423:B2486" si="38">_xlfn.TEXTJOIN(". ",FALSE, C2423, D2423)</f>
        <v xml:space="preserve"> Employee Falls Off Roof .  At approximately 1:00 p.m. on December 6  2001  Employee #1 was part of a  three-person crew installing rain gutters. Employee #1 was alone on the roof  measuring the back eave length. Employee #1 placed the measuring tape close to  the eave at one gabled end of the roof. While walking the tape to the other  gabled end  he fell from the roof edge. The weather was clear and dry and the  roof sheeting was dry. Employee #1 fell approximately 18 ft from the roof of a  two-story model home. Employee #1 was transported by paramedics to the  hospital where he underwent surgery for a broken pelvis. He was hospitalized  one week.                                                                       </v>
      </c>
      <c r="C2423" t="s">
        <v>4457</v>
      </c>
      <c r="D2423" t="s">
        <v>4458</v>
      </c>
    </row>
    <row r="2424" spans="1:4" x14ac:dyDescent="0.3">
      <c r="A2424" s="7" t="s">
        <v>16</v>
      </c>
      <c r="B2424" s="2" t="str">
        <f t="shared" si="38"/>
        <v xml:space="preserve"> Steel Worker Fractures Foot In Fall After Being Struck .  At approximately 10 a.m. on Thursday  October 18  2012  Employee #1  a  32-year-old male steelworker with Campbell Certified Inc.  was working at a  jobsite in San Diego. Employee #1 was making connections of fifty steel  ceiling joists onto a 12 in. by 20 ft. high concrete block wall. Employee #1  was standing on top of the wall. The crane operator  who was flying in the  joists  moved the end of the steel joist too close  striking Employee #1 in  the mid-section and caused him to lose his balance and fall. Employee #1 held  onto the top of the block wall before losing his grip and falling  approximately 20 ft. to the ground. Employee #1  was transported to Sharp  Memorial Hospital  where he was hospitalized for more than 24 hours and  received treatment multiple fractures to the left metacarpals in his foot.  Employee #1 suffered multiple fractures to his foot and neck and back pain   and also later had surgery on his broken foot. The worksite  where the  incident occurred  was a construction site that will be an automobile  dealership. The employer was engaged in steel erection activities.              </v>
      </c>
      <c r="C2424" t="s">
        <v>4459</v>
      </c>
      <c r="D2424" t="s">
        <v>4460</v>
      </c>
    </row>
    <row r="2425" spans="1:4" x14ac:dyDescent="0.3">
      <c r="A2425" s="7" t="s">
        <v>16</v>
      </c>
      <c r="B2425" s="2" t="str">
        <f t="shared" si="38"/>
        <v xml:space="preserve"> Employee Is Killed In Fall Through Unguarded Metal Roof Deck .  At approximately 4:05 p.m.  on April 10  2010  an employee was working as a  signal man for a roofing company. The employee was walking across a portion of  flat roof under repair at a city public works building when a roofing steel  deck section gave way. The employee fell over 40 ft to a concrete floor below  and was killed. The portion of the roof deck under repair had been cut by a  subcontractor and was left unattended and unguarded for unsuspected workers.  Workers were not required to wear personal fall protection while working  inside the building edge safety perimeter during deck repair change over work.  </v>
      </c>
      <c r="C2425" t="s">
        <v>4461</v>
      </c>
      <c r="D2425" t="s">
        <v>4462</v>
      </c>
    </row>
    <row r="2426" spans="1:4" x14ac:dyDescent="0.3">
      <c r="A2426" s="7" t="s">
        <v>16</v>
      </c>
      <c r="B2426" s="2" t="str">
        <f t="shared" si="38"/>
        <v xml:space="preserve"> Worker Is Injured In Fall From Steel Beam .  At approximately 7:35 a.m. on August 19  2009  Employee #1  of Cold Steel  Erectors Inc.  was laying metal flooring. While he was laying the metal  flooring  his self-retracting fall protection malfunctioned  causing him to  lose his balance. Employee #1 fell from the support beams he was standing on  and fell 7 to 8 feet. While hanging from his fall protection  he swung into a  steel column. He was hospitalized for a concussion  fractured jaw  cut on  right eyebrow  bruised face and right elbow.                                    </v>
      </c>
      <c r="C2426" t="s">
        <v>4463</v>
      </c>
      <c r="D2426" t="s">
        <v>4464</v>
      </c>
    </row>
    <row r="2427" spans="1:4" x14ac:dyDescent="0.3">
      <c r="A2427" s="7" t="s">
        <v>16</v>
      </c>
      <c r="B2427" s="2" t="str">
        <f t="shared" si="38"/>
        <v xml:space="preserve"> Employee Is Injured In Fall Through Roof Opening .  On July 15  2008  Employee #1 and a coworker were cutting roof decking for the  installation of skylights. Employee #1 fell through the roof opening  approximately 27 feet to the floor. He suffered a fractured wrist and was  hospitalized. Further investigation revealed that no fall protection  such as  guard rails or a personal fall arrest system  was in use.                       </v>
      </c>
      <c r="C2427" t="s">
        <v>4465</v>
      </c>
      <c r="D2427" t="s">
        <v>4466</v>
      </c>
    </row>
    <row r="2428" spans="1:4" x14ac:dyDescent="0.3">
      <c r="A2428" s="7" t="s">
        <v>16</v>
      </c>
      <c r="B2428" s="2" t="str">
        <f t="shared" si="38"/>
        <v xml:space="preserve"> Employee Is Killed When Knocked From Roof .  On May 20  2008  Employee #1 and a coworker were part of a crew installing and  securing metal roof panels. They were at the edge of the roof folding back  pieces of insulation when a gust of wind blew an unsecured panel  which struck  both workers and knocked them off the roof. Employee #1 fell over 18 ft to the  finished concrete floor and was killed. The coworker grabbed onto an I-beam  and hung from it until rescued by coworkers in a scissors lift. Neither was  utilizing fall protection equipment.                                            </v>
      </c>
      <c r="C2428" t="s">
        <v>4467</v>
      </c>
      <c r="D2428" t="s">
        <v>4468</v>
      </c>
    </row>
    <row r="2429" spans="1:4" x14ac:dyDescent="0.3">
      <c r="A2429" s="7" t="s">
        <v>16</v>
      </c>
      <c r="B2429" s="2" t="str">
        <f t="shared" si="38"/>
        <v xml:space="preserve"> Employee Is Injured In Fall From Roof .  On April 23  2008  Employee #1  an ironworker  was installing metal decking  above the administration concession roof (sunscreen level) of Citi Field  Stadium. During the installation  he fell about 10 ft to the lower deck   sustaining unspecified injuries. He was transported to a medical center  where  he underwent treatment and was hospitalized.                                    </v>
      </c>
      <c r="C2429" t="s">
        <v>3619</v>
      </c>
      <c r="D2429" t="s">
        <v>4469</v>
      </c>
    </row>
    <row r="2430" spans="1:4" x14ac:dyDescent="0.3">
      <c r="A2430" s="7" t="s">
        <v>16</v>
      </c>
      <c r="B2430" s="2" t="str">
        <f t="shared" si="38"/>
        <v xml:space="preserve"> Employee Is Killed In Fall From Decking On Roof .  On April 8  2008  an employee was repositioning a section of metal decking on  the roof of a building  when he fell through an opening approximately 3 feet  by 5 feet wide  falling approximately 42 feet to the ground and died as a  result of the injuries sustained from the fall. The employee was an apprentice  iron worker and was not wearing his body harness  nor was there an anchor  point to tie of to. The decking had been placed inverted on the roof to allow  for more concrete to be poured so that the roof of the building would be able  to handle the vibrations of the bio-waste processing plant. The section of  decking where the employee fell was removed so that the joists could be  inspected. The employee had been told that morning to put his safety harness  on by his foreman. The crew went on break at approximately 9:30 a.m. and  returned to work shortly thereafter. The foreman did not check on the  employees to ensure that they were wearing their safety harnesses  nor did he  inspect the roof area to ensure the cable line that was used as the tie off  point was still in tact. The employees had removed the cable line which ran  across that section of decking and did not have another anchor point to tie of  too. The company had trained employees on fall protection and did provide them  with body harnesses. Additionally  employees had been instructed on the proper  use and wear of the body harnesses  and the proper points to tie off too. The  company did have a written safety and health program and holds weekly safety  meetings on site.                                                               </v>
      </c>
      <c r="C2430" t="s">
        <v>4470</v>
      </c>
      <c r="D2430" t="s">
        <v>4471</v>
      </c>
    </row>
    <row r="2431" spans="1:4" x14ac:dyDescent="0.3">
      <c r="A2431" s="7" t="s">
        <v>16</v>
      </c>
      <c r="B2431" s="2" t="str">
        <f t="shared" si="38"/>
        <v xml:space="preserve"> Steel Erector Is Killed In Fall; Coworker Is Injured .  At approximately 12:00 p.m. on January 27  2008  Employees #1 and #2 were part  of a crew that was installing skylights and metal decking on a structure. They  were assigned to check decking bundles for pieces that were the appropriate  size for placement in an area being decked. The employees were in an area  adjacent to a recently-installed skylight when an 11 ft by 3 ft section of the  decking failed  causing them to fall. Employee #2 was killed. Employee #1 was  hospitalized for major head injuries. The investigation determined that the  decking had not been installed with the required attachments. This allowed the  decking to shift and fall between the open web joists. Prior to the incident   a single screw that had secured the decking was removed to facilitate the  installation of a skylight.                                                     </v>
      </c>
      <c r="C2431" t="s">
        <v>4472</v>
      </c>
      <c r="D2431" t="s">
        <v>4473</v>
      </c>
    </row>
    <row r="2432" spans="1:4" x14ac:dyDescent="0.3">
      <c r="A2432" s="7" t="s">
        <v>16</v>
      </c>
      <c r="B2432" s="2" t="str">
        <f t="shared" si="38"/>
        <v xml:space="preserve"> Employee Injured In Fall Through Metal Decking Of Roof .  On the morning of January  23  2008  Employee #1  a roofing mechanic for  Rosedale Roofing Company  Inc.  was installing waterproofing material for the  curb units of a new HVAC system. During the course of his work  he fell  approximately 30 ft through the metal decking onto a concrete surface.  Employee #1 suffered a fractured pelvis  a fractured left forearm  a fractured  left leg  and spinal injuries. He was transported to the hospital  where he  was treated until his transfer to Kernan Rehabilitation Center on February 2   2008. He is expected to make a full recovery. The metal decking was cut on all  four sides but not at the corners  and it appeared to be intact.                </v>
      </c>
      <c r="C2432" t="s">
        <v>4474</v>
      </c>
      <c r="D2432" t="s">
        <v>4475</v>
      </c>
    </row>
    <row r="2433" spans="1:4" x14ac:dyDescent="0.3">
      <c r="A2433" s="7" t="s">
        <v>16</v>
      </c>
      <c r="B2433" s="2" t="str">
        <f t="shared" si="38"/>
        <v xml:space="preserve"> Employee Killed In Fall From Roof Deck .  On December 13  2007  Employee #1 was laying metal roof deck sheets on a Home  Depot store under construction when he fell approximately 24 ft 6 in. to the  ground. He died of injuries sustained in the fall.                              </v>
      </c>
      <c r="C2433" t="s">
        <v>4382</v>
      </c>
      <c r="D2433" t="s">
        <v>4476</v>
      </c>
    </row>
    <row r="2434" spans="1:4" x14ac:dyDescent="0.3">
      <c r="A2434" s="7" t="s">
        <v>16</v>
      </c>
      <c r="B2434" s="2" t="str">
        <f t="shared" si="38"/>
        <v xml:space="preserve"> Employee Killed In Fall Through Deck Opening .  On October 5  2007  Employee #1 was walking on a 59 ft high  unfinished metal  deck when he fell through a 3 ft wide by 11 ft long opening and was killed. He  had on a harness and lanyard  but he was not attached to an anchor point.       </v>
      </c>
      <c r="C2434" t="s">
        <v>4477</v>
      </c>
      <c r="D2434" t="s">
        <v>4478</v>
      </c>
    </row>
    <row r="2435" spans="1:4" x14ac:dyDescent="0.3">
      <c r="A2435" s="7" t="s">
        <v>16</v>
      </c>
      <c r="B2435" s="2" t="str">
        <f t="shared" si="38"/>
        <v xml:space="preserve"> Worker Is Injured In Fall From Wall .  At approximately 10:15 a.m. on January 27  2009  Employee #1  a lead  person/foreman of Republic Fence Co. Inc.  was installing a piece of angle  iron bar to a concrete wall. When he bent down to pick up the bar  he lost his  balance and fell 12 feet from the concrete wall to the ground. Employee #1 was  treated for bruising and contusions to his left side but was not hospitalized.  </v>
      </c>
      <c r="C2435" t="s">
        <v>4479</v>
      </c>
      <c r="D2435" t="s">
        <v>4480</v>
      </c>
    </row>
    <row r="2436" spans="1:4" x14ac:dyDescent="0.3">
      <c r="A2436" s="7" t="s">
        <v>16</v>
      </c>
      <c r="B2436" s="2" t="str">
        <f t="shared" si="38"/>
        <v xml:space="preserve"> Employee Is Injured In Fall From Scaffold .  On September 30  2008  an employee was power washing a wall. He fell 61 in.  while descending from the scaffold platform 7 ft 3 in. above the next lower  level. The employee bruised his back on a section of angle iron below the  scaffold when he fell on it. The employee was not hospitalized.                 </v>
      </c>
      <c r="C2436" t="s">
        <v>4000</v>
      </c>
      <c r="D2436" t="s">
        <v>4481</v>
      </c>
    </row>
    <row r="2437" spans="1:4" x14ac:dyDescent="0.3">
      <c r="A2437" s="7" t="s">
        <v>16</v>
      </c>
      <c r="B2437" s="2" t="str">
        <f t="shared" si="38"/>
        <v xml:space="preserve"> Employee Injures Back In Fall From Scaffold .  At 7:00 a.m. on June 9  2008  Employee #1  a finishing employee  fell from an  Aluma-system  "Safway" tower scaffold. Employee #1 had worked as a cement  mason/finisher for 5 months. The employer is in the business of heavy  construction of highways and water treatment plants. Two crews (finishing and  stripping crews) were working in Cell #4  located in contactor building "B" of  the water treatment plant. A stripping crew was working in Cell #4A while at  the same time a finishing crew was working in the adjoining Cell #4B. Between  them was a baffle wall having three windows (openings) at a height of about 30  feet above the concrete floor. Employee #1 of the finishing crew went up a  24-foot high tower scaffold platform and received some tools in a bucket via a  rope. As Employee #1 was getting ready to receive some more material  he was  struck by a super stud (metal beam) which landed on the middle opening when a  stripping crew employee in cell #4A knocked the metal beam to remove the  wooden forms from the ceiling. Employee #1 fell 24 feet down (through a gap  between the top railing and the platform) to the floor  sustaining serious  injuries of his lower back and a fracture of his right foot. Employee #1 was  hospitalized.                                                                   </v>
      </c>
      <c r="C2437" t="s">
        <v>4482</v>
      </c>
      <c r="D2437" t="s">
        <v>4483</v>
      </c>
    </row>
    <row r="2438" spans="1:4" x14ac:dyDescent="0.3">
      <c r="A2438" s="7" t="s">
        <v>16</v>
      </c>
      <c r="B2438" s="2" t="str">
        <f t="shared" si="38"/>
        <v xml:space="preserve"> Employee Falls From Ladder And Fractures Leg .  At approximately 1:30 p.m. on July 29  2013  Employee #1 and a coworker were  installing metal sheet louvers on the west side of a building. The equipment  and material used at the jobsite was a Werner 16-foot portable ladder (Model  Number FE1016-2 MK 9  Part Number 100514-19 and Revision Number A-4) and 40-lb  sheet metal louvers along with hand tools. While working from the ladder  it  slipped on loose dirt on the ground  which caused him to lose his balance and  tangle his left leg in the ladder  before falling down. He fell approximately  4.5 ft and struck the ground and fractured his leg. Employee #1 was  transported to a medical center  where he was hospitalized over seven days for  surgery and treatment.                                                          </v>
      </c>
      <c r="C2438" t="s">
        <v>4484</v>
      </c>
      <c r="D2438" t="s">
        <v>4485</v>
      </c>
    </row>
    <row r="2439" spans="1:4" x14ac:dyDescent="0.3">
      <c r="A2439" s="7" t="s">
        <v>16</v>
      </c>
      <c r="B2439" s="2" t="str">
        <f t="shared" si="38"/>
        <v xml:space="preserve"> Employee'S Back Is Injured In Fall Through Skylight .  On July 23  2012  Employee #1 was reroofing the metal on a building. The  employee stepped on a fiberglass skylight panel that gave way  and the  employee fell approximately 22 ft to a concrete floor. Employee #1 was  transported to an area hospital  where he was treated for a back fracture. The  employee remains hospitalized.                                                  </v>
      </c>
      <c r="C2439" t="s">
        <v>4486</v>
      </c>
      <c r="D2439" t="s">
        <v>4487</v>
      </c>
    </row>
    <row r="2440" spans="1:4" x14ac:dyDescent="0.3">
      <c r="A2440" s="7" t="s">
        <v>16</v>
      </c>
      <c r="B2440" s="2" t="str">
        <f t="shared" si="38"/>
        <v xml:space="preserve"> Employee Is Injured In Fall Through Roof Opening .  On July 3  2012  Employee #1 of California Roofing Co  Inc. was installing  metal plate for roof underlay sheet near the east parapet wall of a building.  The employee reached the roof hatch opening that was covered with plywood.  Employee #1 removed the unsecured plywood cover of the opening to install the  sheet metal plate. As the employee was removing the roof hatch cover  he  stepped into the roof opening causing him to fall approximately 20 ft to the  concrete floor. Employee #1 suffered a fractured right arm  wrist and  vertebrae. Emergency personnel responded to the accident  and the employee was  taken to the hospital for surgery. Employee #1 was hospitalized.                </v>
      </c>
      <c r="C2440" t="s">
        <v>4465</v>
      </c>
      <c r="D2440" t="s">
        <v>4488</v>
      </c>
    </row>
    <row r="2441" spans="1:4" x14ac:dyDescent="0.3">
      <c r="A2441" s="7" t="s">
        <v>16</v>
      </c>
      <c r="B2441" s="2" t="str">
        <f t="shared" si="38"/>
        <v xml:space="preserve"> Employee Fatally Falls From Ladder .  On June 24  2011 Employee #1 and Employee #2  his foreman  were installing a  sheet metal roof over a walkway at a recreation center and baseball park being  built. Employee #2 was on the roof installing the sheet metal while Employee  #1 was handing Employee #2 supplies from a ladder. Employee #1 fell from the  ladder hitting his head causing a fatal injury.                                 </v>
      </c>
      <c r="C2441" t="s">
        <v>4489</v>
      </c>
      <c r="D2441" t="s">
        <v>4490</v>
      </c>
    </row>
    <row r="2442" spans="1:4" x14ac:dyDescent="0.3">
      <c r="A2442" s="7" t="s">
        <v>16</v>
      </c>
      <c r="B2442" s="2" t="str">
        <f t="shared" si="38"/>
        <v xml:space="preserve"> Employee Is Killed In Fall From Roof .  On October 29  2011  Employee #1  a roofer  who was a new employee of two  days  was working with coworkers to replace the metal roof of a building. He  arrived for work after his coworkers and went up to the roof. All of the  coworkers were wearing their harnesses and removing sections of the metal  roof. He was told that he needed his harness and started back down from the  roof to retrieve it. On his way down  he slipped and fell 24 feet through an  opening in the roof. He was killed in the fall.                                 </v>
      </c>
      <c r="C2442" t="s">
        <v>3175</v>
      </c>
      <c r="D2442" t="s">
        <v>4491</v>
      </c>
    </row>
    <row r="2443" spans="1:4" x14ac:dyDescent="0.3">
      <c r="A2443" s="7" t="s">
        <v>16</v>
      </c>
      <c r="B2443" s="2" t="str">
        <f t="shared" si="38"/>
        <v xml:space="preserve"> Employee Sustains Compound Leg Fracture In Fall .  On August 20  2010  Employee #1  a roofer  was applying metal flashing to the  edge of a roof overhang. He was seated on the edge of the roof with his legs  dangling over the side. As he pushed down on the flashing  he began to slip  and fell 15 feet. He landed on his feet and sustained a compound fracture of  his tibia and fibula  requiring hospitalization for 27 days.                    </v>
      </c>
      <c r="C2443" t="s">
        <v>4492</v>
      </c>
      <c r="D2443" t="s">
        <v>4493</v>
      </c>
    </row>
    <row r="2444" spans="1:4" x14ac:dyDescent="0.3">
      <c r="A2444" s="7" t="s">
        <v>16</v>
      </c>
      <c r="B2444" s="2" t="str">
        <f t="shared" si="38"/>
        <v xml:space="preserve"> Employee Is Injured In Fall While Installing Metal Stairs .  On September 20  2012  Employee #1 was installing prefabricated metal stairs  in a new metal building. The stairs were suspended by non-structural chain  that failed due to being welded in place. The employee was standing on the  uppermost landing and fell 15 ft. Employee #1 was transported to an area  hospital  where he was treated for bruises  contusions and abrasions to his  legs. Employee #1 remains hospitalized.                                         </v>
      </c>
      <c r="C2444" t="s">
        <v>4494</v>
      </c>
      <c r="D2444" t="s">
        <v>4495</v>
      </c>
    </row>
    <row r="2445" spans="1:4" x14ac:dyDescent="0.3">
      <c r="A2445" s="7" t="s">
        <v>16</v>
      </c>
      <c r="B2445" s="2" t="str">
        <f t="shared" si="38"/>
        <v xml:space="preserve"> Two Employees Fall Through Roof  One Dies And One Is Injured .  On or about December 14  2011  Employee #1 and Employee #2  with Premium  Roofing Systems  LLC  were installing new roofing material. Employee #1 was  walking across the working area with Employee #2 when the roof gave way  and  Employee #1 fell 25 feet to the concrete floor. Moments later  Employee #2  also fell through the roof in the proximity of Employee #1  but  Employee #2  was held up by a building structure and pulled up by another coworker.  Employee #1 suffered a massive head injury and was transported to the hospital  with Employee #2. Employee #1 succumbed to injuries sustained from the fall  and died. Employee #2 suffered contusions and abrasions.                        </v>
      </c>
      <c r="C2445" t="s">
        <v>4496</v>
      </c>
      <c r="D2445" t="s">
        <v>4497</v>
      </c>
    </row>
    <row r="2446" spans="1:4" x14ac:dyDescent="0.3">
      <c r="A2446" s="7" t="s">
        <v>16</v>
      </c>
      <c r="B2446" s="2" t="str">
        <f t="shared" si="38"/>
        <v xml:space="preserve"> Employee Is Killed When Fork Lift Turns Over .  On August 17  2009  Employee #1 was working from a basket  which was lifted up  by a rough terrain fork lift that was sitting on uneven slanting ground. The  fork lift turned over on its side and Employee #1 was killed.                   </v>
      </c>
      <c r="C2446" t="s">
        <v>4498</v>
      </c>
      <c r="D2446" t="s">
        <v>4499</v>
      </c>
    </row>
    <row r="2447" spans="1:4" x14ac:dyDescent="0.3">
      <c r="A2447" s="7" t="s">
        <v>16</v>
      </c>
      <c r="B2447" s="2" t="str">
        <f t="shared" si="38"/>
        <v xml:space="preserve"> Worker Is Killed In Fall From Steel Beam .  At approximately 5:30 p.m. on April 15  2009  Employee #1  of Ricardo Jimenez  dba High Structures  was installing sheet metal siding to the exterior of a  steel structure. While install the top of the sheet metal to the steel  structure  he fell 17 feet from the beam to the cement. Employee #1 died at  the hospital.                                                                   </v>
      </c>
      <c r="C2447" t="s">
        <v>4500</v>
      </c>
      <c r="D2447" t="s">
        <v>4501</v>
      </c>
    </row>
    <row r="2448" spans="1:4" x14ac:dyDescent="0.3">
      <c r="A2448" s="7" t="s">
        <v>16</v>
      </c>
      <c r="B2448" s="2" t="str">
        <f t="shared" si="38"/>
        <v xml:space="preserve"> Employee Injures Head In Fall From Ladder .  On September 15  2008  Employee #1  a carpenter  was installing an aluminum  trim on a two story apartment. He was standing on an aluminum extension  ladder  which was elevated 17 ft above the ground. Employee #1 apparently  passed out causing him to fall from the ladder. He sustained a non life  threatening head injury and was hospitalized.                                   </v>
      </c>
      <c r="C2448" t="s">
        <v>4502</v>
      </c>
      <c r="D2448" t="s">
        <v>4503</v>
      </c>
    </row>
    <row r="2449" spans="1:4" x14ac:dyDescent="0.3">
      <c r="A2449" s="7" t="s">
        <v>16</v>
      </c>
      <c r="B2449" s="2" t="str">
        <f t="shared" si="38"/>
        <v xml:space="preserve"> Employee Falls From Roof .  On March 27  2008  Employee 31 was working from a 3-ft. stepladder that was  folded and placed against the exterior wall of the residential house above the  front porch roof. Employee #1 placed the folded ladder almost flush with the  wall on the 3-ft. by 12-ft. pitched porch roof  to install siding on the upper  portion of the wall. Employee #1 lost his balance and fell backwards   approximately 13 ft. off the roof to the surface  striking his head on a large  rock. Employee #1 was hospitalized and treated for his injuries. It is not  known if Employee #1 was released from the hospital.                            </v>
      </c>
      <c r="C2449" t="s">
        <v>4504</v>
      </c>
      <c r="D2449" t="s">
        <v>4505</v>
      </c>
    </row>
    <row r="2450" spans="1:4" x14ac:dyDescent="0.3">
      <c r="A2450" s="7" t="s">
        <v>16</v>
      </c>
      <c r="B2450" s="2" t="str">
        <f t="shared" si="38"/>
        <v xml:space="preserve"> Employee Is Injured In Fall From Roof .  On March 26  2008  Employee #1 was installing the siding while working on a  roof. Employee #1 slipped and fell approximately 21 ft. while striking the  roof of the porch during the fall. Employee #1 was hospitalized and treated  for a separated shoulder and a sprained wrist as a result of the accident.  Employee #1 was not wearing fall protection while working from the roof.        </v>
      </c>
      <c r="C2450" t="s">
        <v>3619</v>
      </c>
      <c r="D2450" t="s">
        <v>4506</v>
      </c>
    </row>
    <row r="2451" spans="1:4" x14ac:dyDescent="0.3">
      <c r="A2451" s="7" t="s">
        <v>16</v>
      </c>
      <c r="B2451" s="2" t="str">
        <f t="shared" si="38"/>
        <v xml:space="preserve"> Employee Is Injured In Fall From Scaffold .  On March 20  2008  Employee #1 was working on a scaffold installing metal  siding. Employee #1 fell approximately 19 ft. when the scaffolding collapsed.  Employee #1 suffered unknown injuries as a result of the fall.                  </v>
      </c>
      <c r="C2451" t="s">
        <v>4000</v>
      </c>
      <c r="D2451" t="s">
        <v>4507</v>
      </c>
    </row>
    <row r="2452" spans="1:4" x14ac:dyDescent="0.3">
      <c r="A2452" s="7" t="s">
        <v>16</v>
      </c>
      <c r="B2452" s="2" t="str">
        <f t="shared" si="38"/>
        <v xml:space="preserve"> Employee Is Injured In Fall From Scissor Lift .  On May 17  2006  Employee #1 and a coworker was on an elevated work platform  installing a 32-ft by 45-in. wide section of aluminum clad insulation inside  of a cold storage facility. The structure was partially complete  the exterior  walls were erected  and half of the roof was installed. The insulation wall  was comprised of a foam insulation sandwiched between sheets of corrugated  aluminum. The insulation wall was held in place by metal clips that were  screwed into the metal structure. At the time of the accident  a wind was gust  of 30 mph  sustained at 20 mph. There was enough force generated by the wind  to tear the insulating wall away from the structure and cause it to fall  against the Skyjack scissor lift  Model Number  JSIII-4832. This caused the  scissor lift  which was situated parallel to the wall  to fall away from the  exterior wall. Employee #1 was tied off to the platform and was thrown from  the lift and fell approximately 26 ft to the surface below. Employee #1  sustained fractures to his ankles  pelvis  multiple vertebras in the lower  back  lacerations to his ankles  and right elbow. Employee #1 and his coworker  were wearing fall protection harnesses and lanyards. The coworker was able to  jump up and grab the overhead open web joist as the lift was falling. The  coworker then tied off to joist and waited for a second lift at the site to  rescue him. The coworker was not injured. The structure was comprised of a  steel structure surrounded by metal walls and roof decking.                     </v>
      </c>
      <c r="C2452" t="s">
        <v>4508</v>
      </c>
      <c r="D2452" t="s">
        <v>4509</v>
      </c>
    </row>
    <row r="2453" spans="1:4" x14ac:dyDescent="0.3">
      <c r="A2453" s="7" t="s">
        <v>16</v>
      </c>
      <c r="B2453" s="2" t="str">
        <f t="shared" si="38"/>
        <v xml:space="preserve"> Employee Is Killed In Fall From Ladder .  On April 9  2006  Employee #1 was installing metal siding. He was using an  8-ft aluminum ladder on a roof. He was killed  when he fell 20 ft to the  ground.                                                                         </v>
      </c>
      <c r="C2453" t="s">
        <v>3493</v>
      </c>
      <c r="D2453" t="s">
        <v>4510</v>
      </c>
    </row>
    <row r="2454" spans="1:4" x14ac:dyDescent="0.3">
      <c r="A2454" s="7" t="s">
        <v>16</v>
      </c>
      <c r="B2454" s="2" t="str">
        <f t="shared" si="38"/>
        <v xml:space="preserve"> Employee Fractures Tibia In Fall From Ladder .  On April 5  2006  Employee #1 was installing metal siding to a single-family  residence  which was being remodeled. He was working from an A frame scaffold  at an approximate height of 6 ft  when he was hit by a sheet of plastic. The  wind blew off the plastic that had been attached to the building. The plastic  struck him  causing him to loss his balance. He fell  striking the ground and  fracturing his left lower tibia (shine bone). Employee #1 was transported to a  medical center. At the hospital  he underwent surgical procedures to stabilize  the tibia fracture. After the surgical procedures  he was hospitalized for  postoperative treatment.                                                        </v>
      </c>
      <c r="C2454" t="s">
        <v>3880</v>
      </c>
      <c r="D2454" t="s">
        <v>4511</v>
      </c>
    </row>
    <row r="2455" spans="1:4" x14ac:dyDescent="0.3">
      <c r="A2455" s="7" t="s">
        <v>16</v>
      </c>
      <c r="B2455" s="2" t="str">
        <f t="shared" si="38"/>
        <v xml:space="preserve"> Employee Is Injured When Stepladder Collapses .  At approximately 11:30 a.m. on July 19  2012  an employee  of Abiqua Electric   LLC  was working from a three-step  4-foot stepladder inside a multifamily  building. He was drilling "trunk" holes in the ceiling joists. The stepladder  suddenly collapsed. The employee tried to catch his balance. As he stumbled  backwards  he bumped against some doors that were leaning against a wall  behind him. He instinctively grabbed one of the doors with his left hand. The  door had a protruding metal flange  and as the employee's hand slid down the  flange  the flange cut his ring finger and his pinky finger. These injuries  required surgery. The employee was not hospitalized.                            </v>
      </c>
      <c r="C2455" t="s">
        <v>4512</v>
      </c>
      <c r="D2455" t="s">
        <v>4513</v>
      </c>
    </row>
    <row r="2456" spans="1:4" x14ac:dyDescent="0.3">
      <c r="A2456" s="7" t="s">
        <v>16</v>
      </c>
      <c r="B2456" s="2" t="str">
        <f t="shared" si="38"/>
        <v xml:space="preserve"> Employee Dies In Fall From Roof .  On February 7  2007  Employee #1 was working with a crew consisting of four  coworkers at a residential subdivision that was under construction. Following  instructions given at meeting with the Crew Leader  the crew began installing  metal roof materials onto the roof of two buildings. Fall protection safety  equipment was available  but was not used. Employee #1 and another coworker  were on one roof  while the Crew Leader and another coworker worked on the  other roof. Each group accessed their roof from a window  which opened onto  each roof. The window openings were both within six feet of each roof's edge.  After working the morning and taking lunch  they returned to their respective  work locations on each roof  again with no fall protection equipment. Employee  #1 walked toward the rear of the roof  when a coworker heard him scream. The  coworker looked back and saw Employee #1 straddled between the two roofs  (which were separated approximately 3 ft 4 in. apart). Employee #1 fell from  the roof  approximately 36 ft  landing on the ground between the two  buildings. Emergency Medical Service responded. The employee died at the  hospital.                                                                       </v>
      </c>
      <c r="C2456" t="s">
        <v>4514</v>
      </c>
      <c r="D2456" t="s">
        <v>4515</v>
      </c>
    </row>
    <row r="2457" spans="1:4" x14ac:dyDescent="0.3">
      <c r="A2457" s="7" t="s">
        <v>16</v>
      </c>
      <c r="B2457" s="2" t="str">
        <f t="shared" si="38"/>
        <v xml:space="preserve"> Worker Injured In Fall From Scaffolding .  On March 23  2013  Employee #1  a 23-year-old male with Select Plastering Inc   was working at a subdivision of new single family homes in Brea  California   and was installing exterior lath paper on the backside of a two-story single  family home. Employee #1 was on the first level of a two level frame scaffold  when he stepped between the scaffolding and the building where there was a  wall opening and fell to the ground approximately 7 ft. below. The inboard  edge of the scaffold platform was 5 in. from the building and the working  level was fully planked with three standard scaffold planks with top rails and  mid rails installed on the open side. The scaffold ties were in place. The  supervisor (competent person) and the three workers had inspected the scaffold  that morning and the employer provided documentation of such. The scaffolding  had been erected by the employer on March 12  2013  by the company's scaffold  crew. The company's lathers started installing the exterior lath paper on the  homes beginning on March 21  2013 and was scheduled to finish on or about  April 14  2013. Employee #1 fell through the wall opening that had been  constructed to fit a standard 6 ft. by 8ft. patio sliding door  of which the  header for the opening was approximately 18 in. above the working platform.  The day of the incident it was Employee #1's first day with the employer;  however  he had five years of experience working as a lather for other  companies. Employee #1 stated that he did not realize there was an opening  where he was working until he fell. Employee #1 also stated that he stepped on  the edge of the scaffold plank while placing the paper and not having the wall  to push back on with his foot  he lost his balance and slipped through the  opening down to the ground. The two other lathers who were installing paper on  the two other sides of the home  they did not see the fall  but heard his  shout for help and responded. Employee #1 was transported to UCI Medical  Center was admitted for surgery due to a fractured leg. Employee #1 was  released three days later.                                                      </v>
      </c>
      <c r="C2457" t="s">
        <v>4516</v>
      </c>
      <c r="D2457" t="s">
        <v>4517</v>
      </c>
    </row>
    <row r="2458" spans="1:4" x14ac:dyDescent="0.3">
      <c r="A2458" s="7" t="s">
        <v>16</v>
      </c>
      <c r="B2458" s="2" t="str">
        <f t="shared" si="38"/>
        <v xml:space="preserve"> Employee Is Killed When Midrail Collapses .  On July 26  2011  an employee  of Cja Construction Company  Morgantown  WV   was working on the construction of a new residential building. He was sitting  on a 2 foot by 4 foot midrail across an opening on the first story landing.  The midrail collapsed. The employee fell backwards approximately 11 feet from  the landing to the lowest portion of the ground. He struck his head on the  ground. He was killed in the fall.                                              </v>
      </c>
      <c r="C2458" t="s">
        <v>4518</v>
      </c>
      <c r="D2458" t="s">
        <v>4519</v>
      </c>
    </row>
    <row r="2459" spans="1:4" x14ac:dyDescent="0.3">
      <c r="A2459" s="7" t="s">
        <v>16</v>
      </c>
      <c r="B2459" s="2" t="str">
        <f t="shared" si="38"/>
        <v xml:space="preserve"> Two Employees Injured In Fall When Scaffold Midrail Breaks .  On September 24  2007  Employees #1 and #2 were leaning against the midrail of  a scaffold when it broke. Both employees fell approximately 10 ft and suffered  serious injuries  for which they were hospitalized.                             </v>
      </c>
      <c r="C2459" t="s">
        <v>4520</v>
      </c>
      <c r="D2459" t="s">
        <v>4521</v>
      </c>
    </row>
    <row r="2460" spans="1:4" x14ac:dyDescent="0.3">
      <c r="A2460" s="7" t="s">
        <v>16</v>
      </c>
      <c r="B2460" s="2" t="str">
        <f t="shared" si="38"/>
        <v xml:space="preserve"> Employee Is Injured In Scissor Lift Tip Over .  On December 12  2006  Employee #1 was working for a company that was building  an addition onto an EMS Station. Employee #1 was operating a scissor lift   maneuvering it into position  while on a 16-in. raised ramp. The right front  wheel of the scissor lift ran off of the ramp  tipped and fell over. Employee  #1 tried to jump from the mid-rail of the falling lift and was thrown out of  the lift onto the floor. The scissor lift landed on top of Employee #1   pinning him beneath the lift. Employee #1 was taken to the hospital and  treated for a dislocated shoulder and multiple bruises and abrasions.           </v>
      </c>
      <c r="C2460" t="s">
        <v>4522</v>
      </c>
      <c r="D2460" t="s">
        <v>4523</v>
      </c>
    </row>
    <row r="2461" spans="1:4" x14ac:dyDescent="0.3">
      <c r="A2461" s="7" t="s">
        <v>16</v>
      </c>
      <c r="B2461" s="2" t="str">
        <f t="shared" si="38"/>
        <v xml:space="preserve"> Employee Is Killed In Fall When Board Comes Loose .  On June 23  2005  Employee #1 was working on a project to expand a wastewater  treatment facility belonging to the Trinity River Authority. He was working on  the concrete walls while positioned on a form scaffold attached to concrete  form panels. A 2-by-4 was being used as a midrail. The nails holding the  2-by-4 in place came loose  and Employee #1 fell through the opening. He fell  a distance of about 28 feet. He was killed.                                     </v>
      </c>
      <c r="C2461" t="s">
        <v>4524</v>
      </c>
      <c r="D2461" t="s">
        <v>4525</v>
      </c>
    </row>
    <row r="2462" spans="1:4" x14ac:dyDescent="0.3">
      <c r="A2462" s="7" t="s">
        <v>16</v>
      </c>
      <c r="B2462" s="2" t="str">
        <f t="shared" si="38"/>
        <v xml:space="preserve"> Employee Falls From Scaffold .  At approximately 11:00 a.m. on May 12  2005  Employee #1 was loading slate  onto a pallet that was raised by an industrial lift truck to the third-level  platform of a scaffold. Employee #1 stepped out with his right leg between the  top rail and midrail of the scaffold guardrail to reach towards the back of  the pallet. Employee #1 lost his balance and fell 23 feet to the ground below.  Employee #1 sustained fractures to his T12 vertebrae and right knee cap  and  lacerations to his liver and left eye.                                          </v>
      </c>
      <c r="C2462" t="s">
        <v>1655</v>
      </c>
      <c r="D2462" t="s">
        <v>4526</v>
      </c>
    </row>
    <row r="2463" spans="1:4" x14ac:dyDescent="0.3">
      <c r="A2463" s="7" t="s">
        <v>16</v>
      </c>
      <c r="B2463" s="2" t="str">
        <f t="shared" si="38"/>
        <v xml:space="preserve"> Employee Falls From Scaffold .  On April 5  2005  Employee #1  working for Frazier Masonry Corporation  was  standing on a scaffold  accessing the upper level. The midrail of the scaffold  was not secure  and Employee #1 fell approximately thirty feet. He was  hospitalized for his injuries.                                                  </v>
      </c>
      <c r="C2463" t="s">
        <v>1655</v>
      </c>
      <c r="D2463" t="s">
        <v>4527</v>
      </c>
    </row>
    <row r="2464" spans="1:4" x14ac:dyDescent="0.3">
      <c r="A2464" s="7" t="s">
        <v>16</v>
      </c>
      <c r="B2464" s="2" t="str">
        <f t="shared" si="38"/>
        <v xml:space="preserve"> Fall From Aerial Lift Kills Employee .  Two employees were performing HVAC duct installation work at a high school  gymnasium. They were working from the extended basket of a JLG extensible boom  aerial lift. The employees had installed some sections of the HVAC supply air  ducts. Employee #1 was stepping on the mid-rail of the basket's guardrail  system to reach the top of the duct being installed and lost his balance.  Employee #1 fell approximately 22 ft to the concrete ground. Employee #1 died  in route to the hospital.                                                       </v>
      </c>
      <c r="C2464" t="s">
        <v>4528</v>
      </c>
      <c r="D2464" t="s">
        <v>4529</v>
      </c>
    </row>
    <row r="2465" spans="1:4" x14ac:dyDescent="0.3">
      <c r="A2465" s="7" t="s">
        <v>16</v>
      </c>
      <c r="B2465" s="2" t="str">
        <f t="shared" si="38"/>
        <v xml:space="preserve"> Employee Fractures Pelvis And Tailbone In Fall From Scaffold .  On August 26  2003  Employee #1 fell from a scaffold when the scaffold midrail  he had grabbed to stabilize himself upon rising came off its anchor pin.  Employee #1 lost his balance and fell 9 ft 5 in. to the ground. He sustained  fractured pelvis and tailbone and was hospitalized for three days.              </v>
      </c>
      <c r="C2465" t="s">
        <v>4530</v>
      </c>
      <c r="D2465" t="s">
        <v>4531</v>
      </c>
    </row>
    <row r="2466" spans="1:4" x14ac:dyDescent="0.3">
      <c r="A2466" s="7" t="s">
        <v>16</v>
      </c>
      <c r="B2466" s="2" t="str">
        <f t="shared" si="38"/>
        <v xml:space="preserve"> Employee Injured In Fall From Scaffold When Midrail Fails .  At approximately 1:30 p.m. on August 1  2000  Employee #1  a plasterer  was  climbing a metal frame scaffolding to the third level work platform to begin  plastering the walls of a retail building. When he reached the third level  he  grabbed the middle guardrail. As Employee #1 leaned or pushed forward  the  midrail came loose and he fell backward 18 ft 6 in. to the ground. He  sustained a head laceration and a fractured scapula and was taken by ambulance  to U.C. Davis Medical Center in Sacramento  where he was treated and released  the following morning. The locking lug holding on the guardrail had become  jammed in an open position from accumulated paint and plaster.                  </v>
      </c>
      <c r="C2466" t="s">
        <v>4532</v>
      </c>
      <c r="D2466" t="s">
        <v>4533</v>
      </c>
    </row>
    <row r="2467" spans="1:4" x14ac:dyDescent="0.3">
      <c r="A2467" s="7" t="s">
        <v>16</v>
      </c>
      <c r="B2467" s="2" t="str">
        <f t="shared" si="38"/>
        <v xml:space="preserve"> Employee Amputates Leg In Fall From Ladder .  At approximately 8:45 a.m. on August 13  2012  Employee #1  with Sonoran  Roofing  Inc.  began installing roofing materials by laying down felt paper  onto the roof and installing sheets of valley metal and roofing vents.  Employee #1 used a ladder to access the roof of the residence. He walked along  the peak of the roof and began to install the anchorage point for his fall  protection onto the roof peak. As he was securing the anchorage point  roofing  materials that had been staged on the roof just below the roof peak became  dislodged. Employee #1 lost his footing and slid down and off the roof along  with the roofing materials. Employee #1 was transported to the hospital  where  he underwent surgery to repair a severe laceration to his left leg. This  surgical repair ultimately was unsuccessful  resulting in amputation of the  leg above the knee. Employee #1 also sustained a fracture of the right leg  femur and a fracture to the right side of his face. Employee #1 was in the  hospital for 14 days and then transferred to a facility for further  rehabilitation.                                                                 </v>
      </c>
      <c r="C2467" t="s">
        <v>4534</v>
      </c>
      <c r="D2467" t="s">
        <v>4535</v>
      </c>
    </row>
    <row r="2468" spans="1:4" x14ac:dyDescent="0.3">
      <c r="A2468" s="7" t="s">
        <v>16</v>
      </c>
      <c r="B2468" s="2" t="str">
        <f t="shared" si="38"/>
        <v xml:space="preserve"> Employee Is Injured By Fall Through Floor Opening .  At 9:30am on May 6  2008  Employee #1 was helping relocate a conveyor belt  assembly. The conveyor had been suspended by a crane  and the crew was  attempting to guide the conveyor to an open area where the conveyor could be  spun 180 degrees  then reinstalled. Upon moving the conveyor  a floor hole was  more exposed. The conveyor made contact with a solid object located on the  west side of the conveyor. Employee #1 moved toward the west to help  reposition the conveyor  and he fell through the floor hole  suffering a  fracture. Employee #1 was hospitalized for treatment.                           </v>
      </c>
      <c r="C2468" t="s">
        <v>4536</v>
      </c>
      <c r="D2468" t="s">
        <v>4537</v>
      </c>
    </row>
    <row r="2469" spans="1:4" x14ac:dyDescent="0.3">
      <c r="A2469" s="7" t="s">
        <v>16</v>
      </c>
      <c r="B2469" s="2" t="str">
        <f t="shared" si="38"/>
        <v xml:space="preserve"> Employee Is Injured When He Slides Down A Column .  At approximately 7:00 a.m. on April 23  2007  Employee #1  an iron worker  was  stringing a communication line in his area to use to direct the lifting by a  mobile crane to his crew. While in the process of sliding down a column to get  to a lower level  Employee #1 fell 35-feet. He was not wearing his fall  protection safety harness. Employee #1 was hospitalized for treatment.          </v>
      </c>
      <c r="C2469" t="s">
        <v>4538</v>
      </c>
      <c r="D2469" t="s">
        <v>4539</v>
      </c>
    </row>
    <row r="2470" spans="1:4" x14ac:dyDescent="0.3">
      <c r="A2470" s="7" t="s">
        <v>16</v>
      </c>
      <c r="B2470" s="2" t="str">
        <f t="shared" si="38"/>
        <v xml:space="preserve"> Employee Is Killed In Fall From Ladder On Scaffold .  On July 31  2006  Employee #1  a salesman  was conducting some construction  work at a home that was being built. He was working alone  possibly installing  baffles at the ceiling and roof area. Apparently  Employee #1 used a 24-ft  long fiberglass extension ladder to reach the working area  which was about 21  ft above the floor. He placed this ladder on a Perry mobile scaffold  which  was approximately 6.5 ft high. The ladder slipped from the scaffold  and  Employee #1 fell with the ladder to the concrete floor. He sustained multiple  fractures  lacerations and contusions  and died at the scene from multiple  blunt force trauma. Employee #1 was found by workers of another contractor. No  one actually observed the accident.                                             </v>
      </c>
      <c r="C2470" t="s">
        <v>4540</v>
      </c>
      <c r="D2470" t="s">
        <v>4541</v>
      </c>
    </row>
    <row r="2471" spans="1:4" x14ac:dyDescent="0.3">
      <c r="A2471" s="7" t="s">
        <v>16</v>
      </c>
      <c r="B2471" s="2" t="str">
        <f t="shared" si="38"/>
        <v xml:space="preserve"> Employee Falls From Scaffold  Later Dies .  On May 9  2007  Employee #1 fell approximately 12 ft from a mobile scaffold.  Employee #1 died on May 10  2007  from his injuries.                            </v>
      </c>
      <c r="C2471" t="s">
        <v>4542</v>
      </c>
      <c r="D2471" t="s">
        <v>4543</v>
      </c>
    </row>
    <row r="2472" spans="1:4" x14ac:dyDescent="0.3">
      <c r="A2472" s="7" t="s">
        <v>16</v>
      </c>
      <c r="B2472" s="2" t="str">
        <f t="shared" si="38"/>
        <v xml:space="preserve"> Worker Moving Scaffolding While Elevated Injured In Collapse .  On April 4  2013  Employee #1  25-year-old male carpenter with Southcoast  Acoustical who was a sub-contractor working on a university student housing  project installing wall panels and ceiling posts. Employee #1 was working on a  rolling scaffold and he was moving the tower while he was still on the  platform. Employee #1 was using a three-section metal rolling scaffold that  was 5 ft. wide by 10 ft. long and 5 ft. high per section. Employee #1 was  standing on a platform about 14.3 ft. above the ground. Employee #1 was  installing ceiling post  which was about 20 ft. above the ground and was  working on the third floor of the building. As Employee #1 moved the  scaffolding  the rolling scaffold collapsed and Employee #1 jumped from the  falling scaffold. Employee #1 broke his left tibia and fibula in the fall. The  employer disassembled the rolling scaffold before OSHA arrived at the job  site. Management drew and described the rolling scaffold but CSHO was unable  to inspect it. Causation's of the event: conditions were not met to allow  Employee #1 to move the scaffold while he was on the platform. The platform  height exceeded the 4 ft. maximum height. The minimum dimension of the base  was not at least 50 percent of the height. The employer did not provide safe  usage and hazard recognition training to Employee #1. The employer did not  correct unsafe work practice in a timely manner. The foreman was about 50 ft.  away and was aware of the unsafe work practice. Southcoast Acoustical was  engaged in ceiling  wall panels and insulation installation business and had  been in business for fifteen years.                                             </v>
      </c>
      <c r="C2472" t="s">
        <v>4544</v>
      </c>
      <c r="D2472" t="s">
        <v>4545</v>
      </c>
    </row>
    <row r="2473" spans="1:4" x14ac:dyDescent="0.3">
      <c r="A2473" s="7" t="s">
        <v>16</v>
      </c>
      <c r="B2473" s="2" t="str">
        <f t="shared" si="38"/>
        <v xml:space="preserve"> Asbestos Worker Injured When Rolling Scaffold Tips Over .  On December 17  2012 Employee #1  a 51-year-old male laborer with Ampco  Contracting Company a large asbestos-removal contractor was working on a  two-tier rolling scaffold removing old fire protection coating during  demolition of a building interior. Coworkers attempted to move the scaffold by  pulling on a fire sprinkler pipe  but the wheels would not move due to being  locked. The scaffold then tipped and caused workers including Employees #1 to  fall to the floor. Employee #1 suffered fractures of the feet that required  hospitalization for treatment. Employee #1 was full-time  non-contract  employee.                                                                       </v>
      </c>
      <c r="C2473" t="s">
        <v>4546</v>
      </c>
      <c r="D2473" t="s">
        <v>4547</v>
      </c>
    </row>
    <row r="2474" spans="1:4" x14ac:dyDescent="0.3">
      <c r="A2474" s="7" t="s">
        <v>16</v>
      </c>
      <c r="B2474" s="2" t="str">
        <f t="shared" si="38"/>
        <v xml:space="preserve"> Employee Falls From Scaffold And Is Injured .  At approximately 10:45 a.m. on August 27  2012  Employee #1 was working from a  single stage rolling metal scaffold. He was involved in an indoor renovation  project. As he worked  the scaffold tipped over and he fell. Employee #1  sustained serious injuries in the fall. He was transported to a medical  center  where he received treatment and was then hospitalized.                  </v>
      </c>
      <c r="C2474" t="s">
        <v>4548</v>
      </c>
      <c r="D2474" t="s">
        <v>4549</v>
      </c>
    </row>
    <row r="2475" spans="1:4" x14ac:dyDescent="0.3">
      <c r="A2475" s="7" t="s">
        <v>16</v>
      </c>
      <c r="B2475" s="2" t="str">
        <f t="shared" si="38"/>
        <v xml:space="preserve"> Employee Is Injured In Fall From Mobile Scaffold .    At approximately 11:30 a.m. on January 20  2012  Employee # 1 was working as  an installation field technician for Facilitek  in Riverside Ca. Employee # 1  was climbing down from the portable scaffold using the rungs and handholds  integrated into the design of the portable scaffold. Employee # 1 missed a  step and fell approximately 4 to 5 ft. landing on his right side fracturing  his femur on his right leg. Employee # 1 was transported and admitted to  Riverside County Regional medical Center where he underwent surgery for his  hip/femur fracture. The accident was reported to OSHA on January 21  2012.      </v>
      </c>
      <c r="C2475" t="s">
        <v>4550</v>
      </c>
      <c r="D2475" t="s">
        <v>4551</v>
      </c>
    </row>
    <row r="2476" spans="1:4" x14ac:dyDescent="0.3">
      <c r="A2476" s="7" t="s">
        <v>16</v>
      </c>
      <c r="B2476" s="2" t="str">
        <f t="shared" si="38"/>
        <v xml:space="preserve"> Person Looking For Work Falls Off Roof At Construction Site .  On September 23  2011  an individual fell off the roof of a residential  structure that was under construction. He fell approximately 15 feet (4.6  meters) to the ground. The owner of the framing subcontractor at the site  stated that he saw the individual fall from the roof. As he fell  the  individual struck a block wall  and then a mobile scaffold  before hitting the  ground. Emergency medical services were notified  and the individual was  transported to the University Medical Center  where he was hospitalized for  ten hours before being released. Personnel from the Tucson office of the  Arizona DOSH responded to the accident scene and were informed that the  individual was not an employee. Someone who was an employee explained that the  individual was looking for a job at the time of the fall.                       </v>
      </c>
      <c r="C2476" t="s">
        <v>4552</v>
      </c>
      <c r="D2476" t="s">
        <v>4553</v>
      </c>
    </row>
    <row r="2477" spans="1:4" x14ac:dyDescent="0.3">
      <c r="A2477" s="7" t="s">
        <v>16</v>
      </c>
      <c r="B2477" s="2" t="str">
        <f t="shared" si="38"/>
        <v xml:space="preserve"> Employee Is Injured In Fall From Mobile Scaffold .  On September 11  2011  Employee #1 was working as a painter  and was spray  painting the inside of a building from a mobile scaffold. Employee #1 was  working alone at the time  and was working at a height of approximately 16  feet from the ground  fracturing his knees. Employee #1 fell from the mobile  scaffold  and lost consciousness. When Employee #1 regained consciousness  he  called his supervisor  who notified the building's owner of the accident. The  owner arrived at the worksite and found Employee #1 laying on the floor  and  called emergency services. Employee #1 was air lifted to Orlando Regional  Medical Center.                                                                 </v>
      </c>
      <c r="C2477" t="s">
        <v>4550</v>
      </c>
      <c r="D2477" t="s">
        <v>4554</v>
      </c>
    </row>
    <row r="2478" spans="1:4" x14ac:dyDescent="0.3">
      <c r="A2478" s="7" t="s">
        <v>16</v>
      </c>
      <c r="B2478" s="2" t="str">
        <f t="shared" si="38"/>
        <v xml:space="preserve"> Employee Falls From Scaffold And Fractures Both Wrists .  On August 5  2011  Employee #1  a drywall installer/finisher  was sanding  drywall from a 14 ft high rolling scaffold in a kitchen that was undergoing  remodeling. He climbed down the scaffold so that he could roll the scaffold to  another position. As descended  his foot was caught by an extension cord and  he fell to the floor below. Employee #1 suffered two fractured wrists in the  fall. He was transported to a medical center  where he underwent surgical  procedures and received postoperative care and was then hospitalized for 5  days.                                                                           </v>
      </c>
      <c r="C2478" t="s">
        <v>4555</v>
      </c>
      <c r="D2478" t="s">
        <v>4556</v>
      </c>
    </row>
    <row r="2479" spans="1:4" x14ac:dyDescent="0.3">
      <c r="A2479" s="7" t="s">
        <v>16</v>
      </c>
      <c r="B2479" s="2" t="str">
        <f t="shared" si="38"/>
        <v xml:space="preserve"> Employee Falls 15 Feet From Ladder On Mobile Scaffold .  On April 11  2011  an employee climbed a folded step ladder after he placed it  on the platform of a two tier metal frame mobile scaffold to access a hatch in  the roof. The scaffold rolled away when he was on the ladder  and the employee  fell. The evidence showed that he tried to hold to the hatch frame  but could  not  and fell to the concrete floor below. Employee fell about 15 feet after  the mobile scaffold he was on moved for not locking the wheels  according to  the employee's statement.                                                       </v>
      </c>
      <c r="C2479" t="s">
        <v>4557</v>
      </c>
      <c r="D2479" t="s">
        <v>4558</v>
      </c>
    </row>
    <row r="2480" spans="1:4" x14ac:dyDescent="0.3">
      <c r="A2480" s="7" t="s">
        <v>16</v>
      </c>
      <c r="B2480" s="2" t="str">
        <f t="shared" si="38"/>
        <v xml:space="preserve"> Employee Is Injured In Fall Off Rolling Scaffold .  At approximately 3:00 p.m. on January 28  2011  the employee was installing  rafters from a plywood platform placed at about 16 feet high atop a rolling  scaffold. He was fastening the rafters onto a cantilevered ridge beam. There  were no guardrails on the work platform. Another employee was assisting the  rafter installation by fastening the lower end of the rafters at the top plate  of the 1st story. A coworker was operating an excavator atop a soil pile that  had been built to enable the excavator to lift the rafter beams up to the  workers. After lifting the rafters  the operator began to use the excavator to  scrape up soil that had been displaced around the soil pile and reportedly  struck a support brace for the structure once. A witness  who was spotting for  the excavator operator and other employees  stated they warned the operator  that he was getting too close to the structure and that he acknowledged their  warning. While continuing to operate the excavator to scrape up soil in the  area  the coworker stated that his vision became obscured by the afternoon sun  and the boom of the excavator hit the ridge beam. This collapsed the roof  structure  including the rafters  one of which struck the employee and knocked  him off of the scaffold. He fell about 16 feet to the grade level below and  his right leg was impaled upon an unprotected anchor bolt extending through  the sill plate. The employee was transferred to Stanford Hospital  where he  was admitted and treated for the puncture wound  a broken rib on his right  side and multiple contusions and scrapes.                                       </v>
      </c>
      <c r="C2480" t="s">
        <v>4559</v>
      </c>
      <c r="D2480" t="s">
        <v>4560</v>
      </c>
    </row>
    <row r="2481" spans="1:4" x14ac:dyDescent="0.3">
      <c r="A2481" s="7" t="s">
        <v>16</v>
      </c>
      <c r="B2481" s="2" t="str">
        <f t="shared" si="38"/>
        <v xml:space="preserve"> Small Business Owner Is Injured In Fall From Scaffold .  On July 14  2012  the owner of a small construction company was installing a  window at a residential building. He was working from a carpenter's bracket  scaffold system. He fell 20 feet 7 inches to a wooden deck below. He sustained  a concussion and broken teeth. He was not hospitalized.                         </v>
      </c>
      <c r="C2481" t="s">
        <v>4561</v>
      </c>
      <c r="D2481" t="s">
        <v>4562</v>
      </c>
    </row>
    <row r="2482" spans="1:4" x14ac:dyDescent="0.3">
      <c r="A2482" s="7" t="s">
        <v>16</v>
      </c>
      <c r="B2482" s="2" t="str">
        <f t="shared" si="38"/>
        <v xml:space="preserve"> Nail Gun Operator'S Face Is Punctured By Ricocheting Nail .  At 12:00 p.m. on June 19  2012  an employee  of TWR Enterprises  Inc.  a  licensed contractor engaged in the framing business  was working at a  multi-family building site. The employee was using a pneumatic nail gun.  Subsequent investigation determined that a fired nail hit another nail and  ricocheted  puncturing the employee's mouth. The nail continued through his  nose and came to a stop protruding out between his eyebrows. The employee  required hospitalization. Cal/OSHA was notified of the accident and initiated  its investigation at 10:30 a.m. on June 26  2012.                               </v>
      </c>
      <c r="C2482" t="s">
        <v>4563</v>
      </c>
      <c r="D2482" t="s">
        <v>4564</v>
      </c>
    </row>
    <row r="2483" spans="1:4" x14ac:dyDescent="0.3">
      <c r="A2483" s="7" t="s">
        <v>16</v>
      </c>
      <c r="B2483" s="2" t="str">
        <f t="shared" si="38"/>
        <v xml:space="preserve"> Employees Fall As Trusses Collapsed .  At approximately 11:05 am  on June 23  2011  Employees #1 and #2 were cutting  the permanent bracing from the 70 feet long trusses for a building which was  being demolished. The distance from the bottom chord of the truss to the  concrete floor below is 18 feet. The trusses structural integrity weakened as  the braces were cut and a post snapped causing the trusses to collapse with  Employees #1 and #2 falling to the concrete. Employee #1 died. Employee #2  received a broken wrist  broken elbow  stitches to the mouth and a broken  denture plate for which he was treated and released.                            </v>
      </c>
      <c r="C2483" t="s">
        <v>4565</v>
      </c>
      <c r="D2483" t="s">
        <v>4566</v>
      </c>
    </row>
    <row r="2484" spans="1:4" x14ac:dyDescent="0.3">
      <c r="A2484" s="7" t="s">
        <v>16</v>
      </c>
      <c r="B2484" s="2" t="str">
        <f t="shared" si="38"/>
        <v xml:space="preserve"> Employee Is Injured In Fall Through Skylight .  At approximately 7:30 a.m. on August 27  2008  an employee was steadying and  maneuvering torch hoses when he fell through a skylight. Employer was a  contractor  who did a lot of work for various companies requiring  dismantling  and moving of heavy machinery and equipment. The employee was taken to the  Long Beach Memorial Medical Center  where he was admitted for treatment for  multiple fractures of the wrist and jaw  and released the next day. The  employee required further surgeries to his jaw.                                 </v>
      </c>
      <c r="C2484" t="s">
        <v>4567</v>
      </c>
      <c r="D2484" t="s">
        <v>4568</v>
      </c>
    </row>
    <row r="2485" spans="1:4" x14ac:dyDescent="0.3">
      <c r="A2485" s="7" t="s">
        <v>16</v>
      </c>
      <c r="B2485" s="2" t="str">
        <f t="shared" si="38"/>
        <v xml:space="preserve"> Employee Dies When He Slips And Falls From A Roof .  On October 20  2004  Employee #1  a carpenter  and three coworkers were  building a two-story  2 080 square ft wood frame colonial residential home.  All four workers were on the attic floor and had just set both side gables.  Several workers were preparing to put the roof ridgeline rafter in place.  Employee #1 was near the south east corner of the building and apparently  slipped and fell approximately 28 ft to the muddy dirt ground. He landed face  down in a pool of water approximately 3.5-in. deep. The coworkers ran to him  as fast as they could and turned him over to get his face out of the water.  Employee #1 was sent to the hospital and pronounced dead.                       </v>
      </c>
      <c r="C2485" t="s">
        <v>4569</v>
      </c>
      <c r="D2485" t="s">
        <v>4570</v>
      </c>
    </row>
    <row r="2486" spans="1:4" x14ac:dyDescent="0.3">
      <c r="A2486" s="7" t="s">
        <v>16</v>
      </c>
      <c r="B2486" s="2" t="str">
        <f t="shared" si="38"/>
        <v xml:space="preserve"> Employee Falls From Water Tower .  At approximately 8:30 a.m. on December 3  2012  an incident occurred where  Employee #1 suffered serious injury after falling 26 ft from a vertical form  and sustained a dislocated thumb. Employee #1 was nailing plywood on top of a  vertical form for constructing a water tower. Employee #1 was instructed to  climb down the scaffold to unclip and move an aluminum joist. Employee #1  stepped on a loose aluminum joist and fell 26 ft to the ground. Employee #1  was taken to a local medical facility  treated and released.                    </v>
      </c>
      <c r="C2486" t="s">
        <v>4571</v>
      </c>
      <c r="D2486" t="s">
        <v>4572</v>
      </c>
    </row>
    <row r="2487" spans="1:4" x14ac:dyDescent="0.3">
      <c r="A2487" s="7" t="s">
        <v>16</v>
      </c>
      <c r="B2487" s="2" t="str">
        <f t="shared" ref="B2487:B2550" si="39">_xlfn.TEXTJOIN(". ",FALSE, C2487, D2487)</f>
        <v xml:space="preserve"> Employee Is Injured In Fall From Roof .  On October 3  2004  Employee #1 was performing roofing work on a convenience  store approximately 10 ft above the ground. He had used a 15-ft metal  extension ladder to access the roof. Employee #1 fell and sustained a  fractured left elbow. He was hospitalized for treatment. Employee #1 was not  protected from falling off of the roof by a guardrail system  safety net  or a  personal fall protection system.                                                </v>
      </c>
      <c r="C2487" t="s">
        <v>3619</v>
      </c>
      <c r="D2487" t="s">
        <v>4573</v>
      </c>
    </row>
    <row r="2488" spans="1:4" x14ac:dyDescent="0.3">
      <c r="A2488" s="7" t="s">
        <v>16</v>
      </c>
      <c r="B2488" s="2" t="str">
        <f t="shared" si="39"/>
        <v xml:space="preserve"> Employee Killed When He Falls From A Bridge .  On August 27  2003  Employee #1  a journeyman painter  was erecting a chain  link shield underneath a bridge when he fell approximately 130 ft into the  water and died.                                                                 </v>
      </c>
      <c r="C2488" t="s">
        <v>4574</v>
      </c>
      <c r="D2488" t="s">
        <v>4575</v>
      </c>
    </row>
    <row r="2489" spans="1:4" x14ac:dyDescent="0.3">
      <c r="A2489" s="7" t="s">
        <v>16</v>
      </c>
      <c r="B2489" s="2" t="str">
        <f t="shared" si="39"/>
        <v xml:space="preserve"> Employee Injured From Fall Into Safety Net .  On July 26  2001  Employee #1  an ironworker  was working on a floor-decking  project of a ten-story steel-framed building. After moving some plywood that  was covering an opening in a steel deck  he stepped upon plywood that was not  properly installed. The improperly installed plywood could not support his  weight and cracked under it. The crack propagated across the section and  folded inward causing him to fall through it. As he fell through the section   he landed upon a safety net  injuring his chest. The safety net was positioned  two-decks (21 ft) below him and prevented him from falling to the ground. The  impact of the fall caused him to receive contusions upon the thoracic region  of his body.                                                                    </v>
      </c>
      <c r="C2489" t="s">
        <v>4576</v>
      </c>
      <c r="D2489" t="s">
        <v>4577</v>
      </c>
    </row>
    <row r="2490" spans="1:4" x14ac:dyDescent="0.3">
      <c r="A2490" s="7" t="s">
        <v>16</v>
      </c>
      <c r="B2490" s="2" t="str">
        <f t="shared" si="39"/>
        <v xml:space="preserve"> Employee Is Injured In Fall Through Skylight .  At 10:30 a.m. on June 29  2012  Employee #1 was walking backwards unrolling a  cap sheet (top ply of a built-up roofing membrane) while a coworker bent down  holding the roll. Employee #1 fell through the unguarded skylight opening when  he tripped backwards over the skylight curb. Employee #1 landed on the  concrete floor below  a fall height of approximately 21 feet and four inches.  The skylight opening was eight feet long and four feet wide. Employee #1 was  taken by ambulance to San Francisco General Hospital's Emergency Department  for evaluation and treatment of his injuries. Employee #1's leg was splinted  and the laceration to the bridge of his nose was sutured. Employee #1 was  admitted for further observation at the trauma unit and was discharged the  next day at 5:00 p.m. On July 16  2012  Employee #1 was admitted at San  Francisco General Hospital  where he underwent surgery on his fractured left  heel  described as "open reduction internal fixation of the left calcaneus  fracture" in the medical report. Employee #1 was discharged from the hospital  on July 19  2012.                                                               </v>
      </c>
      <c r="C2490" t="s">
        <v>4567</v>
      </c>
      <c r="D2490" t="s">
        <v>4578</v>
      </c>
    </row>
    <row r="2491" spans="1:4" x14ac:dyDescent="0.3">
      <c r="A2491" s="7" t="s">
        <v>16</v>
      </c>
      <c r="B2491" s="2" t="str">
        <f t="shared" si="39"/>
        <v xml:space="preserve"> Two Employees Killed  Four Injured By Collapsed Crane .  At approximately 1:30 pm on March 25  2008  Employee's #1  #2  #3  and #4  entered a two story structure for a meeting on a jump/climb. The meeting  structure was beneath the crane. Parts of the crane which was supported by the  monorail became dislodged and fell approximately 50 ft. striking an outrigger.  The crane was then then thrown an additional 350 ft. crashing through the roof  of the structure where Employees #1  #2  #3  and #4 were meeting. The crane  continued to fall through the first floor  striking Employee's #5 and #6. The  crane sent Employees #1  #2  #3  #4  #5  and #6 crashing through to the first  floor  burying them. Employee's #1 and #2 were fatally injured as a result of  the accident. Employees #4 and #5 hospitalized and treated for their injuries.  Employees # 3 and #6 were taken to the hospital  treated and released.          </v>
      </c>
      <c r="C2491" t="s">
        <v>4579</v>
      </c>
      <c r="D2491" t="s">
        <v>4580</v>
      </c>
    </row>
    <row r="2492" spans="1:4" x14ac:dyDescent="0.3">
      <c r="A2492" s="7" t="s">
        <v>16</v>
      </c>
      <c r="B2492" s="2" t="str">
        <f t="shared" si="39"/>
        <v xml:space="preserve"> Employee Is Injured In Fall From Street Level Down Shaft .      At approximately 11:38 a.m. on February10  2011 Employee # 1 was working  for Leonard's Roofing as a roofer assigned to the tar kettle. Employee # 1 was  directing a truck onto the construction site near the tar kettle so that  Leonard Martinez could go and pick up asphalt needed for the job. He  apparently moved the unsecured and illegibly marked wooden cover to an HVAC  shaft and fell approximately 24 feet down to level P-2. Employee # 1 sustained  a serious head injury  multiple fractures and possible internal injuries.  Employee # 1 was transported to UCLA Medical Center  Westwood  where he  underwent three surgeries for a fractured skull and other fractures and was  hospitalized for approximately one month. The accident was reported to DOSH by  the Los Angeles City Fire Department on February 10  2011.                      </v>
      </c>
      <c r="C2492" t="s">
        <v>4581</v>
      </c>
      <c r="D2492" t="s">
        <v>4582</v>
      </c>
    </row>
    <row r="2493" spans="1:4" x14ac:dyDescent="0.3">
      <c r="A2493" s="7" t="s">
        <v>16</v>
      </c>
      <c r="B2493" s="2" t="str">
        <f t="shared" si="39"/>
        <v xml:space="preserve"> Employee Is Injured In Fall Through Wall Opening .  Employee #1 was taping during drywall installation when he fell through an  unguarded wall opening approximately 10 feet to the basement floor. The  employee was hospitalized with his injuries. The wall opening was an  elevator-type shaft.                                                            </v>
      </c>
      <c r="C2493" t="s">
        <v>4583</v>
      </c>
      <c r="D2493" t="s">
        <v>4584</v>
      </c>
    </row>
    <row r="2494" spans="1:4" x14ac:dyDescent="0.3">
      <c r="A2494" s="7" t="s">
        <v>16</v>
      </c>
      <c r="B2494" s="2" t="str">
        <f t="shared" si="39"/>
        <v xml:space="preserve"> Employee Dies After Elevator Cover Breaks .  On October 25  2002  Employee #1 and three coworkers were standing on a wood  platform covering the elevator hole on the fourth floor of an excavation.  Employee #1 and his coworkers were installing forms for the elevator wall. The  drop from the fourth floor to the parking level was 40 feet. Employee #1  weighed 430 pounds and was instructed by the employer not to step on to any  type of wood platform  scaffold  etc. because they were concerned about his  weight. Employee #1 stepped on to the wood cover and told another coworker to  go for more wood. After the coworker left the wood cover  the cover broke and  the Employees #1 and the three coworkers standing on the cover fell into the  elevator hole. Employee #1 died at the scene.                                   </v>
      </c>
      <c r="C2494" t="s">
        <v>742</v>
      </c>
      <c r="D2494" t="s">
        <v>743</v>
      </c>
    </row>
    <row r="2495" spans="1:4" x14ac:dyDescent="0.3">
      <c r="A2495" s="7" t="s">
        <v>16</v>
      </c>
      <c r="B2495" s="2" t="str">
        <f t="shared" si="39"/>
        <v xml:space="preserve"> Employee Killed In Fall From Building .  At approximately 9:30 a.m. on November 4  1999  Employee #1  the Project  Superintendent  fell from a three-story apartment building under construction.  Employee #1 was new to the job site and was in the process of inspecting the  work that had been done. The building had an unguarded elevator shaft   unprotected/unguarded ends and edges of balconies  corridors  floor decks  and  walkways. No one witnessed the accident  but evidence at the site suggested  that Employee #1 most likely fell from the edge of the first floor deck or the  second floor open stairwell deck. Employee #1 was killed in the fall.           </v>
      </c>
      <c r="C2495" t="s">
        <v>746</v>
      </c>
      <c r="D2495" t="s">
        <v>747</v>
      </c>
    </row>
    <row r="2496" spans="1:4" x14ac:dyDescent="0.3">
      <c r="A2496" s="7" t="s">
        <v>16</v>
      </c>
      <c r="B2496" s="2" t="str">
        <f t="shared" si="39"/>
        <v xml:space="preserve"> Employee Injured In Fall Down Open Garbage Shaft .  Employee #1 was helping to put a piece of dry wall into a garbage shaft when  he fell approximately one story down the chute. He sustained injuries that  required hospitalization. The shaft was not covered and the lighting was poor.  </v>
      </c>
      <c r="C2496" t="s">
        <v>4585</v>
      </c>
      <c r="D2496" t="s">
        <v>4586</v>
      </c>
    </row>
    <row r="2497" spans="1:4" x14ac:dyDescent="0.3">
      <c r="A2497" s="7" t="s">
        <v>16</v>
      </c>
      <c r="B2497" s="2" t="str">
        <f t="shared" si="39"/>
        <v xml:space="preserve"> Employee Is Killed In Fall From Open Side Of Second Floor .  At approximately 2 p.m. on December 14  2005  Employee #1  and two coworkers   lead-man and glue-hand  were constructing the sub floor deck on the second  floor of a single family residence. The owner of the company and another  employee were working on the stairway near the center of the home. The  lead-man had given Employee #1  the saw-hand  measurements for the dimensions  of the next piece of plywood they needed to place. The walls had not been  framed in the area  where the three employees were working  leaving the sides  open. The lead-man and glue hand continued the decking as Employee #1 set out  to cut the next piece. The lead-man heard a sound like an impact and turned  around to see Employee #1 lying on the deck. He had falling on the slab 10 ft  below. Employee #1's chalk line was hanging from the piece of plywood he was  to cut  and the line was not popped. The evidence reported by those on site  would suggest that Employee #1 was walking with the chalk line  when he fell  from the deck of second floor. The area where Employee #1 was working had an  opening of 5.5 in. wide and 7 ft long between the top plate of 1st floor and  the decking that had been placed on the second floor may have caused him to  stumble and fall. Employee #1 was taken to a local hospital by ambulance. His  supervisor and coworkers also went to hospital. They returned to the site  later that day and finished decking the floor and framed the walls around the  room  where Employee #1 fell. Employee #1 died in the hospital on December 16   2005 from the head injuries sustained in the fall.                              </v>
      </c>
      <c r="C2497" t="s">
        <v>4587</v>
      </c>
      <c r="D2497" t="s">
        <v>4588</v>
      </c>
    </row>
    <row r="2498" spans="1:4" x14ac:dyDescent="0.3">
      <c r="A2498" s="7" t="s">
        <v>16</v>
      </c>
      <c r="B2498" s="2" t="str">
        <f t="shared" si="39"/>
        <v xml:space="preserve"> Carpenter Is Killed In Fall .  On June 2  2005  Employee #1  a framing carpentry foreman  fell approximately  21 ft from the unprotected edge of third-story floor joists while attempting  to set a structural beam. He was killed.                                        </v>
      </c>
      <c r="C2498" t="s">
        <v>4589</v>
      </c>
      <c r="D2498" t="s">
        <v>4590</v>
      </c>
    </row>
    <row r="2499" spans="1:4" x14ac:dyDescent="0.3">
      <c r="A2499" s="7" t="s">
        <v>16</v>
      </c>
      <c r="B2499" s="2" t="str">
        <f t="shared" si="39"/>
        <v xml:space="preserve"> Employee Dies After Fall From Upper Floor .  On May 18  2005  Employee #1 and an owner of his company were using two  skid-steer loaders to push a wall over. Employee #1 drove off the third floor  and fell 16 ft onto a pile of bricks. He was hospitalized for over a week  before he died of his injuries.                                                 </v>
      </c>
      <c r="C2499" t="s">
        <v>4591</v>
      </c>
      <c r="D2499" t="s">
        <v>4592</v>
      </c>
    </row>
    <row r="2500" spans="1:4" x14ac:dyDescent="0.3">
      <c r="A2500" s="7" t="s">
        <v>16</v>
      </c>
      <c r="B2500" s="2" t="str">
        <f t="shared" si="39"/>
        <v xml:space="preserve"> Carpenter Falls And Is Hospitalized With A Fractured Ankle .  At approximately 8:00 a.m. on March 2  2005  a carpenter was working for  Sunset West Framing in San Marcos  California  a framing subcontractor for new  single-family homes. The carpenter was lifting 14 ft to 16 ft lengths of 2 in.  by 4 in. studs from the ground level to the second level of a house under  construction. The carpenter was working on an open-sided floor. He lost his  balance and fell over the edge of the second floor  falling approximately 11  ft to the dirt ground. He was hospitalized with a fractured right ankle.        </v>
      </c>
      <c r="C2500" t="s">
        <v>4593</v>
      </c>
      <c r="D2500" t="s">
        <v>4594</v>
      </c>
    </row>
    <row r="2501" spans="1:4" x14ac:dyDescent="0.3">
      <c r="A2501" s="7" t="s">
        <v>16</v>
      </c>
      <c r="B2501" s="2" t="str">
        <f t="shared" si="39"/>
        <v xml:space="preserve"> Employee Is Killed In Fall From Open.  Employee #1 was on the fourth floor of an apartment building plastering the  ceiling of an apartment. As he picked up something from the scaffold on the  open side of the building  he stepped backward and fell approximately 24 feet  to the ground. He suffered head trauma and was killed.                          </v>
      </c>
      <c r="C2501" t="s">
        <v>4595</v>
      </c>
      <c r="D2501" t="s">
        <v>4596</v>
      </c>
    </row>
    <row r="2502" spans="1:4" x14ac:dyDescent="0.3">
      <c r="A2502" s="7" t="s">
        <v>16</v>
      </c>
      <c r="B2502" s="2" t="str">
        <f t="shared" si="39"/>
        <v xml:space="preserve"> Employee Is Killed After Fall From Second Floor Parts Room .  On September 16  2004  Employee #1 was working in a second floor parts room  that had an open-sided floor. Employee #1 lost his balance and he fell  thirteen feet  ten inches to the first floor. Employee #1 was killed.           </v>
      </c>
      <c r="C2502" t="s">
        <v>4597</v>
      </c>
      <c r="D2502" t="s">
        <v>4598</v>
      </c>
    </row>
    <row r="2503" spans="1:4" x14ac:dyDescent="0.3">
      <c r="A2503" s="7" t="s">
        <v>16</v>
      </c>
      <c r="B2503" s="2" t="str">
        <f t="shared" si="39"/>
        <v xml:space="preserve"> Employee Is Killed In Fall From Two.  On September 5  2003  Employee #1 and a coworker were performing "layout work"  on the 2nd floor landing  approximately 10 ft 2 in. high  plating out the  walls. The process involved chalking lines indicating where the walls would be  located  and marking locations for studs  corner posts  doorways  window  openings on top and bottom plate. This work requires employees to work next to  the edges of the floor  while lying on the plywood deck. Employee #1 was  working on the south side of the second floor  when he fell off. Employee #1  fell from an area that was not protected by any means to prevent employees  from falling. Employee #1's coworker was working on the northeast side when he  fell. Employee #1 hit his head when he fell 10 ft 2 in. onto the concrete  below. Employee #1 was taken to the hospital  where he died.                    </v>
      </c>
      <c r="C2503" t="s">
        <v>4599</v>
      </c>
      <c r="D2503" t="s">
        <v>4600</v>
      </c>
    </row>
    <row r="2504" spans="1:4" x14ac:dyDescent="0.3">
      <c r="A2504" s="7" t="s">
        <v>16</v>
      </c>
      <c r="B2504" s="2" t="str">
        <f t="shared" si="39"/>
        <v xml:space="preserve"> Two Employees Are Injured In Fall From Scaffold .  On March 2  2010  Employees #1 and #2 were working from an outrigger scaffold   approximately 15 ft high. The employees were installing a 2 ft by 8 ft wooden  beam when they lost their balance and fell to ground. Employees #1 and #2 were  not hospitalized. The employees did not have fall protection.                   </v>
      </c>
      <c r="C2504" t="s">
        <v>4601</v>
      </c>
      <c r="D2504" t="s">
        <v>4602</v>
      </c>
    </row>
    <row r="2505" spans="1:4" x14ac:dyDescent="0.3">
      <c r="A2505" s="7" t="s">
        <v>16</v>
      </c>
      <c r="B2505" s="2" t="str">
        <f t="shared" si="39"/>
        <v xml:space="preserve"> Employee Is Killed In Fall From Aerial Lift .  At approximately 8:05 a.m. on April 17  2009  Employee #1 and a coworker were  preparing to install two 10 ft sections of down spout to metal gutters on the  edge of the building at a height of approximately 35 ft. Employee #1 was being  elevated with an AmeriQuip Eagle  Model Number 2-42  towed aerial lift. It was  attached to the company's truck with the outriggers in the stowed position.  Employee #1 elevated himself approximately 35 ft in front of the building. The  aerial lift began to tip over striking the wall of the adjacent ramp. Employee  #1 was ejected from the basket and was killed.                                  </v>
      </c>
      <c r="C2505" t="s">
        <v>3086</v>
      </c>
      <c r="D2505" t="s">
        <v>4603</v>
      </c>
    </row>
    <row r="2506" spans="1:4" x14ac:dyDescent="0.3">
      <c r="A2506" s="7" t="s">
        <v>16</v>
      </c>
      <c r="B2506" s="2" t="str">
        <f t="shared" si="39"/>
        <v xml:space="preserve"> Employee Is Injured In Jump From Tipping Crane .  At approximately 8:45 a.m. on November 24  2008  Employee #1  who was employed  by a construction company  was working at a site by the 60 Freeway and  Turnbull Canyon Rd.  in Hacienda Heights  California. As part of a  construction project to widen the 60 Freeway  Employee #1 was operating a  Lorain LRT-300 crane  a 30-ton capacity  rough terrain  hydraulic boom crane   to move heavy materials around the construction site. Employee #1 was  operating the crane with its front facing east and both axles perpendicular to  the 60 Freeway. The outriggers on the left side front and rear of the crane  were extended and deployed down. The outriggers on the right side front and  rear were not extended but deployed down. Employee #1 picked up a K-rail  weighing 7 800 pounds and swung it clockwise  in an attempt to place it at a  location northwest of the crane's position. The crane became unstable and  tipped over on its side  when the load/boom was positioned southeast  the same  side and position in which the two outriggers were not extended. Employee #1  was injured while jumping out of the tipping crane's cab. He was transported  to Queen of the Valley Hospital in West Covina  California  where he was  hospitalized six nights for treatment of his injuries. Employee #1's injuries  included several fractured ribs  a fractured spinal column  contusions  and  lacerations to his elbow and head. No other workers were injured during the  incident. The Los Angeles County Fire Department reported the incident. The  investigators determined that Employee #1 did not derate the crane to "on  rubber tires" conditions  as required by the on board load chart whenever any  outrigger was not fully extended. Employee #1 was familiar with the crane's  lifting capacity ratings for extended outriggers  but did not know the lifting  capacity for "on rubber tires" conditions. The crane's "on rubber tires" rated  lifting capacity for a load at a radius of 39 feet was between 2 100 pounds  and 2 500 pounds  depending on the type of tires used. Therefore  the crane  tipped over because Employee #1 overloaded it. There was no evidence that the  crane's structural parts failed.                                                </v>
      </c>
      <c r="C2506" t="s">
        <v>4604</v>
      </c>
      <c r="D2506" t="s">
        <v>4605</v>
      </c>
    </row>
    <row r="2507" spans="1:4" x14ac:dyDescent="0.3">
      <c r="A2507" s="7" t="s">
        <v>16</v>
      </c>
      <c r="B2507" s="2" t="str">
        <f t="shared" si="39"/>
        <v xml:space="preserve"> Employee Dies In Fall After Heat.  On June 1  2006  Employee #1 was laying roofing paper on the steeply-sloped  (10 in 12) roof of a single-family dwelling. He worked outside from  approximately 9:00 a.m. to 3:25 p.m.  while the heat index was 89.5 degrees  Fahrenheit  and during which time he consumed only two small bottles of water.  At approximately 3:45 p.m.  Employee #1 complained to a coworker that he was  having cramps. The coworker then directed Employee #1 to go inside  where it  was relatively cool  to cut more roofing paper. After entering the building  through a second-floor window  Employee #1 fell from the second level to the  first level  striking his head on the floor. He was killed. The guard rails  for the second level were not installed to facilitate materials being lifted  to the second level.                                                            </v>
      </c>
      <c r="C2507" t="s">
        <v>4606</v>
      </c>
      <c r="D2507" t="s">
        <v>4607</v>
      </c>
    </row>
    <row r="2508" spans="1:4" x14ac:dyDescent="0.3">
      <c r="A2508" s="7" t="s">
        <v>16</v>
      </c>
      <c r="B2508" s="2" t="str">
        <f t="shared" si="39"/>
        <v xml:space="preserve"> Employee Is Injured When Struck By Metal Rack .  On July 29  2009  Employee #1 and a coworker  working on the platform of a JLG  Scissorlift  Model Number 330CRT  Serial Number 200078542  were installing  metal warehouse storage racks. For some reason  the scissorlift would not lift  up  compelling another employee  the foreman  to use a forklift to assist the  work platform. Once the forklift was pulled from the work platform  the  scissorlift platform fell approximately 6 ft to 7 ft to the ground  causing  the metal storage rack materials to bounce off the platform and strike  Employee #1 and his coworker. Employee #1 sustained a fracture to his right  ankle and the coworker required first aid (not specified). Employee #1 was  hospitalized.                                                                   </v>
      </c>
      <c r="C2508" t="s">
        <v>4608</v>
      </c>
      <c r="D2508" t="s">
        <v>4609</v>
      </c>
    </row>
    <row r="2509" spans="1:4" x14ac:dyDescent="0.3">
      <c r="A2509" s="7" t="s">
        <v>16</v>
      </c>
      <c r="B2509" s="2" t="str">
        <f t="shared" si="39"/>
        <v xml:space="preserve"> Employee Falls From Ladder  Later Dies .  At approximately 10:47 a.m. on September 3  2013  Employee #1 was painting the  exterior of a garage when he fell from a 6-ft  A frame ladder landing on  concrete. The employee was transported to Los Robles Regional Medical Center   where he was treated for 7 days. The employee died on September 10  2013.       </v>
      </c>
      <c r="C2509" t="s">
        <v>804</v>
      </c>
      <c r="D2509" t="s">
        <v>4610</v>
      </c>
    </row>
    <row r="2510" spans="1:4" x14ac:dyDescent="0.3">
      <c r="A2510" s="7" t="s">
        <v>16</v>
      </c>
      <c r="B2510" s="2" t="str">
        <f t="shared" si="39"/>
        <v xml:space="preserve"> Employee Falls From Roof  Fractures Ribs .  At approximately 3:00 p.m. on April 11  2013  Employee #1  with Ray Mack  Painting Inc.  was working alone at the jobsite. There was a wood shed that  was constructed approximately four months prior to this date to provide cover  for painted doors to dry overnight. The painting job was completed  and  Employee #1's supervisor had informed Employee #1 not to climb onto the roof  of the shed  and that another contractor would be hired to tear it down.  Employee #1 climbed onto to the roof of the shed to move some boards to a  place where they can be easily reached. Before Employee #1 was able to move  any of the boards  he slipped and fell approximately ten feet to the dirt and  asphalt ground below. It is unknown was caused Employee #1 to slip and fall  from the shed. As a result  Employee #1 sustained lacerations to his head and  fractures to his ribs. There were no witnesses to the accident  and Employee  #1's supervisor was not on site. Employee #1 was transported to the hospital   where he was hospitalized for approximately three days for the treatment of  his injuries.                                                                   </v>
      </c>
      <c r="C2510" t="s">
        <v>4611</v>
      </c>
      <c r="D2510" t="s">
        <v>4612</v>
      </c>
    </row>
    <row r="2511" spans="1:4" x14ac:dyDescent="0.3">
      <c r="A2511" s="7" t="s">
        <v>16</v>
      </c>
      <c r="B2511" s="2" t="str">
        <f t="shared" si="39"/>
        <v xml:space="preserve"> Employee Misses Step On Ladder  Falls  Fractures Hand .  On April 10  2013  Employee #1  with Jw Peterson Painting  was applying  masking tape and plastic to a newly-built home's window before the home was to  be painted. Employee #1 was on a ladder  standing at about 7 ft. There was a  scaffold in close proximity to the ladder. To finish putting up the plastic   Employee #1 stepped onto a protruding board of the scaffold. The board tipped   and Employee #1 fell to the ground. Employee #1 was hospitalized with a  fractured left hand.                                                            </v>
      </c>
      <c r="C2511" t="s">
        <v>4613</v>
      </c>
      <c r="D2511" t="s">
        <v>4614</v>
      </c>
    </row>
    <row r="2512" spans="1:4" x14ac:dyDescent="0.3">
      <c r="A2512" s="7" t="s">
        <v>16</v>
      </c>
      <c r="B2512" s="2" t="str">
        <f t="shared" si="39"/>
        <v xml:space="preserve"> Employee Falls From A Working Area And Later Dies .  At approximately 10:15 a.m. on May 4  2012 Employee #1 was performing cleaning  works with a pressure machine in preparation for painting an area  on a work  platform at approximately 25 ft of height. Employee #1 was using a harness   however  there there was no safe anchorage point. While cleaning the area   Employee #1 fell to the floor from the platform. Employee #1 was transported  to the hospital  where he died the following day. Employee #1 had several  broken ribs  a collapsed lung and internal bleeding.                            </v>
      </c>
      <c r="C2512" t="s">
        <v>4615</v>
      </c>
      <c r="D2512" t="s">
        <v>4616</v>
      </c>
    </row>
    <row r="2513" spans="1:4" x14ac:dyDescent="0.3">
      <c r="A2513" s="7" t="s">
        <v>16</v>
      </c>
      <c r="B2513" s="2" t="str">
        <f t="shared" si="39"/>
        <v xml:space="preserve"> Employee Injured Falling From Ladder .  On May 4  2012 Employee #1 was painting a trellis approximately 9 ft in  height  and fell from the structure. Employee #1 was not wearing appropriate  personal fall arrest  personal fall restraint or positioning systems. Employee  #1 was transported to a local medical center  where he was treated and  released for a concussion.                                                      </v>
      </c>
      <c r="C2513" t="s">
        <v>4230</v>
      </c>
      <c r="D2513" t="s">
        <v>4617</v>
      </c>
    </row>
    <row r="2514" spans="1:4" x14ac:dyDescent="0.3">
      <c r="A2514" s="7" t="s">
        <v>16</v>
      </c>
      <c r="B2514" s="2" t="str">
        <f t="shared" si="39"/>
        <v xml:space="preserve"> Employee'S Left Foot Is Fractured In Fall From Step Ladder .  At approximately 11:00 a.m. on April 20  2012  Employee #1 was part of a 3-man  painting crew who were painting the interior of a building. The employee  slipped from the 3rd rung of a step ladder while he was climbing down. Upon  landing on the ground the employee fractured a bone in his left foot. Employee  #1 was transported to Rancho Springs Medical Center  where he was diagnosed  with a fracture in his left foot and subsequently was admitted to Kaiser  (Irvine)  where he was discharged on April 24  2012  and scheduled for  outpatient surgery. The employee remains hospitalized.                          </v>
      </c>
      <c r="C2514" t="s">
        <v>4618</v>
      </c>
      <c r="D2514" t="s">
        <v>4619</v>
      </c>
    </row>
    <row r="2515" spans="1:4" x14ac:dyDescent="0.3">
      <c r="A2515" s="7" t="s">
        <v>16</v>
      </c>
      <c r="B2515" s="2" t="str">
        <f t="shared" si="39"/>
        <v xml:space="preserve"> Employee Isinjured In Fall From Ladder .  On March 8  2012  Employee #1 was engaged in the exterior painting operations  on a 2-story single family residence. The employee had setup an extension  ladder in the driveway to access the roof on the garage. The ladder was a 2  section  24 ft extension ladder. Employee #1 was descending the ladder  when  the footing on the ladder kicked out and he fell 10 ft. onto the concrete  driveway. The ladder also fell down with the employee. Employee #1 broke his  right arm and suffered a concussion. The employee was treated and hospitalized  for four days.                                                                  </v>
      </c>
      <c r="C2515" t="s">
        <v>4620</v>
      </c>
      <c r="D2515" t="s">
        <v>4621</v>
      </c>
    </row>
    <row r="2516" spans="1:4" x14ac:dyDescent="0.3">
      <c r="A2516" s="7" t="s">
        <v>16</v>
      </c>
      <c r="B2516" s="2" t="str">
        <f t="shared" si="39"/>
        <v xml:space="preserve"> Employee Fractures Vertebrae In Fall From Ladder .  At approximately 9:07 a.m. on June 1  2012  Employee #1 was working as a  painter  painting a residential home located in the city of Auburn  CA. The  employee was at the top of a ladder. The ladder slid sideways causing Employee  #1 to fall approximately 12 ft onto a concrete walkway and low garden wall.  The employee was transported by ambulance to Sutter Auburn Faith Hospital   where he was admitted for a compressed fracture of his T4-vertebra. Employee  #1 was treated and released after five days.                                    </v>
      </c>
      <c r="C2516" t="s">
        <v>4622</v>
      </c>
      <c r="D2516" t="s">
        <v>4623</v>
      </c>
    </row>
    <row r="2517" spans="1:4" x14ac:dyDescent="0.3">
      <c r="A2517" s="7" t="s">
        <v>16</v>
      </c>
      <c r="B2517" s="2" t="str">
        <f t="shared" si="39"/>
        <v xml:space="preserve"> Employee Injured When Fell From A Scissors Lift .  At approximately 2:15 p.m. on Friday  February 12  1999  a serious injury  occurred to Employee #1 of a painting contractor. Employee #1 had worked for  the company for approximately six months as a painter. Site of accident was a  new high school and Employee #1 was touching up the paint in the practice  gymnasium. He was at this job site for approximately 1.5 to 2 months. He had  been using a scissor lift to reach the high ceiling and walls. He was moving  the lift forward when it contacted a hole in the floor  causing the lift to  overturn with Employee #1 still inside the cage. Employee #1 received severe  injuries including fractures to the pelvis  jaw  wrist and elbow and was  hospitalized for 22 days. The lift was extended between 19 and 23 ft when it  fell. The hole in the gymnasium floor was 2-ft by 2-ft and the depth varied  between 7 and 10 in. There were a total of nine openings in the floor and all  but one were covered and secured with plywood and screws. The day before the  accident  all the holes were covered. The missing plywood was found at a  doorway entrance being used as a ramp.                                          </v>
      </c>
      <c r="C2517" t="s">
        <v>4624</v>
      </c>
      <c r="D2517" t="s">
        <v>4625</v>
      </c>
    </row>
    <row r="2518" spans="1:4" x14ac:dyDescent="0.3">
      <c r="A2518" s="7" t="s">
        <v>16</v>
      </c>
      <c r="B2518" s="2" t="str">
        <f t="shared" si="39"/>
        <v xml:space="preserve"> Painter Is Killed In Fall From Apartment Building .  At approximately 10:10 a.m. on September 11  2013  Employee #1  a painter  employed by Color Dynamics  Inc.  a building restoration company  was working  at an apartment building. He was on the seventh level  on the penthouse  courtyard  working to relocate tie-back cables for a suspension scaffold. He  fell from the courtyard to the dirt ground below  a fall of approximately 50  feet. Emergency services were called  and Employee #1 was transported to  Queen's Medical Center. He was pronounced dead at approximately 10:44 a.m.      </v>
      </c>
      <c r="C2518" t="s">
        <v>4626</v>
      </c>
      <c r="D2518" t="s">
        <v>4627</v>
      </c>
    </row>
    <row r="2519" spans="1:4" x14ac:dyDescent="0.3">
      <c r="A2519" s="7" t="s">
        <v>16</v>
      </c>
      <c r="B2519" s="2" t="str">
        <f t="shared" si="39"/>
        <v xml:space="preserve"> Painter Is Killed In Fall From Bulbous Type Water Tower .  At approximately 1:54 p.m. on August 1  2013  Employee #1  a 29-year-old male  with Arndt Enterprises Inc.  and was working with three coworkers painting on  the top of a bulbous type water tower. The tower was approximately 140 ft in  height. Employee #1 was painting on the east side while a coworker was  painting on the west side of the tower. In addition to a coworker standing on  the ground approximately 70 ft to 100 ft south of the tower and another  coworker painting the middle portion of the tower on the west side. Employee  #1 fell off of the east side tower. One of the coworkers saw Employee #1 fall  and bounce off of the ground. The coworkers called Emergency Medical Service  for help. The Mt. Vernon police and paramedics arrived and tried to revive  Employee #1 but were unsuccessful. Employee #1 was killed in the fall.          </v>
      </c>
      <c r="C2519" t="s">
        <v>4628</v>
      </c>
      <c r="D2519" t="s">
        <v>4629</v>
      </c>
    </row>
    <row r="2520" spans="1:4" x14ac:dyDescent="0.3">
      <c r="A2520" s="7" t="s">
        <v>16</v>
      </c>
      <c r="B2520" s="2" t="str">
        <f t="shared" si="39"/>
        <v xml:space="preserve"> Employee Fractures Leg And Ankle In Fall From Scaffold .  On July 3  2013  Employee #1  a painter  for construction contractor  fell  from a plank used to access a scaffold. The employee reported to an area  clinic  where he was treated for fractures to his left ankle and leg. Employee  #1 was later released.                                                          </v>
      </c>
      <c r="C2520" t="s">
        <v>4630</v>
      </c>
      <c r="D2520" t="s">
        <v>4631</v>
      </c>
    </row>
    <row r="2521" spans="1:4" x14ac:dyDescent="0.3">
      <c r="A2521" s="7" t="s">
        <v>16</v>
      </c>
      <c r="B2521" s="2" t="str">
        <f t="shared" si="39"/>
        <v xml:space="preserve"> Employee Suffers Fractures In Fall From Ladder .  On June 12  2013  Employee #1 was on a ladder while painting exterior trim on  a residential home. The employee fell from the ladder landing on concrete.  Employee #1 was taken to an area hospital  where he was treated for multiple  fractures.                                                                      </v>
      </c>
      <c r="C2521" t="s">
        <v>3593</v>
      </c>
      <c r="D2521" t="s">
        <v>4632</v>
      </c>
    </row>
    <row r="2522" spans="1:4" x14ac:dyDescent="0.3">
      <c r="A2522" s="7" t="s">
        <v>16</v>
      </c>
      <c r="B2522" s="2" t="str">
        <f t="shared" si="39"/>
        <v xml:space="preserve"> Employee Is Unconscious With Skull Fracture After Fall .  At approximately 12:45 p.m. on June 7  2013  Employee #1  a painter with  William Jorgensen  was setting up a ladder on a stairway on a two-story home.  Employee #1 slipped and fell and was found unconscious with his left leg  trapped in an A-frame ladder (6 ft in height) in the stairway. Employee #1 was  working alone and was found by a bystander  who called for emergency services.  Employee #1 was transported to the hospital  where he was treated for a  fractured skull and other injuries.                                             </v>
      </c>
      <c r="C2522" t="s">
        <v>4633</v>
      </c>
      <c r="D2522" t="s">
        <v>4634</v>
      </c>
    </row>
    <row r="2523" spans="1:4" x14ac:dyDescent="0.3">
      <c r="A2523" s="7" t="s">
        <v>16</v>
      </c>
      <c r="B2523" s="2" t="str">
        <f t="shared" si="39"/>
        <v xml:space="preserve"> Employee Is Injured In Fall Through Skylight On Roof .  On December 13  2010  at a commercial building in Riversdale CA  an employer   a roofing contractor  performed roofing work. The employer installed six tie  off points for fall protection on each side of the roof ridge. There were 24  corrugated plastic skylights on each side of the roof  with 12 skylights on  each side. The work consisted of updating a corrugated metal panel roof with a  3:12 slope on the building. The process included inspecting and replacing  bolts  inspecting the metal  cleaning the roof by power washing  caulking the  panels  applying primer  applying a rust-colored resin and then application of  an ultra-violet top coat. Employee #1  a permanent full time employee  was  reassigned from the employer's field track installation operations to its  roofing operations. This was Employee #1's first day as a roofing employee.  Employee #1 reported to work at 7:00 a.m. At approximately 7:30 a.m.  Employee  #1 and another employee  his supervisor  climbed to the roof by ladder.  Neither Employee #1 nor his supervisor connected to fall protection tie offs.  The supervisor explained the procedures on the roof to Employee #1. Then the  supervisor left the roof to operate the forklift below. The supervisor sounded  the forklift horn  expecting Employee #1 to come over to the side of the roof  where the forklift was. Employee #1 fell through a skylight and landed  approximately 22 ft below on a concrete floor. Employee #1 suffered a  concussion  a cut above the left eye  fractured facial bones  a broken jaw  a  compound fracture of the left elbow  a broken left wrist  loss of feeling in  three fingers of the left hand  tenderness and loss of feeling in his left  shoulder  a bleeding spleen  pancreas injuries  broken vertebras and a  fractured pelvis. When Employee #1 did not appear after the supervisor sounded  the forklift horn  the supervisor sent another employee to the roof to check  on Employee #1. The second employee saw that Employee #1 fell through the  roof  and reported this to the supervisor. The supervisor went onto the roof   and then climbed down to Employee #1. Emergency services were contacted and  responded to the site. Employee #1 was transported to a Riverside County  medical center for treatment. Employee #1 received surgery for his broken jaw  and compound left elbow fracture and two surgeries for his broken left wrist.  Employee #1's spleen had to be removed. Employee #1's pancreas required an  external drainage bag for two months. On December 13  2010 at 1:30 p.m.  the  employer reported to the Division of Occupational Safety and Health (DOSH) San  Bernardino District Office that a serious injury had occurred.                  </v>
      </c>
      <c r="C2523" t="s">
        <v>4635</v>
      </c>
      <c r="D2523" t="s">
        <v>4636</v>
      </c>
    </row>
    <row r="2524" spans="1:4" x14ac:dyDescent="0.3">
      <c r="A2524" s="7" t="s">
        <v>16</v>
      </c>
      <c r="B2524" s="2" t="str">
        <f t="shared" si="39"/>
        <v xml:space="preserve"> Employee Is Injured When Scaffold Collapses .  At 8:30 a.m. on May 7  2007  Employee #1 was working at the 4S Ranch  construction site using a 16 ft 20 in. wide Werner Task Master Aluminum Stage  pump jack (Model Number 2516)  planking  paneling a scaffold at about 16 ft.  While the employee was nailing paneling with a nail gun  the scaffold moved  and collapsed. Employee #1 was knocked off the planking. The employee fell and  hit the ground. Another employee called Emergency Services. The Paramedics  stabilized and transported the employee to Scripps La Jolla Hospital  where he  received surgery. Employee #1 suffered a fractured tibia and fibula in his  leg  fractured ribs  and a spinal cord injury. The employee was in a coma for  nine days.                                                                      </v>
      </c>
      <c r="C2524" t="s">
        <v>4637</v>
      </c>
      <c r="D2524" t="s">
        <v>4638</v>
      </c>
    </row>
    <row r="2525" spans="1:4" x14ac:dyDescent="0.3">
      <c r="A2525" s="7" t="s">
        <v>16</v>
      </c>
      <c r="B2525" s="2" t="str">
        <f t="shared" si="39"/>
        <v xml:space="preserve"> Employee Dies From Fall Off Of Third Floor .  On April 25  2006  Employee #1  the sole owner of the company  was on the  third floor level of an apartment building installing prefabricated wood wall  panels. One of the panels was nailed across the bottom  but was not braced.  Employee #1 turned to get the bracing to install it  and the panel fell   knocking him from the third floor level to the concrete pad below. He died at  the scene.                                                                      </v>
      </c>
      <c r="C2525" t="s">
        <v>4639</v>
      </c>
      <c r="D2525" t="s">
        <v>4640</v>
      </c>
    </row>
    <row r="2526" spans="1:4" x14ac:dyDescent="0.3">
      <c r="A2526" s="7" t="s">
        <v>16</v>
      </c>
      <c r="B2526" s="2" t="str">
        <f t="shared" si="39"/>
        <v xml:space="preserve"> Employee Fractures Vertebrae In Fall From Scaffold .  At approximately 12:39 p.m. on December 1  2010  Employee #1 was working as a  laborer on a residential construction site. The employer was the owner of the  residence  who had employed 3 employees to build the foundation and frame the  house using scaffolds  ladders and various hand tools. Employee #1 was working  by himself  and was nailing plywood to the side of the house. Employee #1  climbed up on the working platform of a stationary scaffold that had two  planks on it. The scaffold did not have any end rails  top rails or mid rails  on it. Employee #1 bent over to pick up a nail gun and fell headfirst  approximately 103 inches to the dirt below. Emergency services were called   and Employee #1 was transported to Los Robles Hospital in Thousand Oaks  CA.  Employee #1 suffered fractures of the C7-T1 vertebrae and as a result  is a  paraplegic. The Division issued a Serious citation for 1644(a)(7) due to the  working platform only having 2 planks instead of three and also issued a  Serious Accident Related citation for 1644(a)(6) for the scaffold not having  any top  mid or end rails on it.                                                </v>
      </c>
      <c r="C2526" t="s">
        <v>4641</v>
      </c>
      <c r="D2526" t="s">
        <v>4642</v>
      </c>
    </row>
    <row r="2527" spans="1:4" x14ac:dyDescent="0.3">
      <c r="A2527" s="7" t="s">
        <v>16</v>
      </c>
      <c r="B2527" s="2" t="str">
        <f t="shared" si="39"/>
        <v xml:space="preserve"> Employee Flaas From Ladder  Fractures Ribs .  Employee #1 was painting the dormer and fell approximately three stories from  a ladder onto porch roof. Employee #1 bounced off the roof and fell to the  ground. Employee #1 sustaining broken ribs  complained of paralysis below  waist and suffered facial injuries. Employee #1 was hospitalized.               </v>
      </c>
      <c r="C2527" t="s">
        <v>4643</v>
      </c>
      <c r="D2527" t="s">
        <v>4644</v>
      </c>
    </row>
    <row r="2528" spans="1:4" x14ac:dyDescent="0.3">
      <c r="A2528" s="7" t="s">
        <v>16</v>
      </c>
      <c r="B2528" s="2" t="str">
        <f t="shared" si="39"/>
        <v xml:space="preserve"> Employee Is Paralyzed In Fall From Ladder .  At approximately 11:00 a.m. on December 9  2008  Employee #1  a construction  laborer  was instructed to install a rain gutter along the roof edge of a  two-story single family residence. He used a metal extension ladder to reach  the work area  which measured at 18-feet high. While Employee #1 was standing  on the ladder  installing rain gutters along the roof's edge  he fell. As  Employee #1 fell  he struck his head against a corner of the first floor and  then against the concrete floor below. Employee #1 was taken to UCLA Hospital   where he was hospitalized and treated for a spinal injury  causing paralysis.  The incident investigation revealed that the lower part of ladder was tied but  the upper section facing the second floor was not due the building was glassed  in with paneling. Additionally  Employee #1 was not wearing any fall  protection the ladder used was with missing a shoe.                             </v>
      </c>
      <c r="C2528" t="s">
        <v>4645</v>
      </c>
      <c r="D2528" t="s">
        <v>4646</v>
      </c>
    </row>
    <row r="2529" spans="1:4" x14ac:dyDescent="0.3">
      <c r="A2529" s="7" t="s">
        <v>16</v>
      </c>
      <c r="B2529" s="2" t="str">
        <f t="shared" si="39"/>
        <v xml:space="preserve"> Employee Is Injured In Fall From Scaffold .  On April 12  2008  an employee was working as was an unlicensed individual  doing general construction work. Approximately two weeks prior to the  incident  the employer had brought a load of lumber to the jobsite. The  employer and his employees erected the wooden scaffold. The 21-foot high  scaffold had 2 platforms. The lower platform was 5-ft 9-in. and the upper  platform was 12-ft 9-in. above the sidewalk. They worked from the scaffold to  remove old stucco from the exterior of the front part of the single-family  dwelling house. They also installed two windows  a new door  and were supposed  to paint the front of the house. The employee was on the scaffold painting  from the upper level. Other coworkers were present at the site. At  approximately 2:15 p.m.  the property owner was present at home and heard  something dropped. She went out to investigate. She saw the employee leaning  up against a coworker by the garage door area. The property owner called the  emergency services. One of the employees had contacted the employer about the  incident. Meanwhile  coworkers were starting to move the employee. When the  employer arrived at the jobsite  he and his workers picked-up the employee and  placed him in back seat of a car. Just prior to leaving the jobsite  the  ambulance responded to the jobsite and the employee was given medical  attention. The employee was taken to San Francisco General Hospital. He was  treated for head trauma and was in a coma for approximately a month. Surgery  was performed to relieve pressure built-up inside the skull and to remove  blood clots. His condition slowly improved  and he stayed in the hospital for  another four months. He was transferred to Laguna Honda Hospital in September   where he spent time for recovery. Up until that time  the employee was still  not able to talk  was wearing a protective head cap  and could not move his  right arm.                                                                      </v>
      </c>
      <c r="C2529" t="s">
        <v>4000</v>
      </c>
      <c r="D2529" t="s">
        <v>4647</v>
      </c>
    </row>
    <row r="2530" spans="1:4" x14ac:dyDescent="0.3">
      <c r="A2530" s="7" t="s">
        <v>16</v>
      </c>
      <c r="B2530" s="2" t="str">
        <f t="shared" si="39"/>
        <v xml:space="preserve"> Employee Falls From Roof Fractures Foot And Pelvis .  On July 23  2013  Employee #1  an estimator with Trupro Inc. Dba Dils Roofing   used a 12 ft ladder to gain access to the first-story slanted  tiled roof of a  private residence  for the purpose of giving the homeowner an estimate for  roof repairs. From the first story roof  Employee #1 used a 16 ft ladder to  gain access to the second-story roof. As he was descending the ladder from the  second-story to the first-story  the ladder slipped  causing Employee #1 to  fall onto the first story  slanted tiled roof. Employee #1 was unable to hold  onto anything  and rolled off of the first-story roof  falling approximately 9  to10 ft to the concrete driveway below. Employee #1 sustained a fracture to  the left side of the pelvis  and a fracture to the left heel. Employee #1 was  transported to the hospital by emergency medical responders  where he was  hospitalized.                                                                   </v>
      </c>
      <c r="C2530" t="s">
        <v>4648</v>
      </c>
      <c r="D2530" t="s">
        <v>4649</v>
      </c>
    </row>
    <row r="2531" spans="1:4" x14ac:dyDescent="0.3">
      <c r="A2531" s="7" t="s">
        <v>16</v>
      </c>
      <c r="B2531" s="2" t="str">
        <f t="shared" si="39"/>
        <v xml:space="preserve"> Roofer Falls Through Skylight  Sustains Multiple Fractures .  On May 20  2013  Employee #1  a supervisor employed by Western Foam  Inc.  a  roofing contractor  was performing roofing operations at a building  construction site. He was moving a hose on the roof  at a height of 19 feet 8  inches  when he fell through a skylight. Emergency services were called  and  he was transported to the hospital. He was admitted and treated for a  fractured skull  a fractured right wrist  and a fractured right pelvis. The  subsequent investigation determined that Employee #1 was not tied off  that  is  he was not using a personal fall arrest system.                             </v>
      </c>
      <c r="C2531" t="s">
        <v>4650</v>
      </c>
      <c r="D2531" t="s">
        <v>4651</v>
      </c>
    </row>
    <row r="2532" spans="1:4" x14ac:dyDescent="0.3">
      <c r="A2532" s="7" t="s">
        <v>16</v>
      </c>
      <c r="B2532" s="2" t="str">
        <f t="shared" si="39"/>
        <v xml:space="preserve"> Employee Is Killed In Fall From Elevation .  Employee #1 was on the first level of steel  approximately 12-ft to 15-ft  above ground. Employee #1 was of running parameter cable. Employee #1 was  wearing fall protection and was using a beamer. Employee #1 came to a beam  intersection that he had to cross over. When doing so  Employee #1 moved his  beamer and placed it in front of him. Apparently  Employee #1 lost his balance  and fell approximately 12 ft to the concrete floor below. Employee #1 was  killed.                                                                         </v>
      </c>
      <c r="C2532" t="s">
        <v>4163</v>
      </c>
      <c r="D2532" t="s">
        <v>4652</v>
      </c>
    </row>
    <row r="2533" spans="1:4" x14ac:dyDescent="0.3">
      <c r="A2533" s="7" t="s">
        <v>16</v>
      </c>
      <c r="B2533" s="2" t="str">
        <f t="shared" si="39"/>
        <v xml:space="preserve"> Employee Fractures Arm In Fall From Roof  Later Dies .  On February 14  2008  Employee #1  a carpenter  was working from of 2-by-4  cleats nailed onto a 12-pitch roof when he fell to the ground. He suffered a  badly fractured arm and was transported to the hospital. Employee #1 was being  treated at the hospital when he died unexpectedly one week later.               </v>
      </c>
      <c r="C2533" t="s">
        <v>4653</v>
      </c>
      <c r="D2533" t="s">
        <v>4654</v>
      </c>
    </row>
    <row r="2534" spans="1:4" x14ac:dyDescent="0.3">
      <c r="A2534" s="7" t="s">
        <v>16</v>
      </c>
      <c r="B2534" s="2" t="str">
        <f t="shared" si="39"/>
        <v xml:space="preserve"> Employee Killed In Fall From Roof .  On November 12  2007  Employee #1 was removing shingles from the 17-degree  pitched roof of a two-story  single-family residence. He fell 18 ft from the  roof to the patio  sustaining cranio-cerebral injuries. Employee #1 was  killed. No fall protection of any type was in use at the site.                  </v>
      </c>
      <c r="C2534" t="s">
        <v>3066</v>
      </c>
      <c r="D2534" t="s">
        <v>4655</v>
      </c>
    </row>
    <row r="2535" spans="1:4" x14ac:dyDescent="0.3">
      <c r="A2535" s="7" t="s">
        <v>16</v>
      </c>
      <c r="B2535" s="2" t="str">
        <f t="shared" si="39"/>
        <v xml:space="preserve"> Employee Injured In Fall From Roof .  On November 7  2007  Employee #1 was working on a roof when he slipped and  fell more than 25 ft. He sustained serious injuries  for which he was  hospitalized.                                                                   </v>
      </c>
      <c r="C2535" t="s">
        <v>3070</v>
      </c>
      <c r="D2535" t="s">
        <v>4656</v>
      </c>
    </row>
    <row r="2536" spans="1:4" x14ac:dyDescent="0.3">
      <c r="A2536" s="7" t="s">
        <v>16</v>
      </c>
      <c r="B2536" s="2" t="str">
        <f t="shared" si="39"/>
        <v xml:space="preserve"> Employee Killed In Fall After Backing Off Roof .  On October 24  2007  Employee #1 was installing felt paper fasteners near the  east edge of a 17 ft 6 in. by 63 ft flat roof. He may have been walking  backward and apparently stepped off of the roof  falling 10 ft 11 in. to the  ground. Employee #1 suffered a very serious head injury and was transported to  the hospital  where he was placed on life support. He died the next day when  life support was removed. There were no witnesses to the accident.              </v>
      </c>
      <c r="C2536" t="s">
        <v>4657</v>
      </c>
      <c r="D2536" t="s">
        <v>4658</v>
      </c>
    </row>
    <row r="2537" spans="1:4" x14ac:dyDescent="0.3">
      <c r="A2537" s="7" t="s">
        <v>16</v>
      </c>
      <c r="B2537" s="2" t="str">
        <f t="shared" si="39"/>
        <v xml:space="preserve"> Employee Injured In Fall From Seventh Floor Of Building .  On October 20  2007  Employee #1 apparently fell 56 ft from the seventh floor  of a building to the ground. He sustained injuries that required  hospitalization.                                                                </v>
      </c>
      <c r="C2537" t="s">
        <v>4659</v>
      </c>
      <c r="D2537" t="s">
        <v>4660</v>
      </c>
    </row>
    <row r="2538" spans="1:4" x14ac:dyDescent="0.3">
      <c r="A2538" s="7" t="s">
        <v>16</v>
      </c>
      <c r="B2538" s="2" t="str">
        <f t="shared" si="39"/>
        <v xml:space="preserve"> Employee Killed In Backward Fall From Building .  On October 10  2007  Employee #1 and a coworker  both field engineers  were  shooting benchmark lines on the tenth floor for a pour-in-place concrete  building. Shooting benchmark lines involves one person who uses a sight level  gauge and a second who marks the appropriate area with a pencil to indicate  consistent elevation. Employee #1 was walking backward and taking instructions  from the coworker with the sight level gauge when he fell from off the side of  the building to the ground. Employee #1 was killed.                             </v>
      </c>
      <c r="C2538" t="s">
        <v>4661</v>
      </c>
      <c r="D2538" t="s">
        <v>4662</v>
      </c>
    </row>
    <row r="2539" spans="1:4" x14ac:dyDescent="0.3">
      <c r="A2539" s="7" t="s">
        <v>16</v>
      </c>
      <c r="B2539" s="2" t="str">
        <f t="shared" si="39"/>
        <v xml:space="preserve"> Employee Dies Of Head Injuries Sustained In Fall From Roof .  At 2:30 p.m. on October 8  2007  Employee #1  of the Arta Construction  Company  Inc.  was manually painting an air conditioning unit on the roof of a  school at Edwards Air Force Base in Rosamond  CA. During the course of the job  he apparently fell 15 ft from the roof onto the playground. A coworker found  Employee #1 lying  face down  on the ground and drove to the fire station for  help. The Fire Department arrived within two minutes and found Employee #1  conscious but unresponsive. He was transported by ambulance to Kern County  Medical Center  where he later died of head trama as a result of injuries  sustained in the fall.                                                          </v>
      </c>
      <c r="C2539" t="s">
        <v>4663</v>
      </c>
      <c r="D2539" t="s">
        <v>4664</v>
      </c>
    </row>
    <row r="2540" spans="1:4" x14ac:dyDescent="0.3">
      <c r="A2540" s="7" t="s">
        <v>16</v>
      </c>
      <c r="B2540" s="2" t="str">
        <f t="shared" si="39"/>
        <v xml:space="preserve"> Employee Killed In Fall From Roof .  On October 8  2007  Employee #1  a painter with Arta Construction  was  painting air conditioning units on the roof of a building at Edwards Air Force  Base when he fell approximately 14 ft to the ground. The Base's Fire  Department responded and Employee #1 was airlifted to Kern Medical Center. He  died later that same day as a result of injuries sustained in the fall.         </v>
      </c>
      <c r="C2540" t="s">
        <v>3066</v>
      </c>
      <c r="D2540" t="s">
        <v>4665</v>
      </c>
    </row>
    <row r="2541" spans="1:4" x14ac:dyDescent="0.3">
      <c r="A2541" s="7" t="s">
        <v>16</v>
      </c>
      <c r="B2541" s="2" t="str">
        <f t="shared" si="39"/>
        <v xml:space="preserve"> Employee Killed In Fall From Open Side Of Building .  At approximately 2:45 p.m. on August 22  2007  Employee #1  a laborer on his  first day at the job site  was sweeping the floor of the elevator lobby on the  29th floor when he fell off the side of the structure. He was killed. The open  side of the structure was guarded only by a strip of red plastic tape.          </v>
      </c>
      <c r="C2541" t="s">
        <v>4666</v>
      </c>
      <c r="D2541" t="s">
        <v>4667</v>
      </c>
    </row>
    <row r="2542" spans="1:4" x14ac:dyDescent="0.3">
      <c r="A2542" s="7" t="s">
        <v>16</v>
      </c>
      <c r="B2542" s="2" t="str">
        <f t="shared" si="39"/>
        <v xml:space="preserve"> Employee Killed In Fall From Roof While Painting Wall .  On August 1  2007  Employee #1 was standing on the 13.5 ft high roof of a  condominium building  painting an exterior wall. He was working his way to the  outside edge of the building when he fell from the roof  landing on the  concrete sidewalk. He suffered a fractured skull and was transported to a  local hospital  where he subsequently died of injuries sustained in the fall.  He had not been provided with any form of fall protection.                      </v>
      </c>
      <c r="C2542" t="s">
        <v>4668</v>
      </c>
      <c r="D2542" t="s">
        <v>4669</v>
      </c>
    </row>
    <row r="2543" spans="1:4" x14ac:dyDescent="0.3">
      <c r="A2543" s="7" t="s">
        <v>16</v>
      </c>
      <c r="B2543" s="2" t="str">
        <f t="shared" si="39"/>
        <v xml:space="preserve"> Employee Dies After Fall From Pitched Roof .  On July 7  2011  Employee #1  age 17  was a summer worker for a roofing  company when she fell 26 ft from the edge of a pitched roof onto a stone  patio. She suffered multiple traumatic injuries and was airlifted to Hartford  Hospital. Employee #1 remained in critical condition for four days before she  died on July 11  2011.                                                          </v>
      </c>
      <c r="C2543" t="s">
        <v>4670</v>
      </c>
      <c r="D2543" t="s">
        <v>4671</v>
      </c>
    </row>
    <row r="2544" spans="1:4" x14ac:dyDescent="0.3">
      <c r="A2544" s="7" t="s">
        <v>16</v>
      </c>
      <c r="B2544" s="2" t="str">
        <f t="shared" si="39"/>
        <v xml:space="preserve"> Employee Killed In Fall From Floor Landing .  On June 27  2007  Employee #1 was moving a painting drop cloth into position  on a mezzaine. He was walking backward when he tripped on material at edge of  the floor landing and fell approximately 12 ft onto a concrete surface.  Employee #1 died of head injuries suffered in the fall. Subsequent  investigation determined that the guardrail system was inadequate  incomplete   and non-compliant with stated regulations.                                      </v>
      </c>
      <c r="C2544" t="s">
        <v>4672</v>
      </c>
      <c r="D2544" t="s">
        <v>4673</v>
      </c>
    </row>
    <row r="2545" spans="1:4" x14ac:dyDescent="0.3">
      <c r="A2545" s="7" t="s">
        <v>16</v>
      </c>
      <c r="B2545" s="2" t="str">
        <f t="shared" si="39"/>
        <v xml:space="preserve"> Employee Is Killed In Fall Through Skylight Opening .  On June 26  2007  Employee #1  age 19 years  and four coworkers were replacing  an approximately 80-foot wide by 260-foot long flat roof. The job involved  cutting off the entire outer sheathing and removing all 17 skylights and  various exhaust hoods. Apparently  the eastern 40 feet and northern 12 feet of  the entire building length had been completely reroofed. However  the new  skylights had not been placed yet. The three skylight openings at the east end  were covered with 0.875-inch particle board. Employee #1 and a coworker  removed the 4-foot by 8-foot sheets of particle board  and Employee #1  apparently stepped into one of the skylight openings and fell approximately 19  feet to the ground. Employee #1 was killed. The skylight openings had a  7.5-inch-tall lip  which Employee #1 had to have stepped over. The accident  occurred during the first hour of Employee #1's first day on the job.  Subsequent investigation found fall protection deficiencies around the  skylights and along the roof perimeter. In addition  the employer had not  adequately implemented a flagging system.                                       </v>
      </c>
      <c r="C2545" t="s">
        <v>4674</v>
      </c>
      <c r="D2545" t="s">
        <v>4675</v>
      </c>
    </row>
    <row r="2546" spans="1:4" x14ac:dyDescent="0.3">
      <c r="A2546" s="7" t="s">
        <v>16</v>
      </c>
      <c r="B2546" s="2" t="str">
        <f t="shared" si="39"/>
        <v xml:space="preserve"> Employee Dies After Falling From Fourth Floor .  On May 24  2004  Employee #1 was welding the deck caps on the of fourth floor  decking. The employee fell from the edge and sustained life threatening head  and internal injuries. Employee #1 was then transferred to the Kaweah Delta  District Hospital  where he subsequently died from his injuries. The employee  was not wearing any fall protection but there was a single line of wire rope  at the perimeter of the structure.                                              </v>
      </c>
      <c r="C2546" t="s">
        <v>4676</v>
      </c>
      <c r="D2546" t="s">
        <v>4677</v>
      </c>
    </row>
    <row r="2547" spans="1:4" x14ac:dyDescent="0.3">
      <c r="A2547" s="7" t="s">
        <v>16</v>
      </c>
      <c r="B2547" s="2" t="str">
        <f t="shared" si="39"/>
        <v xml:space="preserve"> Employee Is Killed In Fall When Tractor Backs Off Roof .  On August 28  2002  Employee #1 was using a garden tractor to move roofing  materials on a roof. He was backing up the cart when it went off the edge of  the roof  and he fell to the ground. Employee #1 was killed.                    </v>
      </c>
      <c r="C2547" t="s">
        <v>4678</v>
      </c>
      <c r="D2547" t="s">
        <v>4679</v>
      </c>
    </row>
    <row r="2548" spans="1:4" x14ac:dyDescent="0.3">
      <c r="A2548" s="7" t="s">
        <v>16</v>
      </c>
      <c r="B2548" s="2" t="str">
        <f t="shared" si="39"/>
        <v xml:space="preserve"> Painter Falls 14 Feet When Basket Of Aerial Lift Collapses .  At approximately 2:15 p.m. on June 25  2012  an employee  of Capitol Neon  an  electrical contractor  was working at a commercial building site in Elk Grove   CA. He was working on the building's front  painting while positioned in the  basket of a Phoenix-Sky Hoist SX aerial lift with a 60-foot boom mounted on  the bed of a Chevrolet C6500 truck. The bolts securing the aerial lift's  turntable to the truck failed  causing the boom and employee-occupied basket  to crash approximately 14 feet to the concrete below. The employee was wearing  a personal fall arrest system and remained in the basket throughout the fall.  He was transported by ambulance to Kaiser-Permanente South Medical Center   where he was admitted and treated for multiple fractures and dislocation of  his left ankle. He was discharged at approximately 12:00 p.m. on June 27   2012. The employer reported this accident to the nearest Cal/OSHA Enforcement  Office.                                                                         </v>
      </c>
      <c r="C2548" t="s">
        <v>4680</v>
      </c>
      <c r="D2548" t="s">
        <v>4681</v>
      </c>
    </row>
    <row r="2549" spans="1:4" x14ac:dyDescent="0.3">
      <c r="A2549" s="7" t="s">
        <v>16</v>
      </c>
      <c r="B2549" s="2" t="str">
        <f t="shared" si="39"/>
        <v xml:space="preserve"> Employee Injured In Fall .  On the day of the accident  the job superintendent (operator) was operating a  Pettibone rough terrain fork lift to hoist employees in a personnel basket  (man basket) to the roof of the building. The superintendent indicated that he  had not received any formal training on how to operate the fork lift. The  other employees working on site also indicated that they use the rough terrain  fork lift to carry materials and lift employees. A coworker was working on the  roof laying metal roofing material and Employee #1 was working from the  basket. The coworker was wearing a personal fall protection system while up on  the roof. The operator of the Pettibone rough terrain fork lift was lifting  employees approximately 18 ft to the roof of a building in a personnel basket  that was attached and secured to the forks of the lift. The operator extended  the basket up to the roof and then left the fork lift with the load extended.  The operator walked to the front of the building next to the one they were  working on to go to his truck for materials. The operator indicated that the  fork lift was out of his view. During this time  Employee #1 climbed out of  the personnel basket and got on the roof to help a coworker secure purlin  extensions to the roof. Employee #1 tried to stand back up after securing the  extension and lost his balance and fell 18 ft from the roof on to the concrete  floor. Employee #1 sustained internal injuries including swelling on his brain  and was hospitalized for over a month and a half.                               </v>
      </c>
      <c r="C2549" t="s">
        <v>4214</v>
      </c>
      <c r="D2549" t="s">
        <v>4682</v>
      </c>
    </row>
    <row r="2550" spans="1:4" x14ac:dyDescent="0.3">
      <c r="A2550" s="7" t="s">
        <v>16</v>
      </c>
      <c r="B2550" s="2" t="str">
        <f t="shared" si="39"/>
        <v xml:space="preserve"> Employee Falls 40 Feet From Forklift And Dies .  An employee and two coworkers were moving doors to the third floor of a  construction site. The employee and coworker #1 loaded the wooden doors into a  job made box. The box was lifted by coworker #2 by using the forks of a Sky  Trak 10054 forklift. Once the doors were loaded  the employee and coworker #1  walked to the third floor while the forklift operator  coworker #2  raised the  doors. The employee climbed over the balcony and entered the box on a third  floor balcony. He passed the first door to coworker #1 and was reaching for  the second door when they heard wood cracking. The employee fell 40 feet to  the ground and was struck by the falling box prior to landing on the ground.  He died as a result of his injuries.                                            </v>
      </c>
      <c r="C2550" t="s">
        <v>4683</v>
      </c>
      <c r="D2550" t="s">
        <v>4684</v>
      </c>
    </row>
    <row r="2551" spans="1:4" x14ac:dyDescent="0.3">
      <c r="A2551" s="7" t="s">
        <v>16</v>
      </c>
      <c r="B2551" s="2" t="str">
        <f t="shared" ref="B2551:B2614" si="40">_xlfn.TEXTJOIN(". ",FALSE, C2551, D2551)</f>
        <v xml:space="preserve"> One Employee Killed  One Injured When Forklift Tips Over .  Two employees were installing windows in a single family residential home.  They were working from a forklift basket. After installing the windows  the  rough terrain forklift backed up without lowering the boom. The forklift was  working on a slope and the ground had ruts in it. As a result  the forklift  tipped over on its side. Employee #1 was killed and Employee #2 was  hospitalized with head injuries.                                                </v>
      </c>
      <c r="C2551" t="s">
        <v>4685</v>
      </c>
      <c r="D2551" t="s">
        <v>4686</v>
      </c>
    </row>
    <row r="2552" spans="1:4" x14ac:dyDescent="0.3">
      <c r="A2552" s="7" t="s">
        <v>16</v>
      </c>
      <c r="B2552" s="2" t="str">
        <f t="shared" si="40"/>
        <v xml:space="preserve"> Employee Is Killed In Fall From Bridge Bearing Plates .  At 2:45 p.m. on May 6  2008. Employee #1 and a coworker were replacing bridge  bearing plates underneath the Triborough Bridge. Employee #1 was operating a  rivet breaker when he fell 37 feet through a gap between an I-beam and a pier  of the bridge. He was taken to Elmhurst Hospital where he died at 5:45 p.m.     </v>
      </c>
      <c r="C2552" t="s">
        <v>4687</v>
      </c>
      <c r="D2552" t="s">
        <v>4688</v>
      </c>
    </row>
    <row r="2553" spans="1:4" x14ac:dyDescent="0.3">
      <c r="A2553" s="7" t="s">
        <v>16</v>
      </c>
      <c r="B2553" s="2" t="str">
        <f t="shared" si="40"/>
        <v xml:space="preserve"> Employee Is Injured In Fall From Work Platform .  On May 18  2006  Employee #1  an iron worker was  erecting steel for a bridge  under construction. Employee #1 was standing on a precast concrete pier that  was standing on connecting cross frames to the steel girders that had  previously been set in place  when he fell approximately 26 ft to the surface  below. Employee #1 sustained a fractured heel bone in his left foot  three jaw  fractures  mouth injuries  bruising  lacerations  and neck injuries. Employee  #1 was hospitalized  and treated for his injuries.                              </v>
      </c>
      <c r="C2553" t="s">
        <v>4689</v>
      </c>
      <c r="D2553" t="s">
        <v>4690</v>
      </c>
    </row>
    <row r="2554" spans="1:4" x14ac:dyDescent="0.3">
      <c r="A2554" s="7" t="s">
        <v>16</v>
      </c>
      <c r="B2554" s="2" t="str">
        <f t="shared" si="40"/>
        <v xml:space="preserve"> Five Employees Are Injured When Rebar Assembly Collapses .  On October 9  2004  Employees #1  #2  #3  #4  and #5 were installing a rebar  assembly for bridge piling  which was called a cage. The rebar assembly was  hoisted in place and once released from the crane it leaned over to one side.  The employees returned the following morning to continue installation of  required rebar inside the cage. Employees #1  #2  #3  #4  and #5 started  climbing the cage at the leaning side. When they reached at about the top of  the cage  it started to move slowly in the direction it was leaning.  Eventually  it collapsed to the barge  which was next to the piling  crashing  Employees #1  #2  #3  #4  and #5 at a pinch point with the equipment in its  path. All employees were hospitalized with multiple fractures. In addition   one employee had his foot amputated at a pinch point during the collapse.       </v>
      </c>
      <c r="C2554" t="s">
        <v>4691</v>
      </c>
      <c r="D2554" t="s">
        <v>4692</v>
      </c>
    </row>
    <row r="2555" spans="1:4" x14ac:dyDescent="0.3">
      <c r="A2555" s="7" t="s">
        <v>16</v>
      </c>
      <c r="B2555" s="2" t="str">
        <f t="shared" si="40"/>
        <v xml:space="preserve"> Employee Is Injured By Fall Into Concrete Pit .  At 6:00 a.m. on March 10  2011  Employee #1  a project manager/supervisor  employed by a company that maintained and managed storm water systems  started  work at a customer's worksite in La Verne  California. Employee #1 held a  tailgate meeting for five employees working on the project that day  before  they started work. Their responsibilities were to remove and vacuum out  sediment in an underground vault that was approximately 30 feet deep by150  feet wide by 300 feet long. The customer came to Employee #1 and identified  another area in another vault that also needed sediment removal. After the  customer had set up lighting  air monitors  and blowers for the area in the  other vault  Employee #1 took two employees to the new area and started  sediment removal. After setting up the two employees at approximately 10:30  a.m.  Employee #1 walked off into the dark to look for more sediment to remove  from the vault. As Employee #1 was walking back  he fell into a 6-foot-deep  concrete pit. Employee #1 was able to yell to the other two employees to come  and assist him in getting out of the pit. Paramedics arrived at the location  and Employee #1 was taken to Pomona Valley Hospital Medical Center in Pomona.  He was hospitalized for seven days with multiple injuries  including a  fractured spine. The accident was reported to the Cal/OSHA West Covina  District Office at 3:25 p.m. on March 10  2011. At the time of the accident   Employee #1 did not have artificial illumination to ensure safety  while he  searched the dark area for other sediment that was to be removed. Employee  #1's manager was in his office  when he was notified of the incident.           </v>
      </c>
      <c r="C2555" t="s">
        <v>4693</v>
      </c>
      <c r="D2555" t="s">
        <v>4694</v>
      </c>
    </row>
    <row r="2556" spans="1:4" x14ac:dyDescent="0.3">
      <c r="A2556" s="7" t="s">
        <v>16</v>
      </c>
      <c r="B2556" s="2" t="str">
        <f t="shared" si="40"/>
        <v xml:space="preserve"> Employee Is Injured In Fall From Roof .  At approximately 8:34 a.m. on July 29  2008  Employee #1 was a carpenter. He  was using a Makita Planer to plane the corner of the pitched roof of a  commercial building. He had been standing with his feet on different trusses.  When he kneeled down with his left knee  he slipped and lost his balance. He  fell 13 ft to the concrete floor. His left upper arm was fractured and his  left shoulder was dislocated. The blade of the planer struck his left middle  finger and amputated it. Employee #1 was hospitalized for treatment of his  injuries.                                                                       </v>
      </c>
      <c r="C2556" t="s">
        <v>3619</v>
      </c>
      <c r="D2556" t="s">
        <v>4695</v>
      </c>
    </row>
    <row r="2557" spans="1:4" x14ac:dyDescent="0.3">
      <c r="A2557" s="7" t="s">
        <v>16</v>
      </c>
      <c r="B2557" s="2" t="str">
        <f t="shared" si="40"/>
        <v xml:space="preserve"> Roofer Is Seriously Injured In Fall From Ladder .  At approximately 10:53 a.m. on June 22  2013  Employee #1 and Coworker #1  of  Advanced Roofing Services Inc.  were engaged in roofing activity at a  multifamily dwelling. According to Coworker #1  who was interviewed during the  subsequent investigation  Employee #1 placed a step ladder on the roof plank  as an access to install the anchor point for their fall protection harness.  According to Coworker #1  as soon as Employee #1 stepped on the ladder  the  plank shifted  causing Employee #1 to lose his balance. He fell backwards to a  concrete grade below  a fall of approximately 17 feet. Employee #1 was  transported to the hospital  where he was admitted for treatment of a serious  unspecified injury.                                                             </v>
      </c>
      <c r="C2557" t="s">
        <v>4696</v>
      </c>
      <c r="D2557" t="s">
        <v>4697</v>
      </c>
    </row>
    <row r="2558" spans="1:4" x14ac:dyDescent="0.3">
      <c r="A2558" s="7" t="s">
        <v>16</v>
      </c>
      <c r="B2558" s="2" t="str">
        <f t="shared" si="40"/>
        <v xml:space="preserve"> Employee Is Killed In Fall From Scaffold .  On February 8  2013  Employee #1  a Laborer  repairing and painting a termite  damaged area of a roof fascia. The employee was using a tubular welded   2-storie high scaffold. The scaffold was not fully planked at working level.  Employee #1 was not wearing fall protection equipment used at working  platforms. The employee fell off the scaffold and struck asphalt ground.  Employee #1 was transported to an area hospital  where he was pronounced dead.  </v>
      </c>
      <c r="C2558" t="s">
        <v>3257</v>
      </c>
      <c r="D2558" t="s">
        <v>4698</v>
      </c>
    </row>
    <row r="2559" spans="1:4" x14ac:dyDescent="0.3">
      <c r="A2559" s="7" t="s">
        <v>16</v>
      </c>
      <c r="B2559" s="2" t="str">
        <f t="shared" si="40"/>
        <v xml:space="preserve"> Employee Injurs Leg Falling From Scaffold .  At approximately 3:00 p.m. on September 18  2012 Employee #1 sustained serious  injuries when the scaffold plank he was working from broke. Employee #1 was  spraying stucco while working on a scaffold plank at an above grade. The  scaffold plank broke in half  and Employee #1 sustained a serious leg fracture  in the accident which required surgery. Employee #1's supervisor was working  nearby at the time of the accident. The supervisor stated that he did not see  the crack in the underside of the laminated plank.                              </v>
      </c>
      <c r="C2559" t="s">
        <v>4699</v>
      </c>
      <c r="D2559" t="s">
        <v>4700</v>
      </c>
    </row>
    <row r="2560" spans="1:4" x14ac:dyDescent="0.3">
      <c r="A2560" s="7" t="s">
        <v>16</v>
      </c>
      <c r="B2560" s="2" t="str">
        <f t="shared" si="40"/>
        <v xml:space="preserve"> Plasterer Hurts Head In Fall From Slippery Scaffold .  On the morning of July 20  2012  an employee was working as a plasterer for  Larry the Lather  Inc. At the time of the incident  no supervisor was nearby   but a coworker witnessed the incident. The employee was stepping on the first  cross member of a scaffold. The scaffold was arranged with dimensions of 5  feet (1.5 meters) from grade to the first tier plank and then 7 feet (2.1  meters) from the first plant to the second plank. The employee was about 5  feet (1.5 meters) above grade. He was going to hand a hose to a coworker who  was standing on the second tier plank  so he stepped on the diagonal cross  member where it met the vertical member of the scaffold. There was dew on  scaffold in the early morning hours  and the surface was slippery. The  employee lost his footing and fell. He sustained unspecified injuries to his  head.                                                                           </v>
      </c>
      <c r="C2560" t="s">
        <v>4701</v>
      </c>
      <c r="D2560" t="s">
        <v>4702</v>
      </c>
    </row>
    <row r="2561" spans="1:4" x14ac:dyDescent="0.3">
      <c r="A2561" s="7" t="s">
        <v>16</v>
      </c>
      <c r="B2561" s="2" t="str">
        <f t="shared" si="40"/>
        <v xml:space="preserve"> Worker Hurts Back In Fall Into Excavation .  Sometime before 1:30 p.m. on May 11  2012  an employee was working as a  supervisor for Bayview Environmental Services  Inc. The site of the incident  was the south-facing wall of the U.C. Berkeley Memorial Stadium  near Canyon  Road  in Berkeley  California. The stadium was surrounded by scaffolding  extending below grade to the top of the stadium. The scaffolding was encased  in opaque white plastic sheeting. The worker was on a work platform above an  excavation. He fell approximately 7 feet  11 inches (2.4 meters) to the floor  of the excavation. He sustained strains and sprains to his back. The inboard  edge of the work platform from which the employee fell was approximately 20.5  inches (0.52 meters) horizontally from the surface of the stadium. The  Berkeley Fire Department had to remove a large section of the plastic sheeting  in order to more quickly gain access to the injured employee. He was lying at  the foot of the scaffolding in an excavation approximately 68 inches (1.7  meters) below grade. The injured employee was taken via ambulance to Highland  Hospital in Oakland  CA  where he was hospitalized for less than 24 hours for  treatment. During the initial inspection  no missing or upset scaffolding  planks were observed  and all guardrails were present.                          </v>
      </c>
      <c r="C2561" t="s">
        <v>4703</v>
      </c>
      <c r="D2561" t="s">
        <v>4704</v>
      </c>
    </row>
    <row r="2562" spans="1:4" x14ac:dyDescent="0.3">
      <c r="A2562" s="7" t="s">
        <v>16</v>
      </c>
      <c r="B2562" s="2" t="str">
        <f t="shared" si="40"/>
        <v xml:space="preserve"> Employee Falls From Ladder .  On March 14  2012  An Employee working as a contractor for Snyder  Environmental  Inc. was involved in various residential remodeling  construction projects. Employee #1 and a coworker were replacing rotted wooden  planks that were part of a raised deck in the backyard of a private residence.  Employee #1 and the coworker were working on an "A" framed ladder holding a 4  in. by 10 by 16 ft' beam. As the two employees lifted the beam from the deck   they were holding the beam over their heads to secure the beam to the edge of  the deck. Employee #1 lost his balance while on the ladder falling hitting the  left side of his face on the concrete ground. The beam also came down hitting  Employee #1 on the right side of his face. Employee #1 was hospitalized and  underwent surgery to repair a fracture to his right mandible and jaw.           </v>
      </c>
      <c r="C2562" t="s">
        <v>3952</v>
      </c>
      <c r="D2562" t="s">
        <v>4705</v>
      </c>
    </row>
    <row r="2563" spans="1:4" x14ac:dyDescent="0.3">
      <c r="A2563" s="7" t="s">
        <v>16</v>
      </c>
      <c r="B2563" s="2" t="str">
        <f t="shared" si="40"/>
        <v xml:space="preserve"> Employee Is Injured In Fall From Roof Truss .  On December 3  2011  Employee # 1 was working as a carpenter on roof trusses.  Employee# 1 lost his balance when the board he was walking on broke. He fell  approximately seven feet to the ground. Employee # 1 was transported to  Community Regional Medical Center. Employee # 1 suffered fracture vertebrae.  The accident was reported to the Division of Occupational Safety and Health on  December 3  2011.                                                               </v>
      </c>
      <c r="C2563" t="s">
        <v>4706</v>
      </c>
      <c r="D2563" t="s">
        <v>4707</v>
      </c>
    </row>
    <row r="2564" spans="1:4" x14ac:dyDescent="0.3">
      <c r="A2564" s="7" t="s">
        <v>16</v>
      </c>
      <c r="B2564" s="2" t="str">
        <f t="shared" si="40"/>
        <v xml:space="preserve"> Employee Falls From Scaffold  Later Dies From Head Trauma .  On August 4  2011  Employee #1 was working from a scaffold and at a height of  18 ft. The scaffold platform plank extended beyond the support. As he stepped  onto the extended portion  the plank became unstable and cantilevered. He was  ejected him from the scaffolding  falling and striking a concrete surface.  Employee #1 was transported to a medical center  where he died eight days  later due to head trauma sustained in the fall.                                 </v>
      </c>
      <c r="C2564" t="s">
        <v>4708</v>
      </c>
      <c r="D2564" t="s">
        <v>4709</v>
      </c>
    </row>
    <row r="2565" spans="1:4" x14ac:dyDescent="0.3">
      <c r="A2565" s="7" t="s">
        <v>16</v>
      </c>
      <c r="B2565" s="2" t="str">
        <f t="shared" si="40"/>
        <v xml:space="preserve"> Employee Falls From Scaffold And Dies .  On or about August 1  2011  Employee #1 arrived at work about 6:00 a.m.  Employee #1  a mason  was installing exterior stone to newly constructed  elevated bathrooms on the east side of KSU football stadium. At about 12:30  p.m.  upon returning from lunch  Employee #1 and Employee #2 were cranking the  scaffold apparatus to raise the scaffold 3-4 feet higher. The employees were  standing on the upper material deck. Before or after lunch  someone had  removed one of two planks at that section so the scaffold could be raised  through a cross bracing area. One plank was removed so workers could remove  the cross brace. After the cross brace had been removed  the plank was not put  back into the deck area. No other bracing rods were installed after the cross  bracing was removed. As the employees cranked  the scaffold sections may have  moved a bit and the one remaining plank became loose because bracing was not  installed. There were no witnesses to how Employee #1 lost his balance.  Employee #1 tripped or stepped onto a loose deck plank and fell 50 feet  through the hole in the scaffold planking  hitting cross bracing below and the  concrete surface. Employee #1 was pronounced dead at the scene. An autopsy is  being conducted.                                                                </v>
      </c>
      <c r="C2565" t="s">
        <v>4710</v>
      </c>
      <c r="D2565" t="s">
        <v>4711</v>
      </c>
    </row>
    <row r="2566" spans="1:4" x14ac:dyDescent="0.3">
      <c r="A2566" s="7" t="s">
        <v>16</v>
      </c>
      <c r="B2566" s="2" t="str">
        <f t="shared" si="40"/>
        <v xml:space="preserve"> Employee Falls And Suffers Fatal Head Injuries .  At 3:00 p.m. on December 27  2010  the plumbing subcontractor was installing  all rough and finishing plumbing and fixtures for the construction of mixed  used apartments in Santa Monica  CA. The incident occurred on the second floor  when Employee #1 was traveling from one work location to another. While  walking on the second floor  Employee #1 stepped onto the extended deck  platform and a plywood decking sheet gave way. He fell 194 in. to the concrete  floor below  suffering multiple fatal head injuries. As part of the early beam  removal process for the concrete structure  an employee of the concrete  company removed the beams which supported the plywood sheeting. The plywood  sheets of the extended platform were not marked or labeled from below.          </v>
      </c>
      <c r="C2566" t="s">
        <v>4712</v>
      </c>
      <c r="D2566" t="s">
        <v>4713</v>
      </c>
    </row>
    <row r="2567" spans="1:4" x14ac:dyDescent="0.3">
      <c r="A2567" s="7" t="s">
        <v>16</v>
      </c>
      <c r="B2567" s="2" t="str">
        <f t="shared" si="40"/>
        <v xml:space="preserve"> Employee Is Injured In Fall From Scaffold .  On July 23  2009  Employee #1  a roofer  was working without fall protection  on a bracket scaffold 19 ft high. The deck of the scaffold was not fully  planked  causing the planking to shift. Employee #1 fell to the ground and  sustained multiple  unspecified injuries. Employee #1 was hospitalized.         </v>
      </c>
      <c r="C2567" t="s">
        <v>4000</v>
      </c>
      <c r="D2567" t="s">
        <v>4714</v>
      </c>
    </row>
    <row r="2568" spans="1:4" x14ac:dyDescent="0.3">
      <c r="A2568" s="7" t="s">
        <v>16</v>
      </c>
      <c r="B2568" s="2" t="str">
        <f t="shared" si="40"/>
        <v xml:space="preserve"> Worker Breaks Leg In Thirteen Foot Fall From Scaffolding .  At approximately 1:00 p.m. on February 17  2009  Employee #1  a Supervisor and  two coworkers were using scaffolding and setting blocks on a new construction  building at a sewer treatment plant. The equipment being used was Non-Stop  Scaffolding. The scaffolding was a crank up type of scaffolding. The scaffold  planks were placed on the support brackets with a nine-inch over hang.  Employee #1 walked past the support bracket onto scaffold plank that caused  the plank to fall. The scaffold plank fell when it walked in a northerly  direction and employee #1 was walking in a southerly direction and the plank  slipped past the support bracket which caused Employee #1 to fall to the  ground. Employee #1 fell about thirteen-feet from a crank up scaffold  assembly. Employee #1 was transported to Kern Medical Center  Bakersfield; CA.  Employee #1 broke the femur of his left leg after falling thirteen-feet. The  planks had been inspected prior to use on the date of the incident  two of the  workers were categorized as competent persons trained and experienced on the  type of scaffolding that was being used by the employer.                        </v>
      </c>
      <c r="C2568" t="s">
        <v>4715</v>
      </c>
      <c r="D2568" t="s">
        <v>4716</v>
      </c>
    </row>
    <row r="2569" spans="1:4" x14ac:dyDescent="0.3">
      <c r="A2569" s="7" t="s">
        <v>16</v>
      </c>
      <c r="B2569" s="2" t="str">
        <f t="shared" si="40"/>
        <v xml:space="preserve"> Employee Falls From Scaffold When Plank Breaks .  Two employees were installing wood siding on the second-story wall of a house.  The employees were working from a two-level wood scaffold  which the employees  had erected the day before. The employees had used 2-by-4s for the structural  members and 4.9-meter long 12-by-2 planks for the working platforms. The  employees had erected the scaffold against a 7.3-meter-long and 5.5-meter-high  wall. This scaffold had three sets of uprights with approximately 3.7 meters  of spacing between them. The employees had nailed two 4.9-meter-long planks  together to make one 8.5-meter-long plank. The employees used this plank at  the second level of the scaffold  which was about 3.7 meters above the ground.  The plank broke at about 3 meters from one end while the two employees were  standing on it. They fell to an asphalt surface. One of them suffered only  minor injuries. (He was not listed on an injury line on the original form.)  The other employee suffered fractures of the heels on both feet. He was  hospitalized for a week initially. However  about 2 weeks later  he was  admitted to another hospital  where he had surgery on his right foot and was  hospitalized for 19 more days.                                                  </v>
      </c>
      <c r="C2569" t="s">
        <v>4717</v>
      </c>
      <c r="D2569" t="s">
        <v>4718</v>
      </c>
    </row>
    <row r="2570" spans="1:4" x14ac:dyDescent="0.3">
      <c r="A2570" s="7" t="s">
        <v>16</v>
      </c>
      <c r="B2570" s="2" t="str">
        <f t="shared" si="40"/>
        <v xml:space="preserve"> Employee'S Leg Fractured In Fall Through Scaffold Planking .  At 12:15 p.m. on October 8  2007  Employee #1 was walking away from her  foreman after having a conversation with him. She was on a scaffold and  apparently fell 12 ft through the planking  landing on the ground. She  suffered a fractured right leg and was transported to the Los Angeles/USC  General Hospital  where she was treated for two weeks. Employee #1 later  stated that there was nothing wrong with the scaffold  and that it was fully  planked and guarded. She said she did not recall how the accident occurred   but only remembered walking on the plank  falling  and waking up on the  ground.                                                                         </v>
      </c>
      <c r="C2570" t="s">
        <v>4719</v>
      </c>
      <c r="D2570" t="s">
        <v>4720</v>
      </c>
    </row>
    <row r="2571" spans="1:4" x14ac:dyDescent="0.3">
      <c r="A2571" s="7" t="s">
        <v>16</v>
      </c>
      <c r="B2571" s="2" t="str">
        <f t="shared" si="40"/>
        <v xml:space="preserve"> Construction Worker Is Killed After Falling From Scaffold .  On July 25  2006  a construction employee fell approximately 80 ft from a  tubular-welded frame scaffold  and was killed. An investigation revealed that  the scaffold was not fully planked or decked  and the casters and wheels were  not appropriately locked to prevent movement of the scaffold while it was used  in a stationary manner.                                                         </v>
      </c>
      <c r="C2571" t="s">
        <v>4721</v>
      </c>
      <c r="D2571" t="s">
        <v>4722</v>
      </c>
    </row>
    <row r="2572" spans="1:4" x14ac:dyDescent="0.3">
      <c r="A2572" s="7" t="s">
        <v>16</v>
      </c>
      <c r="B2572" s="2" t="str">
        <f t="shared" si="40"/>
        <v xml:space="preserve"> Employee Is Injured In Fall From Scaffold .  On February 28  2006  Employee #1  an employee of a painting contractor  was  on the second tier of a metal scaffolding system approximately 14 ft high  inspecting the exterior wall of a house for blistering. Employee #1 was  standing on one of the planks  when for some reason  the plank slipped off the  ledger  causing him to lose his footing. Employee #1 fell to the ground and  sustained unspecified injuries. Employee #1 was hospitalized.                   </v>
      </c>
      <c r="C2572" t="s">
        <v>4000</v>
      </c>
      <c r="D2572" t="s">
        <v>4723</v>
      </c>
    </row>
    <row r="2573" spans="1:4" x14ac:dyDescent="0.3">
      <c r="A2573" s="7" t="s">
        <v>16</v>
      </c>
      <c r="B2573" s="2" t="str">
        <f t="shared" si="40"/>
        <v xml:space="preserve"> Employee Is Killed After Falling From Scaffold .  On January 18  2005  Employee #1 was working on an adjustable masonry scaffold  and fell through the planking 27 feet to the ground. He was employed by Moyer  Masonry &amp; Construction who was hired as subcontractor to perform the masonry  work on what is to be a new middle school in Santa Rosa  NM. Employee #1 died  of his injuries.                                                                </v>
      </c>
      <c r="C2573" t="s">
        <v>4724</v>
      </c>
      <c r="D2573" t="s">
        <v>4725</v>
      </c>
    </row>
    <row r="2574" spans="1:4" x14ac:dyDescent="0.3">
      <c r="A2574" s="7" t="s">
        <v>16</v>
      </c>
      <c r="B2574" s="2" t="str">
        <f t="shared" si="40"/>
        <v xml:space="preserve"> Employee Falls From Scaffold .  On August 20  2004  Employee #1 was working as the foreman of a plastering  contractor on the west side of the East Tower. The East Tower is one of two  multi story buildings that house several single family dwellings. The west  side of the east tower has at least five colors plastered on it from top to  bottom. On the day before the accident  the plasterers and Employee #1 was  working on the 18th floor starting with the beige color. They pulled the hose  outside and up to the 18th floor and started working on the exterior wall  while standing on a 2 by 10 by 10 platform on top of a 4-foot "A" frame ladder  on one end and the top rail of a system scaffold on the other. A scaffold was  erected to serve this area. Employee #1 together with his crew accessed the  scaffold adjacent to the balcony using the same 2 by 10 by 10 planking that  they had used for a working platform while reaching for the higher exterior  surfaces on the balcony. As Employee #1 accessed the scaffold platform from  the fourth floor balcony  he noticed that there was not enough space on the  end frame. So  he decided to step out on the outerboard of the scaffold and  enter the platform from there. As Employee #l grabbed hold of a rail component  on the scaffold's outerboard  the rail gave way and he fell 35 feet and landed  on the concrete. He was hospitalized for his injuries.                          </v>
      </c>
      <c r="C2574" t="s">
        <v>1655</v>
      </c>
      <c r="D2574" t="s">
        <v>4726</v>
      </c>
    </row>
    <row r="2575" spans="1:4" x14ac:dyDescent="0.3">
      <c r="A2575" s="7" t="s">
        <v>16</v>
      </c>
      <c r="B2575" s="2" t="str">
        <f t="shared" si="40"/>
        <v xml:space="preserve"> Employee Dies After Fall From Scaffold .  On July 13  2004  Employee #1 fell from the first level of a prefabricated  welded frame scaffold that was not fully planked. He was transported to a  local hospital and never regained consciousness. He died on July 28  2004 as a  result of the injuries sustained in the fall.                                   </v>
      </c>
      <c r="C2575" t="s">
        <v>4002</v>
      </c>
      <c r="D2575" t="s">
        <v>4727</v>
      </c>
    </row>
    <row r="2576" spans="1:4" x14ac:dyDescent="0.3">
      <c r="A2576" s="7" t="s">
        <v>16</v>
      </c>
      <c r="B2576" s="2" t="str">
        <f t="shared" si="40"/>
        <v xml:space="preserve"> Employee Dies From 13.  At approximately 10:05 a.m. on February 17  2004  Employee #1 was installing a  HVAC duct inside a drop ceiling while standing on planking. For some reason   he fell approximately 13 feet to the ground. Employee #1 died due to injuries  sustained.                                                                      </v>
      </c>
      <c r="C2576" t="s">
        <v>4728</v>
      </c>
      <c r="D2576" t="s">
        <v>4729</v>
      </c>
    </row>
    <row r="2577" spans="1:4" x14ac:dyDescent="0.3">
      <c r="A2577" s="7" t="s">
        <v>16</v>
      </c>
      <c r="B2577" s="2" t="str">
        <f t="shared" si="40"/>
        <v xml:space="preserve"> Employee Is Killed In Fall From Scaffold .  Employee #1  a mason  was working from the side bracket work platform of a  mast climbing scaffold. The platform planks slipped off their bearers and fell  out from underneath the employee. The employee fell approximately 40 feet to  the ground and was killed.                                                      </v>
      </c>
      <c r="C2577" t="s">
        <v>3257</v>
      </c>
      <c r="D2577" t="s">
        <v>4730</v>
      </c>
    </row>
    <row r="2578" spans="1:4" x14ac:dyDescent="0.3">
      <c r="A2578" s="7" t="s">
        <v>16</v>
      </c>
      <c r="B2578" s="2" t="str">
        <f t="shared" si="40"/>
        <v xml:space="preserve"> Employee Is Injured In Fall From Scaffold .  At about 8:53 a.m. on June 9  2003  Employee #1  a mason with John Jackson  Masonry  was on a metal scaffold erecting a concrete block wall at a water  treatment plant addition in South Lake Tahoe  CA. When a platform plank (which  was not long enough and not secured) became dislodged from its support  bracket  he fell to the ground and sustained bruises.                           </v>
      </c>
      <c r="C2578" t="s">
        <v>4000</v>
      </c>
      <c r="D2578" t="s">
        <v>4731</v>
      </c>
    </row>
    <row r="2579" spans="1:4" x14ac:dyDescent="0.3">
      <c r="A2579" s="7" t="s">
        <v>16</v>
      </c>
      <c r="B2579" s="2" t="str">
        <f t="shared" si="40"/>
        <v xml:space="preserve"> Employee Suffers A Concussion In Fall From Scaffold .  At approximately 7:15 a.m. on April 21  2012  Employee #1 a laborer was  assigned the task of inset deck plastering on the second tier of a scaffold.  While on the second tier of the scaffold the employee fell and landed on the  ground. Employee #1 sustained head and back injuries when he fell from the  second tier of the scaffold. Employee #1 was transported via CalStar  helicopter to John Muir Hospital Walnut Creek for treatment of a concussion.  The employee remains hospitalized.                                              </v>
      </c>
      <c r="C2579" t="s">
        <v>4732</v>
      </c>
      <c r="D2579" t="s">
        <v>4733</v>
      </c>
    </row>
    <row r="2580" spans="1:4" x14ac:dyDescent="0.3">
      <c r="A2580" s="7" t="s">
        <v>16</v>
      </c>
      <c r="B2580" s="2" t="str">
        <f t="shared" si="40"/>
        <v xml:space="preserve"> Worker Is Killed In Fall Down Stairs .  At approximately 11:30 a.m. on July 15  2013  Employee #1  employed by a  plumbing and water treatment company  was working at a new home construction  site. He was on the second floor. He fell down the stairway. Employee #1's  coworkers and the company owner found him lying unresponsive on the first  floor  at the bottom of the stairs. Emergency services were called  and New  Kent Emergency Services responded. The EMTs declared Employee #1 deceased at  the job site.                                                                   </v>
      </c>
      <c r="C2580" t="s">
        <v>4734</v>
      </c>
      <c r="D2580" t="s">
        <v>4735</v>
      </c>
    </row>
    <row r="2581" spans="1:4" x14ac:dyDescent="0.3">
      <c r="A2581" s="7" t="s">
        <v>16</v>
      </c>
      <c r="B2581" s="2" t="str">
        <f t="shared" si="40"/>
        <v xml:space="preserve"> Employee Injures Head And Shoulder In Fall From Rafters .  At approximately10:20 a.m. on November 19  2012  Employee #1 was a framing the  roof structure of an indoor swimming pool house while walking in the center of  24 ft rafters. The employee lost his balance and fell through the rafters  about 14 ft landing on a concrete deck. Employee #1 was transported to Eden  Hospital  where he was treated for a head concussion and shoulder contusion.  Employee #1 was hospitalized for three days.                                    </v>
      </c>
      <c r="C2581" t="s">
        <v>4736</v>
      </c>
      <c r="D2581" t="s">
        <v>4737</v>
      </c>
    </row>
    <row r="2582" spans="1:4" x14ac:dyDescent="0.3">
      <c r="A2582" s="7" t="s">
        <v>16</v>
      </c>
      <c r="B2582" s="2" t="str">
        <f t="shared" si="40"/>
        <v xml:space="preserve"> Employee Falls From Walkway Into Empty Pool  Receives Injuri .  At approximately 8:00 a.m. on September 1  2010  Employee #1  a roofer and  helper  was throwing an electrical extension cord over the roof of a one-story  single family residence  while standing on a 6 ft wide concrete surface  walkway between an empty swimming pool and the building. As he threw the  electrical cord  he lost his balance and fell approximately 8.33 ft into the  empty swimming pool. He sustained serious and unspecified injuries that  included fractures. Emergency medical personnel were summoned. They arrived  and transported him to a medical center where he was hospitalized and received  medical attention over nine days.                                               </v>
      </c>
      <c r="C2582" t="s">
        <v>4738</v>
      </c>
      <c r="D2582" t="s">
        <v>4739</v>
      </c>
    </row>
    <row r="2583" spans="1:4" x14ac:dyDescent="0.3">
      <c r="A2583" s="7" t="s">
        <v>16</v>
      </c>
      <c r="B2583" s="2" t="str">
        <f t="shared" si="40"/>
        <v xml:space="preserve"> Worker'S Leg Is Fractured When Caught Between Ladder Rungs .  On June 27  2012  an employee of a concrete subcontractor was working at a new  residential construction project in Newport Beach  CA. He was standing on the  fourth rung of an 8-foot portable step ladder and attempting to secure a  shoring block with a pneumatic nail gun held above his head. The employee's  leg became caught between two rungs of the ladder  which caused his left leg  to fracture. The employee fell from the ladder. Emergency responders  transported the employee to Hoag Hospital  Irvine  CA  where he was  hospitalized and required surgery. The employee was a full-time employee for  the subcontractor and did not work for a temporary staffing agency. Cal/OSHA  was notified of this accident on June 27  2012.                                 </v>
      </c>
      <c r="C2583" t="s">
        <v>4740</v>
      </c>
      <c r="D2583" t="s">
        <v>4741</v>
      </c>
    </row>
    <row r="2584" spans="1:4" x14ac:dyDescent="0.3">
      <c r="A2584" s="7" t="s">
        <v>16</v>
      </c>
      <c r="B2584" s="2" t="str">
        <f t="shared" si="40"/>
        <v xml:space="preserve"> Worker Falls And Sustains Cuts To Hand And Arm .  At approximately 4:00 p.m. on October 26  2010  Employee #1 was working for  the concrete contractor Galletti &amp; Sons  Inc.  as a concrete finisher at a  jobsite in San Francisco  CA. He had finished smoothing the upper surface of a  recently poured slab. As he walked away  he stepped on some flashing that was  adjacent to the concrete slab. The flashing buckled and gave way  causing him  to fall. He tried to catch himself  but he landed on a trowel that had been  left lying on its edge. Employee #1 sustained cuts to his right hand and arm.  Another employee at the site alerted the foreman  who was at the site but not  in direct view of Employee #1  and the foreman called for an ambulance.  Employee #1 was hospitalized at San Francisco General Hospital until November  1  2010. The Division did not issue any citations  because it found no  violations of Title 8 of the California Code of Regulations.                    </v>
      </c>
      <c r="C2584" t="s">
        <v>4742</v>
      </c>
      <c r="D2584" t="s">
        <v>4743</v>
      </c>
    </row>
    <row r="2585" spans="1:4" x14ac:dyDescent="0.3">
      <c r="A2585" s="7" t="s">
        <v>16</v>
      </c>
      <c r="B2585" s="2" t="str">
        <f t="shared" si="40"/>
        <v xml:space="preserve"> Lineman Falls From Tower And Fractures Wrist And Back .  At approximately 1:00 p.m. on October 1  2012  Employee #1  of Par Electrical  Contractors Inc.  was working as a lineman  part of a four-person crew  installing anti-climb guards on the lower parts of a transmission line tower's  legs. He climbed to a position approximately 20 feet up on the southeast leg  of the tower  ID Number 50003 32. He was about to attach his fall protection  positioning system  but his feet slipped out from under him. He fell  approximately 20 feet to the ground below. Employee #1 landed on his right  side. He sustained a right wrist fracture and back fracture from the fall and  a right wrist laceration injury from contact with the anti-climb guard. This  project was part of the Sunrise Powerlink transmission line installation   where Par Electrical Contractors Inc. was contracted to install the  high-voltage transmission line towers and cables for San Diego Gas &amp; Electric  (SDG&amp;E;). An employer representative for Par Electrical Contractors reported  the accident to Cal/OSHA's San Diego District Office at 8:09 p.m. on October  1  2012  which met the 8-hour reporting requirement for employer knowledge of  the injury. This accident occurred on undeveloped private property near  Japatul Valley Road and the Barrett Reservoir in the Descanso area. The  employer identified the accident location as Tower Location EP-32. The injured  employee was transported by ambulance and helicopter to Sharp Memorial  Hospital in San Diego  CA  where he was hospitalized and treated for over 24  hours.                                                                          </v>
      </c>
      <c r="C2585" t="s">
        <v>4744</v>
      </c>
      <c r="D2585" t="s">
        <v>4745</v>
      </c>
    </row>
    <row r="2586" spans="1:4" x14ac:dyDescent="0.3">
      <c r="A2586" s="7" t="s">
        <v>16</v>
      </c>
      <c r="B2586" s="2" t="str">
        <f t="shared" si="40"/>
        <v xml:space="preserve"> Worker Fractures Vertebra In Tower Construction Fall .  At 4:00 p.m. on November 3  2011  Employee #1 was working as an electrical  power installer and repair technician for PAR Electrical Contractors. PAR  Electrical Contractors provided electrical construction services for high  voltage transmission and distribution facilities. He was at a remote location  for the Sunrise Powerlink project  at the EP 280 Tower Site  in Ocotillo  CA.  He was part of a crew that included a manager and six coworkers. All were  employees of the employer. The crew was connecting the C  D  and B legs on the  base portion of an overhead power line transmission tower. One of the legs  folded as they were being bolted together by the crew. Employee #1 belted up  and was attempting to attach the A leg to the B leg while standing on a 9 foot  (2.7 meter) extension of the A leg. The leg had an anchor  which comprised 3  heavy duty metal spikes. It was attached individually with two tag lines and a  guy. The lines  though  were not long enough or spread out at the proper  angles to keep the A leg stable. When Employee #1 unbuckled to climb down from  the extension  the leg that he was standing on moved and twisted around.  Employee #1 rode the leg about 35 feet (10.7 meters) to the ground. Employee  #1 hit the ground with his feet and back simultaneously. He sustained a  fractured L1 vertebra and two broken ankles. Paramedics transported Employee  #1 by air to the UC San Diego Medical Center in San Diego. Employee #1 was in  the ICU for his injuries. He was in the hospital for more than 24 hours for  surgery and treatment. Equipment and materials involved were four transmission  tower legs  two anchors  two tag lines  an 0.375 inch (9.5 millimeter) guy   bolts  nuts  and safety harnesses with belts with clips and lanyards. The  employer reported the accident to DOSH at 5:23 p.m. on November 3  2011.        </v>
      </c>
      <c r="C2586" t="s">
        <v>4746</v>
      </c>
      <c r="D2586" t="s">
        <v>4747</v>
      </c>
    </row>
    <row r="2587" spans="1:4" x14ac:dyDescent="0.3">
      <c r="A2587" s="7" t="s">
        <v>16</v>
      </c>
      <c r="B2587" s="2" t="str">
        <f t="shared" si="40"/>
        <v xml:space="preserve"> Employee Is Injured In Fall From Ladder When Hit By Loader .  At approximately 1:20 p.m. on December 1  2006  Employee #1  a welder  was  welding a tilt-up wall panel during the construction of a commercial building.  At the time of accident  he was preparing to weld a 6-inch by 3-inch by 3-inch  piece of angle iron at a height of approximately 13 feet. He was securing two  panels from a 16-foot extension ladder leaned against the south wall. At the  same time  the operator of a John Deere skid steer loader  Model Number 317   was grading a 10-foot wide by 91-foot long area below the wall panel. As  Employee #1 was positioning himself to weld  the ladder was struck by the  loader that was backing up  causing Employee #1 to fall with the ladder. He  suffered a compound fracture of his right knee and was transported to San  Antonio Community Hospital  where he was hospitalized for eight days.           </v>
      </c>
      <c r="C2587" t="s">
        <v>4748</v>
      </c>
      <c r="D2587" t="s">
        <v>4749</v>
      </c>
    </row>
    <row r="2588" spans="1:4" x14ac:dyDescent="0.3">
      <c r="A2588" s="7" t="s">
        <v>16</v>
      </c>
      <c r="B2588" s="2" t="str">
        <f t="shared" si="40"/>
        <v xml:space="preserve"> Employee Killed When Crushed By Concrete Slab .  At approximately 5:00 p.m. on February 19  2004  an employee and a coworker  were positioning a precast concrete slab on the second story of a motel. The  slab weighed approximately 4 500 pounds. The slab tilted while the workers  were standing on top of it. The employee was killed when the concrete slab  fell on top of him. The coworker was able to jump to safety.                    </v>
      </c>
      <c r="C2588" t="s">
        <v>4750</v>
      </c>
      <c r="D2588" t="s">
        <v>4751</v>
      </c>
    </row>
    <row r="2589" spans="1:4" x14ac:dyDescent="0.3">
      <c r="A2589" s="7" t="s">
        <v>16</v>
      </c>
      <c r="B2589" s="2" t="str">
        <f t="shared" si="40"/>
        <v xml:space="preserve"> Employee Fractures Leg In Fall From Ladder .  On October 21  2011  Employee #1  a construction Laborer  was using a 4 ft pry  bar to remove wood forms from the ceiling of a parking garage. He was standing  on the fourth step from the bottom of a 6 ft stepladder. When a section of 2  in. by 4 in. board suddenly fell  it struck the ladder  knocking it from  underneath Employee #1. As he fell to the concrete floor  his left leg became  caught between the ladder steps. He was hospitalized at Northridge Hospital  for a fractured leg.                                                            </v>
      </c>
      <c r="C2589" t="s">
        <v>4752</v>
      </c>
      <c r="D2589" t="s">
        <v>4753</v>
      </c>
    </row>
    <row r="2590" spans="1:4" x14ac:dyDescent="0.3">
      <c r="A2590" s="7" t="s">
        <v>16</v>
      </c>
      <c r="B2590" s="2" t="str">
        <f t="shared" si="40"/>
        <v xml:space="preserve"> Employee Is Killed In Fall From Mezzanine .  On January 23  2010  Employee #1  a supervisor  and three other employees were  installing air handler units on a third floor mezzanine during a building  remodeling project. Employee #1 was about 12 in. from an unguarded edge using  a "Jaw Breaker" wheeled pry bar to raise an air handler. He intended to place  a 2 in. galvanized pipe under the air handler to be used as a roller. When the  pry bar slipped  Employee #1 lost his balance  fell 23 ft to a concrete  surface  and was killed.                                                        </v>
      </c>
      <c r="C2590" t="s">
        <v>4754</v>
      </c>
      <c r="D2590" t="s">
        <v>4755</v>
      </c>
    </row>
    <row r="2591" spans="1:4" x14ac:dyDescent="0.3">
      <c r="A2591" s="7" t="s">
        <v>16</v>
      </c>
      <c r="B2591" s="2" t="str">
        <f t="shared" si="40"/>
        <v xml:space="preserve"> Employee Suffers Concussion In Fall From Scaffold .  At approximately 7:45 a.m. on April 27  2009  Employee #1  a carpenter  was  working inside a two-story residential home  which was under construction. He  was removing nails from wooden header boards  using a pry bar while standing  on a 6-ft rolling Perry scaffold. The scaffold tipped over  causing Employee  #1 to fall six feet onto the wood flooring. He suffered a concussion and was  hospitalized for his injury. The scaffolding was found with the four casters  locked in position.                                                             </v>
      </c>
      <c r="C2591" t="s">
        <v>4756</v>
      </c>
      <c r="D2591" t="s">
        <v>4757</v>
      </c>
    </row>
    <row r="2592" spans="1:4" x14ac:dyDescent="0.3">
      <c r="A2592" s="7" t="s">
        <v>16</v>
      </c>
      <c r="B2592" s="2" t="str">
        <f t="shared" si="40"/>
        <v xml:space="preserve"> Employee Is Injured In Fall From Roof .  On September 19  2006  Employee # 1 was using a digging bar to remove metal  flashing that was installed along the edge of a roof. The roof was 62 feet  wide by 212 feet long and was approximately 32 feet high. Employee #1 was in a  standing position and leaning forward  using the wedge-end of the pry bar to  pry the metal flashing off the roof. As he pushed forward  he lost his balance  and fell head-first off the roof  landing on his side and back. He sustained  multiple broken bones  a shattered pelvis  internal bleeding  and paralysis.  Employee #1 was transported to the Trauma Unit of Prince Georges General  Hospital  where he was hospitalized and listed in critical condition.           </v>
      </c>
      <c r="C2592" t="s">
        <v>3619</v>
      </c>
      <c r="D2592" t="s">
        <v>4758</v>
      </c>
    </row>
    <row r="2593" spans="1:4" x14ac:dyDescent="0.3">
      <c r="A2593" s="7" t="s">
        <v>16</v>
      </c>
      <c r="B2593" s="2" t="str">
        <f t="shared" si="40"/>
        <v xml:space="preserve"> Employee Is Found Unconscious After Fall From Ladder .  On June 3  2013  Employee #1  a construction laborer  was installing windows  at a residence in Anaheim. The employee was using an A-frame ladder that was  folded and leaning against a wall at the side of the house under the window.  Employee #1 placed a 2 by 8 in. sill at the bottom of the window. He saw that  there was a gap and began to pull the wood back out of the window the wood  suddenly released from the window causing the employee to fall backwards off  the ladder  and hitting a wood fence  and onto a brick edge of a planter box.  The employee was found unconscious. Employee #1 was transported to an area  hospital  where he underwent surgery. Employee was hospitalized for more than  three days.                                                                     </v>
      </c>
      <c r="C2593" t="s">
        <v>4759</v>
      </c>
      <c r="D2593" t="s">
        <v>4760</v>
      </c>
    </row>
    <row r="2594" spans="1:4" x14ac:dyDescent="0.3">
      <c r="A2594" s="7" t="s">
        <v>16</v>
      </c>
      <c r="B2594" s="2" t="str">
        <f t="shared" si="40"/>
        <v xml:space="preserve"> Worker Dies Of Pulmonary Embolisms Resulting From Fall .  On March 14  2007  Employee #1 was working as an interior carpenter for a  carpentry or framing contractor. He was moving between apartment units at a  site  unaware that fall protection had been removed from the work area. He  stepped off a second-floor landing and fell  fracturing both ankles. Three  weeks later  he died. An autopsy was conducted  and the medical examiner  determined the cause of death to be multiple pulmonary embolisms caused by the  injuries Employee #1 sustained in the fall.                                     </v>
      </c>
      <c r="C2594" t="s">
        <v>4761</v>
      </c>
      <c r="D2594" t="s">
        <v>4762</v>
      </c>
    </row>
    <row r="2595" spans="1:4" x14ac:dyDescent="0.3">
      <c r="A2595" s="7" t="s">
        <v>16</v>
      </c>
      <c r="B2595" s="2" t="str">
        <f t="shared" si="40"/>
        <v xml:space="preserve"> Employee Falls From Scaffold  Later Dies .  On September 30  2009  a foreman was working from a pump jack scaffold  when  he fell 19 feet  6 inches to the asphalt pavement. Employee #1 sustained  severe head injuries and died from those injuries seven days later (October 7   2009). The scaffold was missing the mid rails and an end rail  and no other  form of fall protection was utilized.                                           </v>
      </c>
      <c r="C2595" t="s">
        <v>4542</v>
      </c>
      <c r="D2595" t="s">
        <v>4763</v>
      </c>
    </row>
    <row r="2596" spans="1:4" x14ac:dyDescent="0.3">
      <c r="A2596" s="7" t="s">
        <v>16</v>
      </c>
      <c r="B2596" s="2" t="str">
        <f t="shared" si="40"/>
        <v xml:space="preserve"> Employee Is Killed In Fall From Pump Jack Scaffold .  On July 22  2008  two employees were installing vinyl siding on the third  story of Unit B of a townhouse under construction. The two employees exited  the pump jack scaffold from which they were working when a rainstorm occurred.  Once the rain stopped  the two employees accessed the scaffold to resume work.  Employee #1 stepped on a wet piece of vinyl siding and slipped from the  scaffold platform  falling approximately 24 feet and striking his head on a  construction dumpster before striking the ground. The pump jack scaffold was  not equipped with guardrails  and the employees were not using personal fall  arrest systems. Employee #1 was transported by ambulance to an area hospital   where he was declared dead on July 23  2008 at 4:00 a.m.                        </v>
      </c>
      <c r="C2596" t="s">
        <v>4764</v>
      </c>
      <c r="D2596" t="s">
        <v>4765</v>
      </c>
    </row>
    <row r="2597" spans="1:4" x14ac:dyDescent="0.3">
      <c r="A2597" s="7" t="s">
        <v>16</v>
      </c>
      <c r="B2597" s="2" t="str">
        <f t="shared" si="40"/>
        <v xml:space="preserve"> Employee Is Injured In Fall From Scaffold .  On April 7  2008  an employee was installing soffits while on a pump jack  scaffold and fell approximately 13 feet to the ground. No endrails or midrails  were in use. The employee was hospitalized and treated for concussion.          </v>
      </c>
      <c r="C2597" t="s">
        <v>4000</v>
      </c>
      <c r="D2597" t="s">
        <v>4766</v>
      </c>
    </row>
    <row r="2598" spans="1:4" x14ac:dyDescent="0.3">
      <c r="A2598" s="7" t="s">
        <v>16</v>
      </c>
      <c r="B2598" s="2" t="str">
        <f t="shared" si="40"/>
        <v xml:space="preserve"> Employee'S Foot Is Broken In Fall From Scaffold .  Employee #1 was working for a subcontractor at a one story concrete block  building that was being renovated. The subcontractor was installing 14-foot  metal studs on the exterior walls using a pump jack scaffold system  approximately 10 feet 10 inches above the ground. Employee #1 was working at  the end of the scaffold. Employee #1 fell. He sustained a broken foot. He was  hospitalized.                                                                   </v>
      </c>
      <c r="C2598" t="s">
        <v>4767</v>
      </c>
      <c r="D2598" t="s">
        <v>4768</v>
      </c>
    </row>
    <row r="2599" spans="1:4" x14ac:dyDescent="0.3">
      <c r="A2599" s="7" t="s">
        <v>16</v>
      </c>
      <c r="B2599" s="2" t="str">
        <f t="shared" si="40"/>
        <v xml:space="preserve"> Employee Injured In Fall While Dismantling Scaffold .  On August 31  2007  Employee #1 was dismantling a pump jack scaffold when he  fell approximately 25 ft to the ground. He sustained injuries that required  hospitalization.                                                                </v>
      </c>
      <c r="C2599" t="s">
        <v>4769</v>
      </c>
      <c r="D2599" t="s">
        <v>4770</v>
      </c>
    </row>
    <row r="2600" spans="1:4" x14ac:dyDescent="0.3">
      <c r="A2600" s="7" t="s">
        <v>16</v>
      </c>
      <c r="B2600" s="2" t="str">
        <f t="shared" si="40"/>
        <v xml:space="preserve"> Employee Injured In Fall While Disconnecting Scaffold .  On June 26  2007  Employee #1 was disconnecting a pump jack scaffold post from  roof when he fell 32 ft to ground. He sustained injuries but did not require  hospitalization.                                                                </v>
      </c>
      <c r="C2600" t="s">
        <v>4771</v>
      </c>
      <c r="D2600" t="s">
        <v>4772</v>
      </c>
    </row>
    <row r="2601" spans="1:4" x14ac:dyDescent="0.3">
      <c r="A2601" s="7" t="s">
        <v>16</v>
      </c>
      <c r="B2601" s="2" t="str">
        <f t="shared" si="40"/>
        <v xml:space="preserve"> Employee Dies After Fall Following Electric Shock .  On August 1  2006  Employee #1 was installing vinyl siding from a pump jack  scaffold when he apparently contacted 120- to 240-volt overhead power lines.  He fell approximately 25 ft to the ground and suffered severe head trauma.  Employee #1 was transported to the hospital  where he died three days later  from his head injuries and the results of the electric shock.                   </v>
      </c>
      <c r="C2601" t="s">
        <v>4773</v>
      </c>
      <c r="D2601" t="s">
        <v>4774</v>
      </c>
    </row>
    <row r="2602" spans="1:4" x14ac:dyDescent="0.3">
      <c r="A2602" s="7" t="s">
        <v>16</v>
      </c>
      <c r="B2602" s="2" t="str">
        <f t="shared" si="40"/>
        <v xml:space="preserve"> Employee Is Killed In Fall From Pump Jack Scaffold .  On February 9  2006  Employee #1 was killed in fall from a 20-ft high pump  jack scaffold. He did not use a fall protection.                                </v>
      </c>
      <c r="C2602" t="s">
        <v>4764</v>
      </c>
      <c r="D2602" t="s">
        <v>4775</v>
      </c>
    </row>
    <row r="2603" spans="1:4" x14ac:dyDescent="0.3">
      <c r="A2603" s="7" t="s">
        <v>16</v>
      </c>
      <c r="B2603" s="2" t="str">
        <f t="shared" si="40"/>
        <v xml:space="preserve"> Employee Is Injured In Fall While Stepping Onto Ladder .  On September 9  2005  Employee #1 had just finishing installing siding on a  residential structure  and was stepping from a pump jack scaffold onto an  extension ladder. When the ladder slipped  he and the ladder fell to the  ground. Employee #1 was hospitalized for bruises and abrasions.                 </v>
      </c>
      <c r="C2603" t="s">
        <v>4776</v>
      </c>
      <c r="D2603" t="s">
        <v>4777</v>
      </c>
    </row>
    <row r="2604" spans="1:4" x14ac:dyDescent="0.3">
      <c r="A2604" s="7" t="s">
        <v>16</v>
      </c>
      <c r="B2604" s="2" t="str">
        <f t="shared" si="40"/>
        <v xml:space="preserve"> Employee Is Killed In Fall From Form Work Being Dismantled .  On August 4  2003  Employee #1 fell 25 feet from concrete form work being  dismantled at a pumping station and died later that same evening.               </v>
      </c>
      <c r="C2604" t="s">
        <v>4778</v>
      </c>
      <c r="D2604" t="s">
        <v>4779</v>
      </c>
    </row>
    <row r="2605" spans="1:4" x14ac:dyDescent="0.3">
      <c r="A2605" s="7" t="s">
        <v>16</v>
      </c>
      <c r="B2605" s="2" t="str">
        <f t="shared" si="40"/>
        <v xml:space="preserve"> Employee Dies From Fall Off Of Ladder .  On November 15  2001  Employee #1 and coworker were filling seams on the  underside of fuel islands. He climbed the ladder to begin the caulking when he  lost his balance and fell. The impact of his fall caused traumatic injuries.  He was transported to the hospital  but was pronounced dead shortly  thereafter.                                                                     </v>
      </c>
      <c r="C2605" t="s">
        <v>4780</v>
      </c>
      <c r="D2605" t="s">
        <v>4781</v>
      </c>
    </row>
    <row r="2606" spans="1:4" x14ac:dyDescent="0.3">
      <c r="A2606" s="7" t="s">
        <v>16</v>
      </c>
      <c r="B2606" s="2" t="str">
        <f t="shared" si="40"/>
        <v xml:space="preserve"> Employee Is Injured In Fall Due To Gas Explosion .  On May 19  2008  an explosion occurred in the fifth floor mechanical room of a  31-story Hilton Hotel under construction. Pipe unions had been left open  following the purging of gas lines  allowing natural gas to escape and fuel  the explosion. Employee #1  with Dynalectric Company  was working  approximately 8 ft up a 12 ft ladder when the explosion occurred. He fell from  the ladder  and was hospitalized for a fractured left heel.                     </v>
      </c>
      <c r="C2606" t="s">
        <v>4782</v>
      </c>
      <c r="D2606" t="s">
        <v>4783</v>
      </c>
    </row>
    <row r="2607" spans="1:4" x14ac:dyDescent="0.3">
      <c r="A2607" s="7" t="s">
        <v>16</v>
      </c>
      <c r="B2607" s="2" t="str">
        <f t="shared" si="40"/>
        <v xml:space="preserve"> Employee Is Killed In Fall From Roof .  On July 4  2005  Employee #1 was a member of a four-person work crew. They  were cleaning up the first through third floors of a building and removing  some old piping on those floors. Their shift started at 9:00 p.m. on July 4   2005. After loading one dumpster with debris  the crew decided to go the roof  level and watch the area fireworks displays. They took four cases of beer with  them to the roof  three of which were consumed prior to the accident. At about  11:00 p.m. Employee #1 left the roof  telling the others that he wasn't  feeling well. He was found at about 12:30 a.m. on July 5  2005  lying at the  bottom of one of the old elevator shafts. He was dead. The nature of his  injury was not specified.                                                       </v>
      </c>
      <c r="C2607" t="s">
        <v>3175</v>
      </c>
      <c r="D2607" t="s">
        <v>4784</v>
      </c>
    </row>
    <row r="2608" spans="1:4" x14ac:dyDescent="0.3">
      <c r="A2608" s="7" t="s">
        <v>16</v>
      </c>
      <c r="B2608" s="2" t="str">
        <f t="shared" si="40"/>
        <v xml:space="preserve"> Employee Falls 10ft Hits Concrete Below .  On March 30  2011 an accident occurred and resulted in a serious injury to one  employee. the Employees were working as a framers at a new homes construction  site. The injured employee #1 was working with one other employee # 2 and they  were in the process of doing framing work  such as laying joists and setting  beams. The injured employee was walking on the 2 by 6 top plate of the garage  to put marks on the beam for joist installation  when he fell off the beam and  landed on concrete floor 10ft below. The injured employee #1 has indicated  that he was walking on a beam while carrying another beam with employee #2  holding the other end  when the beam he was walking on fell down and he fell  with it. His wrist was injured when the beam he was carrying fell on his arm  when he hit the concrete floor of the garage. The injured employee #1 was  taken to the Henry Mayo Hospital  by Employee #2. The injured employee was  hospitalized for two days and had surgery on his left wrist with a metal plate  installed. He also had a scratch on the lower right leg and a scar on left eye  lid.                                                                            </v>
      </c>
      <c r="C2608" t="s">
        <v>4785</v>
      </c>
      <c r="D2608" t="s">
        <v>4786</v>
      </c>
    </row>
    <row r="2609" spans="1:4" x14ac:dyDescent="0.3">
      <c r="A2609" s="7" t="s">
        <v>16</v>
      </c>
      <c r="B2609" s="2" t="str">
        <f t="shared" si="40"/>
        <v xml:space="preserve"> Two Employees Are Injured  One Dies When Scaffold Collapses .  On July 14  2010  Employees #1 and #2 were engaged in the installation and  attachment of roof rafters to the ridge beam in a new construction  two-story  residential home. Employees #1 and #2 were working from a metal scaffold plank  spanning the centerline of the structure in a North to South direction. The  metal scaffold plank was mounted on four site built double pole wooden  scaffolds attached to the second floor  floor joists. The metal scaffold  planks spanned an open area below for a distance of 21 ft 4 in. Double pole  scaffold framing consisted of vertical 2-in by 4-in. by 8-ft nominal wooden  framing with 2-ft by 6-in. by 36-in. nominal horizontal bearers. The scaffold  framing wooden diagonal bracing was incomplete and not in accordance with OSHA  standards. Multiple bearer blocks  horizontal runners  and diagonal bracing  across the outside were not installed. All wooden members were joined using  three to five 3-in. nails at each connecting point. At the time of the  accident  Employees #1 and #2 were standing on the metal scaffold plank  directly over one double pole scaffold frame. One worker was holding a rafter  in place; the second worker was nailing the rafter to the ridge beam when the  double pole scaffold frame directly beneath them failed. The metal scaffold  plank fell vertically approximately 7 ft 6 in. landing on the wooden floor  joists while both employees fell to the wooden sub 16 ft 9 in. below.  Following the collapse  two coworkers went to the aid of the injured employees  and one coworker called for emergency medical service with a cellular phone.  Employee #2 received minor injuries to his upper back  while Employee  #1received traumatic injuries to the head. Both employees were transported by  ambulance to a local trauma center  where Employee #2 was treated and  released. Employee #1 underwent emergency surgery and died ten days later  without regaining consciousness.                                                </v>
      </c>
      <c r="C2609" t="s">
        <v>4787</v>
      </c>
      <c r="D2609" t="s">
        <v>4788</v>
      </c>
    </row>
    <row r="2610" spans="1:4" x14ac:dyDescent="0.3">
      <c r="A2610" s="7" t="s">
        <v>16</v>
      </c>
      <c r="B2610" s="2" t="str">
        <f t="shared" si="40"/>
        <v xml:space="preserve"> Employee Dies After Working On Roof .  At approximately 2:00 p.m. on September 14  2009  Employee #1 was working on  the roof of a one story residence. A 4 ft by 8 ft section of roof sheathing  had been removed. Employee #1 was picking up debris when he fell through the  hole and landed on the roof rafters. Employee #1 remained at the worksite for  the remainder of the day  but did not return to work after that. On September  19  2009  Employee #1 died as a result of cirrhosis of the liver and  cardiovascular collapse.                                                        </v>
      </c>
      <c r="C2610" t="s">
        <v>4789</v>
      </c>
      <c r="D2610" t="s">
        <v>4790</v>
      </c>
    </row>
    <row r="2611" spans="1:4" x14ac:dyDescent="0.3">
      <c r="A2611" s="7" t="s">
        <v>16</v>
      </c>
      <c r="B2611" s="2" t="str">
        <f t="shared" si="40"/>
        <v xml:space="preserve"> Worker Falls And Suffering Head Injury .  On January 30  2007  a construction worker was employed by a general  contractor setting jack rafters. He was standing on a top cap at approximately  14 ft 6 in.  when he fell to the inside of the structure onto a concrete slab.  The worker sustained a laceration to his head and was hospitalized.             </v>
      </c>
      <c r="C2611" t="s">
        <v>4791</v>
      </c>
      <c r="D2611" t="s">
        <v>4792</v>
      </c>
    </row>
    <row r="2612" spans="1:4" x14ac:dyDescent="0.3">
      <c r="A2612" s="7" t="s">
        <v>16</v>
      </c>
      <c r="B2612" s="2" t="str">
        <f t="shared" si="40"/>
        <v xml:space="preserve"> Employee Is Injured In Fall From Two Story House .  At approximately 4:25 p.m. on December 11  2006  Employee #1 and a coworker  were working at a residential construction site. Employee #1 was nailing  fascia board  when he fell approximately 15 ft from the second level of a  house. Both Employee #1 and the employer stated that Employee #1 was wearing a  full body harness at the time  but the employer stated it was not attached.  Employee #1 stated that he was tied off to a rafter  which gave way when he  fell. Employee #1 suffered major fractures of the right side including the  scapula  collarbone  seven right side ribs  and a hairline skull fracture.  Employee #1 was hospitalized and treated for his injuries. The employer did  not report the accident  violating the reporting requirement. A relative of  the employer reported it four days later at approximately 12:25 p.m. on  December 14  2006.                                                              </v>
      </c>
      <c r="C2612" t="s">
        <v>4793</v>
      </c>
      <c r="D2612" t="s">
        <v>4794</v>
      </c>
    </row>
    <row r="2613" spans="1:4" x14ac:dyDescent="0.3">
      <c r="A2613" s="7" t="s">
        <v>16</v>
      </c>
      <c r="B2613" s="2" t="str">
        <f t="shared" si="40"/>
        <v xml:space="preserve"> Employee Falls From Ladder And Fractures Elbow .  On September 7  2006  Employee #1  a carpenter  was on an 8-ft  A-Frame ladder  cutting a rafter board with a saw. The saw bound-up causing Employee #1 to  loose his balance and fall. Employee #1 sustained a fractured elbow  but was  not hospitalized.                                                               </v>
      </c>
      <c r="C2613" t="s">
        <v>4795</v>
      </c>
      <c r="D2613" t="s">
        <v>4796</v>
      </c>
    </row>
    <row r="2614" spans="1:4" x14ac:dyDescent="0.3">
      <c r="A2614" s="7" t="s">
        <v>16</v>
      </c>
      <c r="B2614" s="2" t="str">
        <f t="shared" si="40"/>
        <v xml:space="preserve"> Employee Falls Off Step Ladder .  On September 2  2005  Employee #1  a construction laborer  was using a  10-ft-louisville step ladder for access to a one story residential roof.  Employee #1 placed the ladder against the wall  and ascended the ladder to the  top cap  reached over with left hand to brace against the 2-ft by 6-ft wood  rafter. The rafter gave way causing Employee #1 to fall approximately 10 ft to  construction material/debris below. Employee #1 was hospitalized and treated  for a neck fracture  two fractured ribs  wrist  and a collapsed lung. The step  ladder spreader was not open and locked in place.                               </v>
      </c>
      <c r="C2614" t="s">
        <v>4797</v>
      </c>
      <c r="D2614" t="s">
        <v>4798</v>
      </c>
    </row>
    <row r="2615" spans="1:4" x14ac:dyDescent="0.3">
      <c r="A2615" s="7" t="s">
        <v>16</v>
      </c>
      <c r="B2615" s="2" t="str">
        <f t="shared" ref="B2615:B2678" si="41">_xlfn.TEXTJOIN(". ",FALSE, C2615, D2615)</f>
        <v xml:space="preserve"> Construction Employee Is Killed In Fall From Roof .  On November 10  2004  a construction employee worked at a historical building  (silver mill) that was being renovated. The employee laid new rafters at the  peak. A 2-inch-by-10-inch lumber board was set about 5 feet under the peak   running parallel to it. The employee was working on the 2 by 10  and was not  wearing a fall protection device. It was snowing  and the board became  slippery. The employee lost his balance and fell approximately 25 feet. The  accident investigation revealed that the employer and all employees had no  training in fall protection or scaffold erection and use.                       </v>
      </c>
      <c r="C2615" t="s">
        <v>4799</v>
      </c>
      <c r="D2615" t="s">
        <v>4800</v>
      </c>
    </row>
    <row r="2616" spans="1:4" x14ac:dyDescent="0.3">
      <c r="A2616" s="7" t="s">
        <v>16</v>
      </c>
      <c r="B2616" s="2" t="str">
        <f t="shared" si="41"/>
        <v xml:space="preserve"> Employee Falls From Elevation And Injures Ankle And Knee .  Employee #1 and other employees were removing plywood sheathing. Employee #1  was standing over the eave of a building that was 2-feet by 6-feet. The rafter  under Employee #1 collapsed causing him to fall 18 feet 3 inches to the  ground. Employee #1 was not wearing fall protection. He sustained fractures to  his right ankle and left knee and was hospitalized.                             </v>
      </c>
      <c r="C2616" t="s">
        <v>4801</v>
      </c>
      <c r="D2616" t="s">
        <v>4802</v>
      </c>
    </row>
    <row r="2617" spans="1:4" x14ac:dyDescent="0.3">
      <c r="A2617" s="7" t="s">
        <v>16</v>
      </c>
      <c r="B2617" s="2" t="str">
        <f t="shared" si="41"/>
        <v xml:space="preserve"> Employee Injured In Fall When Rafter Breaks .  At approximately 9:30 a.m. on August 16  2004  Employee #1 was cutting rafter  tails on the flat roof of the covered outside walkway of a school that was  undergoing renovations during the summer. The 2 ft by 10 ft rafters were  notched at the bottom so that they cleared a metal beam. Employee #1 was  standing on the end of a rafter to cut it when the rafter broke at the notch  and he fell 12 ft 10 in. to the ground. Employee #1 suffered a fractured  pelvis and three fractured ribs  for which he was hospitalized. He was wearing  a safety harness and shock-absorbing lanyard  but it was not tied off to the  lifeline.                                                                       </v>
      </c>
      <c r="C2617" t="s">
        <v>4803</v>
      </c>
      <c r="D2617" t="s">
        <v>4804</v>
      </c>
    </row>
    <row r="2618" spans="1:4" x14ac:dyDescent="0.3">
      <c r="A2618" s="7" t="s">
        <v>16</v>
      </c>
      <c r="B2618" s="2" t="str">
        <f t="shared" si="41"/>
        <v xml:space="preserve"> Employee Falls From Roof And Fractures Wrist .  On May 12  2004  Employee #1 was installing facia board on the ends of roof  rafters. He tacked a piece of board in place and went on a break. When he  returned  he forgot the board was only tacked and leaned against it and it  gave way. He fell 26 ft  fracturing his wrist.                                  </v>
      </c>
      <c r="C2618" t="s">
        <v>4805</v>
      </c>
      <c r="D2618" t="s">
        <v>4806</v>
      </c>
    </row>
    <row r="2619" spans="1:4" x14ac:dyDescent="0.3">
      <c r="A2619" s="7" t="s">
        <v>16</v>
      </c>
      <c r="B2619" s="2" t="str">
        <f t="shared" si="41"/>
        <v xml:space="preserve"> Employee Falls Due To Ladder Collapse .  At approximately 11:15 a.m. on November 12  2012  Employee #1 of Young's  Roofing  Inc. fell from an extension ladder when it collapsed while he was  installing a piece of flashing about 14 feet up on the building wall. Employee  #2 was working nearby and both Employee #1 and Employee #2 said the ladder was  resting on the building at a point about 15 feet above the sidewalk. According  to both workers  the bottom rails of the ladder were four to five feet away  from the wall. Employee #1 said he was unable to find a tie-off point for his  ladder. Employee #2 said he was setting upon a second ladder on the same wall.  Employee #1 said he was transferring pressure of his right arm and torso onto  the ladder while he was using a cordless power-driver to install screws for  the flashing into the wall. Employee #1 felt that this is what dislodged the  ladder from the bottom outward  away from the wall. Employee #1 was taken to  Stanford Hospital for treatment of injuries including two broken wrists and  orbital skull fracture. He was released on November 15  2012.                   </v>
      </c>
      <c r="C2619" t="s">
        <v>4807</v>
      </c>
      <c r="D2619" t="s">
        <v>4808</v>
      </c>
    </row>
    <row r="2620" spans="1:4" x14ac:dyDescent="0.3">
      <c r="A2620" s="7" t="s">
        <v>16</v>
      </c>
      <c r="B2620" s="2" t="str">
        <f t="shared" si="41"/>
        <v xml:space="preserve"> Two Employees Suffer Fractures In Fall To The Ground .  On February 9  2013  Employee #1 and Employee #2 were elevated while measuring  for rain gutters at a residence. There was no fall protection or fall  prevention measures taken on this jobsite. The employees fell more than 16 ft  landing on the ground. Employees #1 and #2 were transported to any area  hospital  where they were treated for multiple fractures. The employees  remained hospitalized.                                                          </v>
      </c>
      <c r="C2620" t="s">
        <v>4809</v>
      </c>
      <c r="D2620" t="s">
        <v>4810</v>
      </c>
    </row>
    <row r="2621" spans="1:4" x14ac:dyDescent="0.3">
      <c r="A2621" s="7" t="s">
        <v>16</v>
      </c>
      <c r="B2621" s="2" t="str">
        <f t="shared" si="41"/>
        <v xml:space="preserve"> Employee Dies After Electric Shock And Fall From Scaffold .  At approximately 11:00 a.m. on November 2  2009  Employee #1 was working from  a ladder jack scaffold. He was installing drip edge on a house. When he raised  a 10 ft piece of aluminum drip edge to install it  it contacted a 19 900 volt  overhead power line located approximately 4 ft above the roof peak. Employee  #1 was shocked. He fell from the scaffold to the ground 20 ft below. Employee  #1 suffered lacerations  electrical burns and internal injuries. He died at  the hospital while being treated.                                               </v>
      </c>
      <c r="C2621" t="s">
        <v>4811</v>
      </c>
      <c r="D2621" t="s">
        <v>4812</v>
      </c>
    </row>
    <row r="2622" spans="1:4" x14ac:dyDescent="0.3">
      <c r="A2622" s="7" t="s">
        <v>16</v>
      </c>
      <c r="B2622" s="2" t="str">
        <f t="shared" si="41"/>
        <v xml:space="preserve"> Employee Is Injured In Fall From Roof Of Apartment Building .  At approximately 10:59 a.m. on December 15  2008  Employee #1 was working on  the second-story roof of an apartment building  clearing blocked gutter  downspouts. He fell from the roof approximately 17 feet 6 inches to the  ground  suffering a fractured back and head injuries. He was hospitalized with  his injuries.                                                                   </v>
      </c>
      <c r="C2622" t="s">
        <v>4813</v>
      </c>
      <c r="D2622" t="s">
        <v>4814</v>
      </c>
    </row>
    <row r="2623" spans="1:4" x14ac:dyDescent="0.3">
      <c r="A2623" s="7" t="s">
        <v>16</v>
      </c>
      <c r="B2623" s="2" t="str">
        <f t="shared" si="41"/>
        <v xml:space="preserve"> Employee Fractures Ribs In Fall From Roof .  At approximately 9:30 a.m. on October 23  2003  Employee #1 and a coworker  were installing rain gutters at the rood eaves of a winery fermentation  building was under construction. Employee #1 was at the southeast corner of  the roof beginning to tie off to the roof anchor  when he stepped on a damp  area of roof sheeting and slipped. He slid down the sloped surface in a  sitting position and tried to stop his fall by catching the 2-in. by 4-in.  "chicken boards" nailed to the sheeting at the roof's edge. However  his feet  went over it and he fell 15 ft  5 in. onto a concrete slab. The employee  sustained fractured ribs (numbers 6  7  8 and 9) and a punctured left lung. He  also fractured the humerus bone in his left arm  which required surgery to  implant a metal plate). Employee #1 was hospitalized.                           </v>
      </c>
      <c r="C2623" t="s">
        <v>4815</v>
      </c>
      <c r="D2623" t="s">
        <v>4816</v>
      </c>
    </row>
    <row r="2624" spans="1:4" x14ac:dyDescent="0.3">
      <c r="A2624" s="7" t="s">
        <v>16</v>
      </c>
      <c r="B2624" s="2" t="str">
        <f t="shared" si="41"/>
        <v xml:space="preserve"> Employee Killed In Fall From Ladder While Installing Gutters .  On December 5  2002  two employees were working on a residential house  installing gutters. The two employees were in the process of carrying a  section of gutter onto the roof of the house at the time of the accident. One  employee was on the roof  walking across  carrying one end of the gutter.  Employee #1 was still climbing the ladder with the other end of the gutter.  The employee on the roof did not witness the fall  but felt the gutter tug and  turned to see Employee #1 landing upside down on his head. The fall height was  between 10 and 12 feet. Employee #1 was fatally injured by the fall.            </v>
      </c>
      <c r="C2624" t="s">
        <v>4817</v>
      </c>
      <c r="D2624" t="s">
        <v>4818</v>
      </c>
    </row>
    <row r="2625" spans="1:4" x14ac:dyDescent="0.3">
      <c r="A2625" s="7" t="s">
        <v>16</v>
      </c>
      <c r="B2625" s="2" t="str">
        <f t="shared" si="41"/>
        <v xml:space="preserve"> Employee Killed In Fall .  Employee #1 rappelled approximately 10 ft down the side of an apartment  building to drill a hole in the building. Employee #1 had his feet on some  horizontal cables and was stationary when he was attempting to untie a knot on  a karabiner. Employee #1 lost his grip on the rope then the rope slip through  the karabiner. Employee #1 fell approximately 75 ft and was killed              </v>
      </c>
      <c r="C2625" t="s">
        <v>4819</v>
      </c>
      <c r="D2625" t="s">
        <v>4820</v>
      </c>
    </row>
    <row r="2626" spans="1:4" x14ac:dyDescent="0.3">
      <c r="A2626" s="7" t="s">
        <v>16</v>
      </c>
      <c r="B2626" s="2" t="str">
        <f t="shared" si="41"/>
        <v xml:space="preserve"> Employee Killed In Fall From Communications Tower .  Employee #1 and coworkers were erecting an approximately 180 ft tall  communications tower. Employee #1 was rappelling down from the top of the  tower when he fell to his death.                                                </v>
      </c>
      <c r="C2626" t="s">
        <v>3110</v>
      </c>
      <c r="D2626" t="s">
        <v>4821</v>
      </c>
    </row>
    <row r="2627" spans="1:4" x14ac:dyDescent="0.3">
      <c r="A2627" s="7" t="s">
        <v>16</v>
      </c>
      <c r="B2627" s="2" t="str">
        <f t="shared" si="41"/>
        <v xml:space="preserve"> Employee Is Injured When Struck By Falling Repair .  At approximately 2:00 p.m. on February. 6  2013  an employee was inside an  excavation tying in vertical rebar to the foundation rebar cage. Meanwhile  a  coworker removed a bracing to the rebar cage at one corner. This caused the  entire rebar wall to collapse rapidly in a domino motion. As a result of the  incident  the employee sustained bruise and swelling to both of his legs   however  he was not hospitalized                                                </v>
      </c>
      <c r="C2627" t="s">
        <v>4822</v>
      </c>
      <c r="D2627" t="s">
        <v>4823</v>
      </c>
    </row>
    <row r="2628" spans="1:4" x14ac:dyDescent="0.3">
      <c r="A2628" s="7" t="s">
        <v>16</v>
      </c>
      <c r="B2628" s="2" t="str">
        <f t="shared" si="41"/>
        <v xml:space="preserve"> Employee Falls Through An Opening In The Roof .  Approximately 1:00 p.m. on December 7  2012  Employee #1 of Baverstock  Construction was working on the roof top of a commercial plaza. The building  was undergoing multiple phases of renovation at the time of the inspection.  Employee #1 was working on the roof top to close in a skylight opening with  concrete when he tripped over a rebar and fell through the opening.             </v>
      </c>
      <c r="C2628" t="s">
        <v>4824</v>
      </c>
      <c r="D2628" t="s">
        <v>4825</v>
      </c>
    </row>
    <row r="2629" spans="1:4" x14ac:dyDescent="0.3">
      <c r="A2629" s="7" t="s">
        <v>16</v>
      </c>
      <c r="B2629" s="2" t="str">
        <f t="shared" si="41"/>
        <v xml:space="preserve"> Employee Is Injured In Fall From Extension Ladder .  On January 30  2012  Employee #1 was working from an extension ladder  approximately 6 feet above ground level. Employee #1 was assigned the task of  attaching metal siding to the side of a building. Employee #1 fell from the  ladder and landed on top of some unguarded rebar and punctured his neck and  jaw.                                                                            </v>
      </c>
      <c r="C2629" t="s">
        <v>4826</v>
      </c>
      <c r="D2629" t="s">
        <v>4827</v>
      </c>
    </row>
    <row r="2630" spans="1:4" x14ac:dyDescent="0.3">
      <c r="A2630" s="7" t="s">
        <v>16</v>
      </c>
      <c r="B2630" s="2" t="str">
        <f t="shared" si="41"/>
        <v xml:space="preserve"> Employee Is Injured In Fall Off Shear Wall .  At approximately 12:30 pm. on July 12  2011  Employee # 1  of Harris Salinas  Rebar  Inc. was repositioning himself on a shear wall on the new U.N.R. Living  Learning Community (BLD #004)  Reno  Nevada. The shear wall which was located  on the northwest end of the project was approximately 40 feet in height with  an excavated trench located below on the north side of the wall. Employee # 1  was working his way down the wall when he stopped to tie an area off   apparently only connecting his one positioning hook and not his lanyard.  Employee # 1 continued to work on the rebar when his positioning hook slid off  the horizontal rebar member  which had not been completely tied off at the  intersection and fell to the north  landing in the trench. Employee # 1 fell  approximately 45 feet into the trench suffering injuries including fractured  ribs.                                                                           </v>
      </c>
      <c r="C2630" t="s">
        <v>4828</v>
      </c>
      <c r="D2630" t="s">
        <v>4829</v>
      </c>
    </row>
    <row r="2631" spans="1:4" x14ac:dyDescent="0.3">
      <c r="A2631" s="7" t="s">
        <v>16</v>
      </c>
      <c r="B2631" s="2" t="str">
        <f t="shared" si="41"/>
        <v xml:space="preserve"> Employee Fractures Leg And Arm In Fall At Oil Refinery .  At about 3:30 a.m. on January 28th  2011  an employee was working with two  coworkers inside the carbon monoxide flue duct removing refractory. This  accident site was an oil refinery that processes crude oil into saleable  petroleum products. The turnaround work involved in the accident consisted of  refractory removal inside a flue duct that was associated with the FCCU. The  work crew was moved to a new confined space area in the Duct works because the  refractory needed to be immediately removed at the location. The employer  required the workers removing refractory to work within four feet of the  leading edge associated with the 28 foot vertical fall hazard. Because of the  heavy weight of the rivet buster  the work crew traded off using the tool  until one got tired. The employee had finished using the rivet buster  and he  handed the tool to a coworker. For an unknown reason  he walked the wrong  direction into vertical flue duct section. The employee fell 28 feet onto a  staging area. The employee's supervisor did not work in the permit confined  with the workers. The employee and three coworkers were in a confined space  adjacent to the fall hazard. All the employees  including the supervisor   required for all the permitted flue duct spaces to be "100 percent tie off".  Nobody was tied-off  because no anchor points were established in the duct.  The following factors contributed to the   1) lack of barrier  restricting the movement by the fall hazard at the duct  and 2) lack of fall  protection for workers inside the duct as required by the confined space  permit. The employee sustained a broken femur and compound fracture of his  left arm.                                                                       </v>
      </c>
      <c r="C2631" t="s">
        <v>4830</v>
      </c>
      <c r="D2631" t="s">
        <v>4831</v>
      </c>
    </row>
    <row r="2632" spans="1:4" x14ac:dyDescent="0.3">
      <c r="A2632" s="7" t="s">
        <v>16</v>
      </c>
      <c r="B2632" s="2" t="str">
        <f t="shared" si="41"/>
        <v xml:space="preserve"> Employee Dies After Fall From Ladder .  On July 9  2009  Employee #1 was using an extension ladder to access the roof  to service refrigeration equipment. When extended  the ladder was capable of  reaching the roof. Employee #1 did not fully extend the ladder. He extended it  to a height of approximately 11 ft. He climbed the extension ladder and then  he climbed the rest of the way to the roof using a fixed ladder. The distance  from the rungs of the fixed ladder to the wall was less than 7 in. A roof  gutter near the top rung provided an obstruction which reduced this distance  much more. When Employee #1 reached to grab the top rung of the fixed ladder   the gutter apparently obstructed his grip on the rung. He lost his grip and  fell approximately 12 ft to the ground. He was hospitalized for treatment of  injuries that were not specified. He died 10 days later.                        </v>
      </c>
      <c r="C2632" t="s">
        <v>4061</v>
      </c>
      <c r="D2632" t="s">
        <v>4832</v>
      </c>
    </row>
    <row r="2633" spans="1:4" x14ac:dyDescent="0.3">
      <c r="A2633" s="7" t="s">
        <v>16</v>
      </c>
      <c r="B2633" s="2" t="str">
        <f t="shared" si="41"/>
        <v xml:space="preserve"> Employee Is Killed When Aerial Lift Tips Over .  On October 20  2008  Employee #1  the owner of a painting contracting  business  was operating an aerial lift during the painting of the exterior  walls of a parking garage and commercial building. The lift was boomed up and  perpendicular to the chassis  when it fell over backwards with Employee #1  restrained by a body harness and lanyard. The basket hit in the center divider  of the adjoining street. Employee #1 was killed at the scene. The aerial lift  was not properly rigged for elevated use. The axles supposed to be extended  out to provide more stability. The system to prevent the elevation of the man  basket without the extension of the axles was not operating.                    </v>
      </c>
      <c r="C2633" t="s">
        <v>4833</v>
      </c>
      <c r="D2633" t="s">
        <v>4834</v>
      </c>
    </row>
    <row r="2634" spans="1:4" x14ac:dyDescent="0.3">
      <c r="A2634" s="7" t="s">
        <v>16</v>
      </c>
      <c r="B2634" s="2" t="str">
        <f t="shared" si="41"/>
        <v xml:space="preserve"> Carpenter Falls From Wall When Anchorage Point Fails .  On June 27  2005  an employee worked for Steve P. Rados Inc.  of Santa Ana   California  a general contractor. The company was performing highway  redevelopment work on a Los Angeles freeway. A carpenter was working on a  20-ft retaining wall. His body harness was tied-off to an I-beam  but  unexpectedly he fell approximately 14 ft to the ground. The employee was  interviewed after the accident and he thought that the anchorage points for  his body harness loosened. The employee was hospitalized with a foot injury.  He was treated and released from the hospital after three days.                 </v>
      </c>
      <c r="C2634" t="s">
        <v>4835</v>
      </c>
      <c r="D2634" t="s">
        <v>4836</v>
      </c>
    </row>
    <row r="2635" spans="1:4" x14ac:dyDescent="0.3">
      <c r="A2635" s="7" t="s">
        <v>16</v>
      </c>
      <c r="B2635" s="2" t="str">
        <f t="shared" si="41"/>
        <v xml:space="preserve"> Employee Injured When Partially Ejected From Boom Lift .  Employee #1  a laborer  was off-loading a rented Genie  self-propelled  articulating boom lift  from a trailer. He drove the Genie off the trailer to  flat ground and then started down the ramp to an underground parking facility.  As he drove down the ramp  the brakes failed and the lift ran into a wall.  Employee #1 was partially ejected from the lift between the upper and lower  rails  and the fall was stopped by his restraint belt. He received a small  laceration to his forehead and strained his left shoulder and right knee. He  was treated and released from the hospital the same day.                        </v>
      </c>
      <c r="C2635" t="s">
        <v>4837</v>
      </c>
      <c r="D2635" t="s">
        <v>4838</v>
      </c>
    </row>
    <row r="2636" spans="1:4" x14ac:dyDescent="0.3">
      <c r="A2636" s="7" t="s">
        <v>16</v>
      </c>
      <c r="B2636" s="2" t="str">
        <f t="shared" si="41"/>
        <v xml:space="preserve"> Employee Injured In Fall From Retaining Wall .  At approximately 10:30 a.m. on August 6  2007  Employee #1  a finisher for  North County Gunite Company  Ltd.  was shotcreting a 21 ft tall retaining  wall. He was at a height of between 18 and 19 ft  tieing guide wires onto the  rebar every 2 ft 6 in.  when he fell. Employee #1 sustained a fractured right  foot  a back injury  and a lacerated left palm. He was transported to Mercy  Hospital  where he was treated for seven days. Employee #1 was tied-off with a  1 in. to 1-1/2 in. wide flat fabric belt-type material; one end was looped  onto his carpenter's belt and the other end was hooked to the rebar structure.  </v>
      </c>
      <c r="C2636" t="s">
        <v>4839</v>
      </c>
      <c r="D2636" t="s">
        <v>4840</v>
      </c>
    </row>
    <row r="2637" spans="1:4" x14ac:dyDescent="0.3">
      <c r="A2637" s="7" t="s">
        <v>16</v>
      </c>
      <c r="B2637" s="2" t="str">
        <f t="shared" si="41"/>
        <v xml:space="preserve"> Employee In Injured In Fall Down Stairs .  Employee #1 and a coworker were inspecting the construction of a retaining  wall in the back yard of a residence. The coworker descended the stairs  while  Employee #1 remained at the top. The coworker heard a noise and looked up to  see Employee #1 tumbling down the stairs. Employee #1 suffered an unspecified  fracture and was hospitalized.                                                  </v>
      </c>
      <c r="C2637" t="s">
        <v>4841</v>
      </c>
      <c r="D2637" t="s">
        <v>4842</v>
      </c>
    </row>
    <row r="2638" spans="1:4" x14ac:dyDescent="0.3">
      <c r="A2638" s="7" t="s">
        <v>16</v>
      </c>
      <c r="B2638" s="2" t="str">
        <f t="shared" si="41"/>
        <v xml:space="preserve"> Worker Is Seriously Injured In Fall From Theater Rigging .  At 2:00 p.m. on September 19  2011  two employees of Webster Rigging  an  installer of new theatrical rigging  were working in stage area 118. Using a  Skyjack Scissor Lift Model #SJ8841  Serial #43347  they were installing loft  blocks for rigging used to move the stage curtains. Employee #1 lowered the  scissor lift to allow a coworker to go to the restroom. Employee #1 raised the  platform back up to a height of 40 feet 8 inches and continued installing the  loft blocks. The coworker returned from the restroom and requested that  Employee #1 lower the lift back down so he could assist with installation of  the blocks. Employee #1 told the coworker that he was almost done and to wait  down below. The coworker was waiting below and  just after 2:00 p.m.  he heard  a noise and turned to see Employee #1 fall onto the duct work adjacent to the  floor of the lift and 24 inches laterally from the lift. Employee #1 continued  his descent  flipping in the air and striking the side of the scissor lift at  about midway down. Then Employee #1's angle of descent changed  and he fell  away from the scissor lift to the concrete floor below. Employee #1 was lying  in the prone position  his head resting on a cement ledge 6 inches in height   and his body on the lower floor area. The position of his right leg indicated  that it was broken. Employee #1 was bleeding from an open laceration on his  forehead approximately 1 inch in length. Employee #1's breathing was labored.  Employee #1 suffered multiple fractures to his legs  a dislocated hip and  broken ball joint  and fractures to ribs with a punctured lung. He also  suffered head trauma  and it was reported that he suffered seizures during  transport to Box Butte General Hospital (BBGH) by the Alliance Volunteer Fire  Department and subsequent flight by Air Link to Regional West Medical Center  in Scotts Bluff  NE. CSHO observed the platform from an adjacent catwalk. The  platform measured 12 feet by 6 feet and was elevated to a height of 40 feet 8  inches. A blood stain measuring 4 inches by 6 inches was on the edge of the  platform near some small scaffold parts. The platform was still in the raised  position. A Sharpie marker was on the duct work  and marks on the duct  indicated that Employee #1 made contact when he fell. In the basket was a  cordless drill that appeared to have been dropped  as the battery was attached  but dislodged. Several nondescript tools and Employee #1's helmet were also in  the basket.                                                                     </v>
      </c>
      <c r="C2638" t="s">
        <v>4843</v>
      </c>
      <c r="D2638" t="s">
        <v>4844</v>
      </c>
    </row>
    <row r="2639" spans="1:4" x14ac:dyDescent="0.3">
      <c r="A2639" s="7" t="s">
        <v>16</v>
      </c>
      <c r="B2639" s="2" t="str">
        <f t="shared" si="41"/>
        <v xml:space="preserve"> Employee Injured In Fall From Bridge Scaffold Into River .  At approximately 9:00 a.m. on February 7  2008  Employee #1 was on a scaffold   stripping forms from a concrete column on a bridge. He took the 4 ft by 8 ft  sheet of plywood from the column and passed it to a coworker. As Employee #1  let go of the plywood  the cantilever scaffold support on which he was  standing broke loose from the concrete beam and he fell approximately 8 ft to  the next level. He teetered there for several seconds  fell backward off that  platform  struck his left shoulder on a beam at a lower level  and then  plunged into the river. He fell approximately 35 ft overall and  once in the  river  was submerged by the fast-flowing current. Employee #1 was rescued  approximately 15 minutes later. He suffered fractures to his back and neck  a  punctured lung  and hypothermia.                                                </v>
      </c>
      <c r="C2639" t="s">
        <v>402</v>
      </c>
      <c r="D2639" t="s">
        <v>403</v>
      </c>
    </row>
    <row r="2640" spans="1:4" x14ac:dyDescent="0.3">
      <c r="A2640" s="7" t="s">
        <v>16</v>
      </c>
      <c r="B2640" s="2" t="str">
        <f t="shared" si="41"/>
        <v xml:space="preserve"> Employee'S Back Is Injured When He Is Ejected From Grader .  At approximately 10:00 a.m. on May 17  2006  Employee #1 was operating a  Champion 710A motor grader  Serial Number 31042  for the first time. He was  driving up a hill when the grader crossed over a pressurized air line. The air  hose separated from the coupling or broke the hose  and the escaping air blew  dust and debris in front of the grader. Employee #1 lost control of the grader  and it rolled backward down the hill. When the grader struck the edge of the  road  Employee #1 was ejected through the rear window because he was not  wearing the seat belt. Employee #1 was hospitalized for treatment of back  injuries.                                                                       </v>
      </c>
      <c r="C2640" t="s">
        <v>4845</v>
      </c>
      <c r="D2640" t="s">
        <v>4846</v>
      </c>
    </row>
    <row r="2641" spans="1:4" x14ac:dyDescent="0.3">
      <c r="A2641" s="7" t="s">
        <v>16</v>
      </c>
      <c r="B2641" s="2" t="str">
        <f t="shared" si="41"/>
        <v xml:space="preserve"> Employee Injured In Fall From Equipment .  Employee #1 was on top of the shaker screen of a rock crusher and sorter   removing a jammed piece of wood from the head pulley. He fell 13 ft to the  ground.                                                                         </v>
      </c>
      <c r="C2641" t="s">
        <v>4847</v>
      </c>
      <c r="D2641" t="s">
        <v>4848</v>
      </c>
    </row>
    <row r="2642" spans="1:4" x14ac:dyDescent="0.3">
      <c r="A2642" s="7" t="s">
        <v>16</v>
      </c>
      <c r="B2642" s="2" t="str">
        <f t="shared" si="41"/>
        <v xml:space="preserve"> Employee Shatters Right Elbow In Fall From Ladder .  At approximately 8:55 a.m. on August 13  2012  Employee #1  a painter with  Urban Bros Painting  Inc.  was working as a painter and was painting railing  and metal I-beams of the undersides of an exterior landing in the courtyard of  a four story apartment complex. Employee #1 was painting from a 24 foot long  metal extension ladder with a roller. The bottom of the ladder was set upon  soil. The top of the ladder was against the metal railing of the third story  deck. The courtyard atrium had landscaping  plants  and trees planted  alongside of the perimeter of the building. Employee #1 fell approximately 12  feet off the ladder onto a concrete walkway. He was taken to the Hospital to  treat his shattered right elbow  where Employee #1 was hospitalized a little  over two days for surgery. The employer was cited for two general violations:  T8 CCR '3276(e)(9) requires that a portable ladder be tied to prevent  slipping; and T8 CCR '3276(e)(7) requires that a ladder be placed on a secure  footing.                                                                        </v>
      </c>
      <c r="C2642" t="s">
        <v>4849</v>
      </c>
      <c r="D2642" t="s">
        <v>4850</v>
      </c>
    </row>
    <row r="2643" spans="1:4" x14ac:dyDescent="0.3">
      <c r="A2643" s="7" t="s">
        <v>16</v>
      </c>
      <c r="B2643" s="2" t="str">
        <f t="shared" si="41"/>
        <v xml:space="preserve"> Worker Sustains Facial Fracture In Fall From Roof .  On April 1  2013  an employee was working as a construction laborer for a  construction firm. He and a coworker were following another coworker as they  installed 0.75-inch-thick (18-millimeter-thick) plywood onto an entire surface  to make the surface safe to walk on. One coworker walked out on the plywood  carrying one end of a piece of plywood  while the employee stayed back on the  roof. The employee stepped off the roof and onto a gypsum deck that had just  been cut. He fell through the roof 18 feet (5.5 meters) to a machine's metal  rollers below. He sustained a facial fracture.                                  </v>
      </c>
      <c r="C2643" t="s">
        <v>4851</v>
      </c>
      <c r="D2643" t="s">
        <v>4852</v>
      </c>
    </row>
    <row r="2644" spans="1:4" x14ac:dyDescent="0.3">
      <c r="A2644" s="7" t="s">
        <v>16</v>
      </c>
      <c r="B2644" s="2" t="str">
        <f t="shared" si="41"/>
        <v xml:space="preserve"> Employee Falls Through Skylight And Is Killed .  At approximately 16:12 p.m. on August 30  2013  Employee#1 was working on the  roof setting up the water hoses and pressure washer to wash down the side of  the building walkway to the ground level. There were skylights within 6 ft of  his work area. These skylights were not protected by physical barriers  a fall  protection system or other equivalent means. While working  he stepped on and  fell through one of the unprotected skylights. He fell approximately 25 ft and  struck the ground. Employee #1 suffered blunt force injuries and was  pronounced deceased at 16:38 p.m. by emergency medical personnel  who had  arrived at the site of the incident.                                            </v>
      </c>
      <c r="C2644" t="s">
        <v>4853</v>
      </c>
      <c r="D2644" t="s">
        <v>4854</v>
      </c>
    </row>
    <row r="2645" spans="1:4" x14ac:dyDescent="0.3">
      <c r="A2645" s="7" t="s">
        <v>16</v>
      </c>
      <c r="B2645" s="2" t="str">
        <f t="shared" si="41"/>
        <v xml:space="preserve"> Employee Is Injured In Fall From Roof .  At approximately 12:00 p.m. on July 9  2009  Employee #1 was clearing roofing  debris from a roof so that slide guards could be installed. The roof pitch was  7 to 12. Employee #1 was transferring from the roof to an extension ladder. He  missed the rung of the ladder and fell 10 ft  6-in. to the ground. He was  hospitalized for lacerations that were not specified.                           </v>
      </c>
      <c r="C2645" t="s">
        <v>3619</v>
      </c>
      <c r="D2645" t="s">
        <v>4855</v>
      </c>
    </row>
    <row r="2646" spans="1:4" x14ac:dyDescent="0.3">
      <c r="A2646" s="7" t="s">
        <v>16</v>
      </c>
      <c r="B2646" s="2" t="str">
        <f t="shared" si="41"/>
        <v xml:space="preserve"> Employee Falls From Ladder  Fractures Rib .  On September 24  2008  Employee #1  a roofer  was working from a 12-ft  aluminum extension ladder at the rear of a home being reroofed. Employee #1  was removing roof jacks that had been placed along the eve of a roof at  approximately 10 ft above the ground. Employee #1 fell approximately 6 ft onto  a 4-ft tall wooden picket fence. Employee #1 suffered a broken rib and  collapsed left lung as a result of his fall onto the fence. Employee #1 was  hospitalized.                                                                   </v>
      </c>
      <c r="C2646" t="s">
        <v>4856</v>
      </c>
      <c r="D2646" t="s">
        <v>4857</v>
      </c>
    </row>
    <row r="2647" spans="1:4" x14ac:dyDescent="0.3">
      <c r="A2647" s="7" t="s">
        <v>16</v>
      </c>
      <c r="B2647" s="2" t="str">
        <f t="shared" si="41"/>
        <v xml:space="preserve"> Employee Falls From Roof And Sustains Lacerations .  On February 5  2007  Employee #1 was installing a slate roof. The wooden roof  jack Employee #1 was standing on broke. Employee #1 lost his balance  rolled  down the pitched roof and fell 14 ft off the eaves to the ground level.  Employee #1 sustained lacerations and was hospitalized.                         </v>
      </c>
      <c r="C2647" t="s">
        <v>4858</v>
      </c>
      <c r="D2647" t="s">
        <v>4859</v>
      </c>
    </row>
    <row r="2648" spans="1:4" x14ac:dyDescent="0.3">
      <c r="A2648" s="7" t="s">
        <v>16</v>
      </c>
      <c r="B2648" s="2" t="str">
        <f t="shared" si="41"/>
        <v xml:space="preserve"> Employee Is Injured In Fall From Scaffold Plank .  At approximately 3:00 p.m. on February 11  2005  Employee #1  a foreman  was  working on the back section of a sloped roof using a 2-inch by 6-inch by  12-foot-long plank to install roof jacks on the roof. He walked out and stood  on the mid section of the plank when the plank snapped. He fell approximately  12 feet 7 inches and fractured his left hand and wrist. He was hospitalized  with his injuries.                                                              </v>
      </c>
      <c r="C2648" t="s">
        <v>4860</v>
      </c>
      <c r="D2648" t="s">
        <v>4861</v>
      </c>
    </row>
    <row r="2649" spans="1:4" x14ac:dyDescent="0.3">
      <c r="A2649" s="7" t="s">
        <v>16</v>
      </c>
      <c r="B2649" s="2" t="str">
        <f t="shared" si="41"/>
        <v xml:space="preserve"> Employee Dies After Falling From Roof .  Employee #1 was removing a slide guard bracket  when he fell approximately 18  ft 2 in. to compacted soil below and died. According to the owner of the  company  slide guard brackets made of 2-in. by 6-in. lumber had been installed  the entire length of the 30-ft house at the eave. However  when the fall took  place  the 2-in. by 6-in. boards had been removed from the brackets on the  rear half of the roof  and Employee #1 was attempting to remove the remaining  brackets. After arriving on site it was noted that all 2-in. by 6-in. lumber   roof brackets  and ladders had been removed. No type of conventional fall  protection was in use nor had a fall protection plan been developed. No fall  protection training had been conducted.                                         </v>
      </c>
      <c r="C2649" t="s">
        <v>4862</v>
      </c>
      <c r="D2649" t="s">
        <v>4863</v>
      </c>
    </row>
    <row r="2650" spans="1:4" x14ac:dyDescent="0.3">
      <c r="A2650" s="7" t="s">
        <v>16</v>
      </c>
      <c r="B2650" s="2" t="str">
        <f t="shared" si="41"/>
        <v xml:space="preserve"> Employee Is Injured When Scaffold Overturns .  On September 14  2002  Employee #1 was using a carpenter wall bracket-type  scaffold to install roof shingles when the bottom of one of the carpenter  brackets punctured the wall in which it was fastened. The scaffold overturned   and Employee #1 fell 20 ft to the ground. Employee #1 sustained injuries  for  which he was hospitalized.                                                      </v>
      </c>
      <c r="C2650" t="s">
        <v>4864</v>
      </c>
      <c r="D2650" t="s">
        <v>4865</v>
      </c>
    </row>
    <row r="2651" spans="1:4" x14ac:dyDescent="0.3">
      <c r="A2651" s="7" t="s">
        <v>16</v>
      </c>
      <c r="B2651" s="2" t="str">
        <f t="shared" si="41"/>
        <v xml:space="preserve"> Employee Sustained Fractures In Fall From Roof .  On May 13  2002  Employee #1 was removing wooden roofing brackets from under  the cedar shingles. Employee #1 was standing on a plank when the nails  securing the brackets pulled free and Employee #1 fell approximately 20 ft to  22 ft. Employee #1 sustained serious multiple fractures and was hospitalized.   </v>
      </c>
      <c r="C2651" t="s">
        <v>4866</v>
      </c>
      <c r="D2651" t="s">
        <v>4867</v>
      </c>
    </row>
    <row r="2652" spans="1:4" x14ac:dyDescent="0.3">
      <c r="A2652" s="7" t="s">
        <v>16</v>
      </c>
      <c r="B2652" s="2" t="str">
        <f t="shared" si="41"/>
        <v xml:space="preserve"> Employee Injured In Fall From Scaffold .  On March 1  2002  Employee #1 was standing on a 20 foot wooden plank which was  resting on a metal Vanguard roof bracket. The plank was not secured properly  which caused the scaffolding to collapse. Employee #1 fell 21 feet to the  ground and sustained multiple fractures. Employee #1 was hospitalized for his  injuries.                                                                       </v>
      </c>
      <c r="C2652" t="s">
        <v>4020</v>
      </c>
      <c r="D2652" t="s">
        <v>4868</v>
      </c>
    </row>
    <row r="2653" spans="1:4" x14ac:dyDescent="0.3">
      <c r="A2653" s="7" t="s">
        <v>16</v>
      </c>
      <c r="B2653" s="2" t="str">
        <f t="shared" si="41"/>
        <v xml:space="preserve"> Roofer Killed In Fall From Roof .  On December 19  2001  Employee #1  a roofer  was re-roofing an office  building. The roof was equipped with 5 000 pound tie backs for safety lines   but employees were required to work at the edge of the roof without utilizing  any fall protection. Employee #1 was in the process of placing materials at  the roof edge when he fell over a 12-in. parapet  approximately 40 ft to the  ground below  and was killed. The accident was caused by failure of the  employer to utilize adequate fall protection methods or equipment.              </v>
      </c>
      <c r="C2653" t="s">
        <v>4869</v>
      </c>
      <c r="D2653" t="s">
        <v>4870</v>
      </c>
    </row>
    <row r="2654" spans="1:4" x14ac:dyDescent="0.3">
      <c r="A2654" s="7" t="s">
        <v>16</v>
      </c>
      <c r="B2654" s="2" t="str">
        <f t="shared" si="41"/>
        <v xml:space="preserve"> Four Employees Injured In Roofing Scaffold Collapse .  On September 18  2001  four employees installing the first course of roofing  shingles utilizing a carpenter bracket scaffold system fell approximate  15.75-feet to the ground when a bracket broke free from the wall which was  being used to mount and secure the carpenter bracket. Employee #1 sustained a  concussion in the fall. Employee #2 sustained a broken foot. Employee #3 and  Employee #4 both sustained broken hips in the fall. All four employees were  hospitalized.                                                                   </v>
      </c>
      <c r="C2654" t="s">
        <v>4871</v>
      </c>
      <c r="D2654" t="s">
        <v>4872</v>
      </c>
    </row>
    <row r="2655" spans="1:4" x14ac:dyDescent="0.3">
      <c r="A2655" s="7" t="s">
        <v>11</v>
      </c>
      <c r="B2655" s="2" t="str">
        <f t="shared" si="41"/>
        <v xml:space="preserve"> Employee Burned When Leaked Gasoline Ignites .  At 7:55 a.m. on September 4  2007  Employee #1  an independent contractor  was  using a concrete cutting saw to enlarge an interior doorway opening at a work  site in Poway  CA. He was holding the saw overhead when the gas cap or gas  line failed  causing gasoline to stream down over his head and chest. The  gasoline ignited from sparks created by the cutting operation. Employee #1  suffered second-degree burns over 60 percent of his body and was transported  to the Burn Center at UC-San Diego Medical Center.                              </v>
      </c>
      <c r="C2655" t="s">
        <v>4873</v>
      </c>
      <c r="D2655" t="s">
        <v>4874</v>
      </c>
    </row>
    <row r="2656" spans="1:4" x14ac:dyDescent="0.3">
      <c r="A2656" s="7" t="s">
        <v>11</v>
      </c>
      <c r="B2656" s="2" t="str">
        <f t="shared" si="41"/>
        <v xml:space="preserve"> Employee Burns Forearms When Chemical Vapors Ignite .  On August 6  2002  Employee #1 was performing restoration efforts on a  bathroom. As he was sitting on a toilet seat cover  applying Sunrez resin and  acetone to a surface  Employee #1 turned on an ultraviolet halogen light. The  resin and acetone released volatile vapors  ignited and Employee #1 sustained  burns to his forearms. Employee #1 was transported to a medical facility   where he was treated and released. He returned to work the following day.       </v>
      </c>
      <c r="C2656" t="s">
        <v>4875</v>
      </c>
      <c r="D2656" t="s">
        <v>4876</v>
      </c>
    </row>
    <row r="2657" spans="1:4" x14ac:dyDescent="0.3">
      <c r="A2657" s="7" t="s">
        <v>11</v>
      </c>
      <c r="B2657" s="2" t="str">
        <f t="shared" si="41"/>
        <v xml:space="preserve"> Employee Burned When Vapors Ignite .  At approximately 3:00 p.m. on May 8  2000  Employee #1  a leadman for a  waterproofing contractor  was working at an apartment building in Hollywood   CA. He was using an electric chipping gun on a raised portion of the concrete  floor after the walls and floor had been cleaned with acetone. A flash fire  broke out and Employee #1 suffered first- and second-degree burns to his face   forearms  and hands.                                                            </v>
      </c>
      <c r="C2657" t="s">
        <v>4877</v>
      </c>
      <c r="D2657" t="s">
        <v>4878</v>
      </c>
    </row>
    <row r="2658" spans="1:4" x14ac:dyDescent="0.3">
      <c r="A2658" s="7" t="s">
        <v>11</v>
      </c>
      <c r="B2658" s="2" t="str">
        <f t="shared" si="41"/>
        <v xml:space="preserve"> Employees Injured During Explosion .  Employee #1 was part of a two man crew working at a house removing linoleum  tile. The room that crew was working in did not have heat so they brought a  heater and a fan to warm up the area. They were using acetone on the tile when  an explosion occurred. Employee #1 suffered burns to his body and was  hospitalized.                                                                   </v>
      </c>
      <c r="C2658" t="s">
        <v>4879</v>
      </c>
      <c r="D2658" t="s">
        <v>4880</v>
      </c>
    </row>
    <row r="2659" spans="1:4" x14ac:dyDescent="0.3">
      <c r="A2659" s="7" t="s">
        <v>11</v>
      </c>
      <c r="B2659" s="2" t="str">
        <f t="shared" si="41"/>
        <v xml:space="preserve"> Employee Is Burned While Operating Cutting Torch .  At approximately 7:30 a.m. on May 17  2013  Employee #1  a supervisor and well  driller with Zim Industries  Inc. Dba Bakersfield Well &amp; Pump Company  began  cutting a pipe with an oxygen-acetylene torch after he removed the cap from  the well casing and marked the cut line. He was cutting the well casing to  raise it for the pump pad. Then  a piece of slag fell in excess of 30 ft down  into the well casing  igniting an unknown substance. This caused flames to  rise to the top of the well. Employee #1 was leaning over the open well casing  when flames hit him in the arms  neck and chest area. Employee #1 received  flash burns to the face  neck  anterior torso and bilateral upper extremities.  The well was not properly tested with a gas monitor prior to cutting the well  casing. Employee #1 was not wearing the appropriate personal protective  equipment (a long sleeve shirt (cotton or FRC)); (leathers and welding  gloves). Employee #1 was hospitalized.                                          </v>
      </c>
      <c r="C2659" t="s">
        <v>4881</v>
      </c>
      <c r="D2659" t="s">
        <v>4882</v>
      </c>
    </row>
    <row r="2660" spans="1:4" x14ac:dyDescent="0.3">
      <c r="A2660" s="7" t="s">
        <v>11</v>
      </c>
      <c r="B2660" s="2" t="str">
        <f t="shared" si="41"/>
        <v xml:space="preserve"> Employee Burned When Natural Gas Line Ignites And Explodes .  On August 23  2007  Employee #1 was using a welder's torch to repair a natural  gas line connection when the gas ignited and exploded. He suffered burns  for  whihc he was hospitalized.                                                      </v>
      </c>
      <c r="C2660" t="s">
        <v>445</v>
      </c>
      <c r="D2660" t="s">
        <v>446</v>
      </c>
    </row>
    <row r="2661" spans="1:4" x14ac:dyDescent="0.3">
      <c r="A2661" s="7" t="s">
        <v>11</v>
      </c>
      <c r="B2661" s="2" t="str">
        <f t="shared" si="41"/>
        <v xml:space="preserve"> Two Employees Are Burned When Flammable Vapors Explode .  On September 29  2009  Employees #1 and #2  who were employed by a restoration  services company  were working in an apartment unit  on the second floor of an  inhabited  four-story multi-unit residential building. The workers had been at  the site on two previous occasions to expose framing members by removing  drywall and then to enclosed the subject area with plastic sheeting. Because  test results from an independent testing lab showed that mold was still  present  Employees #1 and #2 returned to the apartment unit a third time to  encapsulate the mold. Employees #1 and #2 were spraying Kilz(R) Original  Aerosol to encapsulate visible mold that was on the framing members of an  interior partition wall of the apartment unit  while inside the  plastic-enclosed containment area. The homeowner was in the kitchen area of  the apartment. Employees #1 and #2 exhausted four and one-half  13-ounce-sized  cans of the flammable aerosol within the containment area  which measured 41  inches deep by 8 feet long by 8 feet  10 inches high. They then plugged into  an electrical outlet an OmniAire 1000V HEPA air filtration machine  which was  also inside the containment area. An explosion and fire occurred  when an  ignition source was introduced inside the containment area where flammable  vapors were concentrated. Employees #1 and #2 sustained serious burns (second  and third degree) to their upper bodies and faces. They required inpatient  hospitalization for more than 24 hours. According to the manufacturer   OmniAire 1000V was an air filtering machine designed for filtering  particulates and providing negative air pressure for asbestos abatement. The  machine was listed as meeting requirements for UL (Underwriters Laboratories)  Standard UL507 for Safety for Electric Fans. The listing did not include use  in hazardous atmospheres  where flammable vapors were present. The machine had  a variable speed controller and Emerson  open-frame type fan motor. The  investigation found that the employer's IIPP (Injury and Illness Prevention  Program) lacked several required elements and that the workers were not  trained on the physical or health hazards of the Kilz(R) Original Aerosol.  Further  the improper use of listed equipment in a hazardous atmosphere caused  the explosion and fire. The employer was issued citations accordingly.          </v>
      </c>
      <c r="C2661" t="s">
        <v>4883</v>
      </c>
      <c r="D2661" t="s">
        <v>4884</v>
      </c>
    </row>
    <row r="2662" spans="1:4" x14ac:dyDescent="0.3">
      <c r="A2662" s="7" t="s">
        <v>11</v>
      </c>
      <c r="B2662" s="2" t="str">
        <f t="shared" si="41"/>
        <v xml:space="preserve"> Employee Is Injuried When Burned In Underground Fire .  At 8:00 a.m. on December 14  2010  Employee #1  a welder  set up welding  equipment on a construction worksite located on a public residential road in  Montebello  California. Employee #1 set up the welding equipment inside a 30  in. concrete line steel pipe located 12 ft below grade. An overnight  accumulation of methane was probably present in the soils of Montebello due to  abandoned oil and gas wells in the area. Preentry purging of the air and air  monitoring within the confined space was not conducted. The shield metal arc  welding equipment sparked. The spark ignited flammable gases and caused a  flash fire in the pipe. Employee #1 received second and third degree burns  from the fire. Employee #1 was hospitalized for more than 24 hours and treated  for his burns. That same day  Cal/OSHA received a report of the accident.       </v>
      </c>
      <c r="C2662" t="s">
        <v>4885</v>
      </c>
      <c r="D2662" t="s">
        <v>4886</v>
      </c>
    </row>
    <row r="2663" spans="1:4" x14ac:dyDescent="0.3">
      <c r="A2663" s="7" t="s">
        <v>11</v>
      </c>
      <c r="B2663" s="2" t="str">
        <f t="shared" si="41"/>
        <v xml:space="preserve"> Employee Is Burned While Spray Painting .  On February 25  2008  Employee #1 was spraying an alcohol-based primer in an  enclosed attic space. When the vapors ignited  his neck  right shoulder  and  right arm were burned.                                                          </v>
      </c>
      <c r="C2663" t="s">
        <v>4887</v>
      </c>
      <c r="D2663" t="s">
        <v>4888</v>
      </c>
    </row>
    <row r="2664" spans="1:4" x14ac:dyDescent="0.3">
      <c r="A2664" s="7" t="s">
        <v>11</v>
      </c>
      <c r="B2664" s="2" t="str">
        <f t="shared" si="41"/>
        <v xml:space="preserve"> One Employee Dies Another Injured  In Dust Explosion .  On July 9  2003  Employees #1 and #2 were using a torch to remove components  of a dust collector. A small  smoldering fire started  and one of the  employees  using a Halon fire extinguisher  put out the fire. While  extinguishing the fire  aluminum dust was dispersed into the air  causing an  explosion. Both employees were injured in the blast and taken to the burn  unit. On July 21  2003  Employee #1 died from the injuries sustained in the  blast. Employee #2 was critically injured.                                      </v>
      </c>
      <c r="C2664" t="s">
        <v>4889</v>
      </c>
      <c r="D2664" t="s">
        <v>4890</v>
      </c>
    </row>
    <row r="2665" spans="1:4" x14ac:dyDescent="0.3">
      <c r="A2665" s="7" t="s">
        <v>11</v>
      </c>
      <c r="B2665" s="2" t="str">
        <f t="shared" si="41"/>
        <v xml:space="preserve"> Employee Suffers Thermal Burns To Rights Side Of Body .  At 5:00 pm  on May 21  2010  Employee #1  a contract welder of Brinderson  Engineers &amp; Constructors received thermal burns while welding a 20 in. pipe  spool in an oil pipeline project. Employee #1 sweatshirt caught fire while arc  welding a 20 in. pipe spool at a crude oil pipeline distribution construction  project located in a crude oil production collection system. Welding sparks  from the weld arc struck and landed on the employee's sweatshirt catching it  on fire. Employee #1 received 1st and 2nd degree thermal burns to the right  side of body between the arm pit and waist. Employee #1 was hospitalized at  San Joaquin Medical Center Burn Unit  for more than 24 hours.                   </v>
      </c>
      <c r="C2665" t="s">
        <v>4891</v>
      </c>
      <c r="D2665" t="s">
        <v>4892</v>
      </c>
    </row>
    <row r="2666" spans="1:4" x14ac:dyDescent="0.3">
      <c r="A2666" s="7" t="s">
        <v>11</v>
      </c>
      <c r="B2666" s="2" t="str">
        <f t="shared" si="41"/>
        <v xml:space="preserve"> Worker Is Burned While Arc Welding .  At approximately 6:30 a.m. on November 24  2009  Employee #1  of Foothill  Engineering  was repairing a holding tank. While repairing the tank  he was  using an arc welder and his shirt caught on fire. Employee #1 was hospitalized  for burns to his torso.                                                         </v>
      </c>
      <c r="C2666" t="s">
        <v>4893</v>
      </c>
      <c r="D2666" t="s">
        <v>4894</v>
      </c>
    </row>
    <row r="2667" spans="1:4" x14ac:dyDescent="0.3">
      <c r="A2667" s="7" t="s">
        <v>11</v>
      </c>
      <c r="B2667" s="2" t="str">
        <f t="shared" si="41"/>
        <v xml:space="preserve"> Employee Receives Burn When Garment Catches Fire .  On June 11  2009  an employee  an ironworker  was wearing an orange safety  vest garment with a blend of polyester and cotton. The employee was arching a  steel plate out of a column  when his safety vest garment caught on fire. The  employee received second and third degree burns for which he was hospitalized.  </v>
      </c>
      <c r="C2667" t="s">
        <v>4895</v>
      </c>
      <c r="D2667" t="s">
        <v>4896</v>
      </c>
    </row>
    <row r="2668" spans="1:4" x14ac:dyDescent="0.3">
      <c r="A2668" s="7" t="s">
        <v>11</v>
      </c>
      <c r="B2668" s="2" t="str">
        <f t="shared" si="41"/>
        <v xml:space="preserve"> Employee Sustains Burns Using Carbon Arc Welder .  On May 26  2005  Employee #1 was performing carbon arc welding at the jobsite.  Employee #1 was welding for approximately two hours when he smelled smoke.  Then Employee #1 realized his cotton shirt was smoldering apparently from a  spark. At the time of the incident  Employee #1 was wearing canvas type  overalls and a leather jacket and other required personal protective  equipment. Training records indicate Employee #1 had been trained on safe  welding practices. Employee #1 sustained burns and was hospitalized.            </v>
      </c>
      <c r="C2668" t="s">
        <v>465</v>
      </c>
      <c r="D2668" t="s">
        <v>466</v>
      </c>
    </row>
    <row r="2669" spans="1:4" x14ac:dyDescent="0.3">
      <c r="A2669" s="7" t="s">
        <v>11</v>
      </c>
      <c r="B2669" s="2" t="str">
        <f t="shared" si="41"/>
        <v xml:space="preserve"> Employee Suffers Burns When Caught In Flash Fire .  At approximately 9:30 a.m. on September 3  2013  Employee # 1 was heating hot  asphalt oil spray wand using a propane torch. During the heating of spray  wand  a coworker attempted to reposition the wand and accidentally pressed the  nozzle control handle that blow out hot oil and diesel. A flash fire occurred  and caught Employee #1's  clothing on fire. The coworker responded to the  accident and drove the employee to an area hospital  where he was treated for  second degree burns to his neck and arms. Employee #1 remained hospitalized.    </v>
      </c>
      <c r="C2669" t="s">
        <v>4897</v>
      </c>
      <c r="D2669" t="s">
        <v>4898</v>
      </c>
    </row>
    <row r="2670" spans="1:4" x14ac:dyDescent="0.3">
      <c r="A2670" s="7" t="s">
        <v>11</v>
      </c>
      <c r="B2670" s="2" t="str">
        <f t="shared" si="41"/>
        <v xml:space="preserve"> Two Employees Injured In Blast Furnace Explosion .  On November 29  2001  Employee #1 and Employee #2  pipe fitters  were  performing hot work on a section of a 72-in. gas main that was being replaced  on a blast furnace  D stove system. An explosion occurred in the blast furnace  gas main. Employee #1 and Employee #2 both received minor burses  contusions   and abrasions.                                                                  </v>
      </c>
      <c r="C2670" t="s">
        <v>4899</v>
      </c>
      <c r="D2670" t="s">
        <v>4900</v>
      </c>
    </row>
    <row r="2671" spans="1:4" x14ac:dyDescent="0.3">
      <c r="A2671" s="7" t="s">
        <v>11</v>
      </c>
      <c r="B2671" s="2" t="str">
        <f t="shared" si="41"/>
        <v xml:space="preserve"> Worker Dismantling Boiler Is Burned In Gas Explosion .  On June 19  2013  Employee #1 and his supervisor  of West Coast &amp; Sons  Demolition  were working at a refinery where the company had been hired to  demolish an old "greenhouse." That demolition had occurred. The property owner  had asked if the demolition company wanted to remove a boiler from another   unused building and keep the scrap metal as payment. The demolition company  had agreed  and the boiler removal was to occur on June 19. Employee #1   working as a laborer  was assigned to assist the supervisor. On the previous  day  June 18  2013  the supervisor and the building owner had walked to the  building where the boiler was located. They had discussed the removal  and  whether the utilities  such as water  gas  and electricity  had been turned  off. The owner indicated they had been turned off. The supervisor did not ask  the owner whether the utility company had turned them off or whether the owner  had directed his own workers to turn them off. Employee #1 and the supervisor  began working on the boiler removal at approximately 7:00 a.m. on June 19.  According to the supervisor's statement during the subsequent investigation   the supervisor first opened valves on the boiler to check whether there was  any pressure  with water or fumes coming out. He then went to the meter  outside and removed one plug to check for pressure in the lines. He did not  notice any pressure or fumes. Then he and Employee #1 proceeded to cut the  pipes. There were approximately 50 pipes that needed to be cut. Employee #1  was using a gas powered chop saw  and the supervisor was using an acetylene  powered cutting torch. They worked all morning. At approximately 1:30 p.m.   Employee #1 cut into a pipe  and a fire ignited. Employee #1 was seriously  burned. His supervisor called emergency services  and the Carpinteria  Summerland Fire Protection District responded. Employee #1 was transported to  Santa Barbara Cottage Hospital  where he was admitted and treated for third  degree burns to his face  arms  and upper torso. He remained hospitalized for  several weeks. The Carpinteria Summerland Fire Protection District reported  this event to Cal/OSHA at 4:54 p.m. on June 19  2013. The subsequent  investigation revealed that West Coast &amp; Sons Demolition was in the business  of demolition  primarily by hand  of commercial and residential buildings.      </v>
      </c>
      <c r="C2671" t="s">
        <v>4901</v>
      </c>
      <c r="D2671" t="s">
        <v>4902</v>
      </c>
    </row>
    <row r="2672" spans="1:4" x14ac:dyDescent="0.3">
      <c r="A2672" s="7" t="s">
        <v>11</v>
      </c>
      <c r="B2672" s="2" t="str">
        <f t="shared" si="41"/>
        <v xml:space="preserve"> Employee Burned When Vapors From Bonding Adhesive Ignite .  On July 30  2007  Employee #1 and six coworkers were installing roofing  materials  including insulation and sheets of rubber membranes  on the flat  roof of a commercial building. The crew was spreading EPDM bonding adhesive  from 5-gallon pails to adhere the insulation and rubber sheets together. At  one point  the vapors from the highly flammable bonding agent ignited in the  area where Employee #1 was working. He suffered first- and second-degree burns  to his right forearm  and he was transported to the hospital for treatment.  Six to eight of the empty bonding agent containers were left uncovered  which  allowed vapors to escape that contributed to the main cause of the fire. The  ambient temperature was in the high 90s F  and the humidity was high. The  material safety data sheet and the buckets' labels clearly stated that all  containers were to be covered while not in use and that vapors from the  bonding agent could be readily ignited by static electricity.                   </v>
      </c>
      <c r="C2672" t="s">
        <v>4903</v>
      </c>
      <c r="D2672" t="s">
        <v>4904</v>
      </c>
    </row>
    <row r="2673" spans="1:4" x14ac:dyDescent="0.3">
      <c r="A2673" s="7" t="s">
        <v>11</v>
      </c>
      <c r="B2673" s="2" t="str">
        <f t="shared" si="41"/>
        <v xml:space="preserve"> Electrical Repair Worker Is Shocked And Burned By Arc Flash .  At approximately 1:15 p.m. on July 16  2012  an employee  of Solex  Contracting  Inc.  an electrical contractor  was replacing a power breaker  cover after checking for proper wiring and power to the cell side. As he  proceeded to put the panel cover back on  an electric arc flash occurred. The  employee suffered severe first and second degree burns to his left arm  left  hand  and right hand. The Long Beach Fire Department  which responded to this  incident  reported it to Cal/OSHA's Torrance District Office at 16:59 p.m. on  July 16  2012. The employer reported the incident to the Torrance District  Office at 10:00 a.m. on July 17  2012.                                          </v>
      </c>
      <c r="C2673" t="s">
        <v>4905</v>
      </c>
      <c r="D2673" t="s">
        <v>4906</v>
      </c>
    </row>
    <row r="2674" spans="1:4" x14ac:dyDescent="0.3">
      <c r="A2674" s="7" t="s">
        <v>11</v>
      </c>
      <c r="B2674" s="2" t="str">
        <f t="shared" si="41"/>
        <v xml:space="preserve"> Employee Suffers Burns To Arm And Leg When Fuel Ignites .  On April 9  2013  Employee #1  a brick tender  was using a STIHL cut-off saw  to cut rebar. The employee filled the saw with gasoline and replaced the cap.  Fuel leaked from the STIHL cut-off saw and a spark ignited the leaked fuel.  The employee was burned on his left arm and leg. The employee was transported  to the Sutter Hospital by coworkers and was then transferred to UC Davis Burn  unit  where he was treated for the burns. Employee #1 remained hospitalized  for ten days.                                                                   </v>
      </c>
      <c r="C2674" t="s">
        <v>4907</v>
      </c>
      <c r="D2674" t="s">
        <v>4908</v>
      </c>
    </row>
    <row r="2675" spans="1:4" x14ac:dyDescent="0.3">
      <c r="A2675" s="7" t="s">
        <v>11</v>
      </c>
      <c r="B2675" s="2" t="str">
        <f t="shared" si="41"/>
        <v xml:space="preserve"> Employee Sustains Heat Burns On Legs When Fire Ignites .  On November 12  2013  Employee #1  with East Coast Shoring Inc.  and a  coworker were working outside  repairing an excavator. Employee #1 started a  fire in a steel container to keep warm. Due to lack of oxygen  the fire  smoldered and appeared to go out. Employee #1 decided to restart the fire and  poured gasoline into the container. Then  Employee #1 was planning to ignite  the gasoline  thus reigniting the fire. As Employee #1 poured the gasoline   the gasoline fumes ignited and traveled into the plastic gas can  which then  exploded. Employee #1"s legs became covered in gasoline  which ignited.  Employee #1 was hospitalized with heat burns on his legs.                       </v>
      </c>
      <c r="C2675" t="s">
        <v>4909</v>
      </c>
      <c r="D2675" t="s">
        <v>4910</v>
      </c>
    </row>
    <row r="2676" spans="1:4" x14ac:dyDescent="0.3">
      <c r="A2676" s="7" t="s">
        <v>11</v>
      </c>
      <c r="B2676" s="2" t="str">
        <f t="shared" si="41"/>
        <v xml:space="preserve"> Two Demolition Workers Killed In Flash Fire  Explosion .  At approximately 1:50 p.m. on November 1  2013  Employee #1  a 24-year-old  male and Employee #2  a 37-year-old male with Hadley Construction Inc.  were  engaged in demolition operations in a vacant warehouse formerly used as a  printing plant. Employee #1 and Employee #2 were using an aerial lift to  access duct-work and pipes in the ceiling for removal and were working at a  height of approximately 30 ft. There was a flash fire and possible explosion   of undetermined origin  that caused Employees #1 and #2 to be thrown from or  jump from the elevated aerial lift. Two coworkers that were working in another  part of the building summoned Emergency Medical Services  Tuckahoe Volunteer  Rescue and Henrico County Emergency Services responded and transported  Employee #1 and Employee #2 to VCU Medical Center. In addition to fall related  injuries both Employee #1 and Employee #2 were reported to have suffered  serious burn injuries. Both Employee #1 and Employee #2 later die from the  injuries  one Employee died at approximately 3:35 p.m. on Saturday  November  2  2013 and the other Employee died sometime on Wednesday  November 6  2013.    </v>
      </c>
      <c r="C2676" t="s">
        <v>4911</v>
      </c>
      <c r="D2676" t="s">
        <v>4912</v>
      </c>
    </row>
    <row r="2677" spans="1:4" x14ac:dyDescent="0.3">
      <c r="A2677" s="7" t="s">
        <v>11</v>
      </c>
      <c r="B2677" s="2" t="str">
        <f t="shared" si="41"/>
        <v xml:space="preserve"> Electrician Injured In An Arc Flash .  On September 30  2013  Employee #1  a 42-year-old male  electrician with Qwest  Electric LLC.  was in a scissor lift  installing fuses in a 480-volt  200-amp  buss plug. The buss plug was installed on a 3 000-amp buss duct  to feed a new  air handler installation. A phase-to-phase short occurred in the buss plug   creating an arc flash. Employee #1 was hospitalized for unspecified burn  injuries received during the arc flash.                                         </v>
      </c>
      <c r="C2677" t="s">
        <v>4913</v>
      </c>
      <c r="D2677" t="s">
        <v>4914</v>
      </c>
    </row>
    <row r="2678" spans="1:4" x14ac:dyDescent="0.3">
      <c r="A2678" s="7" t="s">
        <v>11</v>
      </c>
      <c r="B2678" s="2" t="str">
        <f t="shared" si="41"/>
        <v xml:space="preserve"> Five Employees Burned In Arc Flash; One Later Dies .  On August 26  2006  Employees #1 through #5 were pulling conductors in a main  electrical panel box. They had removed three of the breaker boxes from the  energized panel when something contacted the busbars. This shorted them out  and caused an arc flash and explosion. Employees #1  #2  and #3 sustained  critical burns and were flown to the Wishard Hospital Burn Unit in  Indianapolis  IN. Employee #4 was treated at the Bloomington Hospital and then  released. Employee #5 was treated at the scene. On October 13  2006  Employee  #2 died while still a patient at the burn unit.                                 </v>
      </c>
      <c r="C2678" t="s">
        <v>4915</v>
      </c>
      <c r="D2678" t="s">
        <v>4916</v>
      </c>
    </row>
    <row r="2679" spans="1:4" x14ac:dyDescent="0.3">
      <c r="A2679" s="7" t="s">
        <v>11</v>
      </c>
      <c r="B2679" s="2" t="str">
        <f t="shared" ref="B2679:B2742" si="42">_xlfn.TEXTJOIN(". ",FALSE, C2679, D2679)</f>
        <v xml:space="preserve"> Employee Burned By Arc Flash In Work On Electrical Cabinet .  On September 21  2005  Employee #1  of Pacific Data Electric  an electrical  contractor  was helping install a new 440-volt electrical power service for a  machine in a spectacle grinding facility in Los Angeles  CA. His supervisor   who was not on site  had assigned him several tasks. He was replacing a slide  in a module in an electrical cabinet that contained two 220-volt buses when a  nut fell  causing him to jump and cross-phase the buses with a screwdriver. An  arc blast occured and Employee #1 suffered second-degree burns on his hands  and forearms and first-degree burns on his face. He was hospitalized for two  days. Employee #1 was not wearing protective gloves.                            </v>
      </c>
      <c r="C2679" t="s">
        <v>4917</v>
      </c>
      <c r="D2679" t="s">
        <v>4918</v>
      </c>
    </row>
    <row r="2680" spans="1:4" x14ac:dyDescent="0.3">
      <c r="A2680" s="7" t="s">
        <v>11</v>
      </c>
      <c r="B2680" s="2" t="str">
        <f t="shared" si="42"/>
        <v xml:space="preserve"> Employee Is Burned When He Cuts Into Petroleum Tank .  On July 23  2004  an employee cut into a 3 000-gallon underground storage tank  that had contained gasoline. The gas had been removed the previous day and the  tank purged overnight with dry ice. However  approximately 8 to 10 cubic yards  of sludge remained in the tank. When the employee cut into the tank  an  explosion resulted. The employee sustained second- and third-degree burns over  his head  face  neck and chest. He was hospitalized for treatment of his  injuries.                                                                       </v>
      </c>
      <c r="C2680" t="s">
        <v>4919</v>
      </c>
      <c r="D2680" t="s">
        <v>4920</v>
      </c>
    </row>
    <row r="2681" spans="1:4" x14ac:dyDescent="0.3">
      <c r="A2681" s="7" t="s">
        <v>11</v>
      </c>
      <c r="B2681" s="2" t="str">
        <f t="shared" si="42"/>
        <v xml:space="preserve"> Employee Burns Hand And Forearm While Starting Truck .  On May 21  2012  Employee #1  of Anderson Brothers Water Well Drilling  was  pouring gasoline into the carburetor of his truck while his supervisor was  starting the engine from inside the cab of the truck. The engine back-fired   and Employee #1was burned on his hand and forearm by the resultant flash.  Employee #1 was taken to the local hospital for treatment but was transferred  to an acute care hospital. He was treated and then released the next morning  from the hospital.                                                              </v>
      </c>
      <c r="C2681" t="s">
        <v>4921</v>
      </c>
      <c r="D2681" t="s">
        <v>4922</v>
      </c>
    </row>
    <row r="2682" spans="1:4" x14ac:dyDescent="0.3">
      <c r="A2682" s="7" t="s">
        <v>11</v>
      </c>
      <c r="B2682" s="2" t="str">
        <f t="shared" si="42"/>
        <v xml:space="preserve"> Two Employees Burned By Hot Water Release .  At 12:36 p.m. on August 6  2007  Employees #1 and #2  a foreman and an  electrician  respectively  for Koffler Electrical Mechanical Apparatus Repair   Inc.  were dispatched to a hotel boiler room to replace the broken motor of a  pump for the hotel's hot water piping system. There were four sets of motor  and pump units in the boiler room. Two months prior to this job  Employee #1  had replaced one of these set. On the day of the accident  they were replacing  another motor and pump unit. All the valves were shut and the motor and pump  unit had been removed from the 12 in. hot water pipe when a motor from one of  the other three units automatically restarted. Employee #1 heard a whooshing  sound coming from the open water pipe  and 120 degress F water started to  spray out. Employee #1 attempted to cap off the pipe; Employee #2 went to  notify the hotel engineer and then returned to help Employee #1. The hotel  engineer was checking the valves and tightening some nuts and bolts on the  couplings when Employees #1 and #2 were suddenly sprayed with hot water.  Paramedics responded and both employees were taken to St. Francis Hospital.  Employee #1 was treated for first- and second-degree burns to his abdomen.  Employee #2 was treated for first- and second-degree burns to the back of his  legs. The employer was cited for two general accident-related violations. The  hotel had only one check valve for the 12 in. hot water pipe that served the  entire 42-story building. There were no other intermediate check valves  throughout the piping system. California Code of Regulations T8 3329(d)  states: "When dismantling or opening closed pressurized or gravity fed  systems  internal pressure shall be relieved or other methods utilized to  prevent sudden release of pressure or spraying of liquid." One of the  functions of the check valve would have been to prevent backflow. It was  discovered after the incident that the check valve was not working properly.  As a result  it did not have the capacity to stop the water from flowing back  into the boiler room. The other general accident-related violations are from  T8 GISO section 3314(c) and (g)  which require a lockout/de-energizing of  electrical equipment. Prior to the removal of the motor and pump unit  the  other 3 units were not de-energized to prevent them from building-up water  pressure of a minimum of 20 psi. The boiler was also not shut down to prevent  build-up of water temperature. A hazard control procedure was not developed by  the employer. A reference was also made to T8 3314(i)  which required on-site  lockout procedures to be followed by outside servicing personnel.               </v>
      </c>
      <c r="C2682" t="s">
        <v>4923</v>
      </c>
      <c r="D2682" t="s">
        <v>4924</v>
      </c>
    </row>
    <row r="2683" spans="1:4" x14ac:dyDescent="0.3">
      <c r="A2683" s="7" t="s">
        <v>11</v>
      </c>
      <c r="B2683" s="2" t="str">
        <f t="shared" si="42"/>
        <v xml:space="preserve"> Workers Exposed To Chemical Fumes .  On August 22  2012  four employees were reinstalling a valve at a natural gas  processing plant when they were exposed to some harmful chemicals and fire  when vapors/fumes were released back upstream from a flair line being used  during turn around activities. The valves were not properly locked out during  the valve removal/replacement process. All four employees were hospitalized.    </v>
      </c>
      <c r="C2683" t="s">
        <v>4925</v>
      </c>
      <c r="D2683" t="s">
        <v>4926</v>
      </c>
    </row>
    <row r="2684" spans="1:4" x14ac:dyDescent="0.3">
      <c r="A2684" s="7" t="s">
        <v>11</v>
      </c>
      <c r="B2684" s="2" t="str">
        <f t="shared" si="42"/>
        <v xml:space="preserve"> Employee Is Burned By Arc Flash .  At approximately 8:00 a.m. on January 27  2010  Employee #1  an electrician  and the sole owner of an electrical and air conditioning service contractor   was replacing a circuit breaker to restore power to a transformer. He had  performed this type of work on numerous occasions and did not believe that it  was necessary to turn off the electrical power to the circuit breaker.  Employee #1 removed the cover of the electrical panel containing the circuit  breaker to be replaced. A piece of metal approximately six in. long fell into  the energized electrical panel  causing a short circuit. An arc flash occurred  and Employee #1's long sleeve cotton shirt ignited. Coworkers heard the  explosion and came to his aid  but they did not witness the accident. He was  hospitalized at Los Angeles County/ USC Medical Center for second- and  third-degree burns to his arms  hands  chest and face  which required numerous  skin grafts.                                                                    </v>
      </c>
      <c r="C2684" t="s">
        <v>2313</v>
      </c>
      <c r="D2684" t="s">
        <v>4927</v>
      </c>
    </row>
    <row r="2685" spans="1:4" x14ac:dyDescent="0.3">
      <c r="A2685" s="7" t="s">
        <v>11</v>
      </c>
      <c r="B2685" s="2" t="str">
        <f t="shared" si="42"/>
        <v xml:space="preserve"> Employee Is Burned By Arc Flash .  On January 26  2010  Employee #1 was installing breakers in an energized   three-phase main distribution panel (800 amp  480V) when an arc flash  occurred. He sustained first- and second-degree burns on his left arm  left  upper back  left flank  right thigh  and right knee. Employee #1 was  transported to Northeast Medical Center  and then transferred to Wake Forest  University Baptist Medical Center's burn unit. Employee #1 was wearing  unspecified arc flash PPE at the time of the incident.                          </v>
      </c>
      <c r="C2685" t="s">
        <v>2313</v>
      </c>
      <c r="D2685" t="s">
        <v>4928</v>
      </c>
    </row>
    <row r="2686" spans="1:4" x14ac:dyDescent="0.3">
      <c r="A2686" s="7" t="s">
        <v>11</v>
      </c>
      <c r="B2686" s="2" t="str">
        <f t="shared" si="42"/>
        <v xml:space="preserve"> Employee Burns Hands When Solvents On Gloves Ignite .  On November 21  2007  Employee #1 was assigned to reseal around a leaking  skylight on the roof of an office building. He first used a cleaning solvent  to clean the skylight before applying new sealant. Employee #1 then stopped  for a break and decided to smoke a cigarette. When he lit the cigarette  his  gloves burst into flames. Employee #1 sustained second-degree burns on his  hands and fingers. He was transported to the hospital  where he was treated  and released that same day.                                                     </v>
      </c>
      <c r="C2686" t="s">
        <v>4929</v>
      </c>
      <c r="D2686" t="s">
        <v>4930</v>
      </c>
    </row>
    <row r="2687" spans="1:4" x14ac:dyDescent="0.3">
      <c r="A2687" s="7" t="s">
        <v>11</v>
      </c>
      <c r="B2687" s="2" t="str">
        <f t="shared" si="42"/>
        <v xml:space="preserve"> Employee Injured By Coal Dust Explosions .  On August 7  2012  Employee #1 of SSI Services  LLC  was injured by coal dust  explosions. No additional information was provided.                             </v>
      </c>
      <c r="C2687" t="s">
        <v>4931</v>
      </c>
      <c r="D2687" t="s">
        <v>4932</v>
      </c>
    </row>
    <row r="2688" spans="1:4" x14ac:dyDescent="0.3">
      <c r="A2688" s="7" t="s">
        <v>11</v>
      </c>
      <c r="B2688" s="2" t="str">
        <f t="shared" si="42"/>
        <v xml:space="preserve"> Employee Injured When Coal Dust Ignited  Burning Him .  Employee #1 was rigging a section of pipe that had been cut out of an  abandoned coal conveyor system. When the pipe was being lifted  it shifted   spilling fine coal dust which ignited  causing burns to Employee #1  who was  hospitalized.                                                                   </v>
      </c>
      <c r="C2688" t="s">
        <v>4933</v>
      </c>
      <c r="D2688" t="s">
        <v>4934</v>
      </c>
    </row>
    <row r="2689" spans="1:4" x14ac:dyDescent="0.3">
      <c r="A2689" s="7" t="s">
        <v>11</v>
      </c>
      <c r="B2689" s="2" t="str">
        <f t="shared" si="42"/>
        <v xml:space="preserve"> Employee Is Burned And Asphyxiated In Explosion .  Employee #1 was conducting electrical diagnostics on a tap precipitator in a  coke plant. The employee removed the wrong hatch mistakenly  allowing coke  oven gas to escape into the atmosphere. The coke oven gas exploded and blew  Employee #1 off an elevated platform. Employee #1 suffered fatal burns and  asphyxiation.                                                                   </v>
      </c>
      <c r="C2689" t="s">
        <v>4935</v>
      </c>
      <c r="D2689" t="s">
        <v>4936</v>
      </c>
    </row>
    <row r="2690" spans="1:4" x14ac:dyDescent="0.3">
      <c r="A2690" s="7" t="s">
        <v>11</v>
      </c>
      <c r="B2690" s="2" t="str">
        <f t="shared" si="42"/>
        <v xml:space="preserve"> Worker Is Burned In Grain Dust Explosion .  On May 20  2013  Employee #1  of Global Ag Incorporated  an agricultural grain  storage building equipment contractor  was performing demolition operations  with employees of a millwright contractor and a crane company. They were  removing obsolete grain handling equipment in preparation for the installation  of new  higher capacity equipment. The equipment being removed was on top of a  concrete silo owned by Global Ag. The millwright contractor's employees   including Coworkers #1 and #2  were removing all equipment related to the leg  elevator and distributor. Coworker #1 was operating a manual chain hoist to  lower portions of equipment (flow retarder  cushion and/or baffle) just above  where the already removed distributor would have been. Coworker #2 was in the  process of cutting the four thread bolts that held the equipment together. The  second bolt needed to be cut but could not be reached from the catwalk on  which Coworker #2 stood. Coworker #2 had left his fall protection equipment in  the trailer. Therefore  Employee #2 used his fall arrest system and tied off  on the super structure. He was standing approximately 9 feet above the  walking/working surface  that is  the top of the silo. The equipment they were  removing had one open hole in the top and one open hole in the bottom. It was  a very windy day. Employee #1 used an oxy-acetylene torch to cut the second  bolt. Combustible dust exploded and created a flash fire  which caused  Employee #1 to fall. Employee #1's 6-foot Protecta brand shock absorbing  lanyard partially activated and broke his fall. Coworker #1 called for  emergency services and then helped Employee #1 remove his harness  enter an  aerial lift  and return to the ground. Employee #1 was transported by  emergency response personnel to the nearest hospital and then flown to a  hospital burn unit in Iowa City. He was hospitalized and treated for burns to  his arms  face  head  and neck.                                                 </v>
      </c>
      <c r="C2690" t="s">
        <v>4937</v>
      </c>
      <c r="D2690" t="s">
        <v>4938</v>
      </c>
    </row>
    <row r="2691" spans="1:4" x14ac:dyDescent="0.3">
      <c r="A2691" s="7" t="s">
        <v>11</v>
      </c>
      <c r="B2691" s="2" t="str">
        <f t="shared" si="42"/>
        <v xml:space="preserve"> Employee Killed In Chemical Explosion .  At approximately 11:15 a.m. on September 12  2003  Employee #1  a mechanic   was working in a propellant mix building owned by a different employer that  made solid fuel rockets and missiles for the aerospace and defense industries.  He was using a portable band saw to cut into a stainless-steel  2 in. thick  vacuum line designed to pull air from the rocket fuel being mixed. Employee #1  had partially cut the line when it exploded and he was killed. Subsequent  investigation revealed that the inside of the line was contaminated with  particles of HMX explosive and ammonium perchlorate  the latter having a  particle size of less than 15 microns. The employer that owned the building  failed to ensure that the line had been decontaminated of all explosive  materials before Employee #1 began hot work.                                    </v>
      </c>
      <c r="C2691" t="s">
        <v>4939</v>
      </c>
      <c r="D2691" t="s">
        <v>4940</v>
      </c>
    </row>
    <row r="2692" spans="1:4" x14ac:dyDescent="0.3">
      <c r="A2692" s="7" t="s">
        <v>11</v>
      </c>
      <c r="B2692" s="2" t="str">
        <f t="shared" si="42"/>
        <v xml:space="preserve"> Employee Is Killed By Exploding Drum .  On October 28  2011  Employee #1 used a cutting torch on a 55-gallon sealed  drum that had contained a combustible liquid and might have still contained  some of that liquid. The drum exploded  and Employee #1 was killed.             </v>
      </c>
      <c r="C2692" t="s">
        <v>4941</v>
      </c>
      <c r="D2692" t="s">
        <v>4942</v>
      </c>
    </row>
    <row r="2693" spans="1:4" x14ac:dyDescent="0.3">
      <c r="A2693" s="7" t="s">
        <v>11</v>
      </c>
      <c r="B2693" s="2" t="str">
        <f t="shared" si="42"/>
        <v xml:space="preserve"> Employee Dies Of Burns Received While Welding .  On February 5  2003  Employee #1 was TIG welding on an open pipe when a  combustible liquid (majeisol 47 oil) discharged from the pipe and covered his  body. The oil was ignited by the welding operation and Employee #1 was killed  of burns over approximately 95 percent of his body.                             </v>
      </c>
      <c r="C2693" t="s">
        <v>4943</v>
      </c>
      <c r="D2693" t="s">
        <v>4944</v>
      </c>
    </row>
    <row r="2694" spans="1:4" x14ac:dyDescent="0.3">
      <c r="A2694" s="7" t="s">
        <v>11</v>
      </c>
      <c r="B2694" s="2" t="str">
        <f t="shared" si="42"/>
        <v xml:space="preserve"> Worker Dies When Acetylene Gas Explodes .  On October 7  2004  Employee #1 of RBC General Contractor  Inc.  was  transporting a container of acetylene gas. The container exploded  and  Employee #1 was killed. He was a construction worker who was at a residential  construction site on October 6  2004  the day before his fatal accident. He  allegedly transported a 2.5 lb "B" size acetylene tank (or tanks) back to his  residence later that day via a privately owned vehicle. On October 7  2004   after Employee #1 got in his car to go to work from his residence  a source of  ignition set off the explosion inside his car. RBC General Contractor  Inc.   is doing an inventory to see if the tank(s) were from the job site. The FBI  has ruled out terrorism. ATF is still investigating the accident  as is the  Weehawken NJ police department homicide division.                               </v>
      </c>
      <c r="C2694" t="s">
        <v>4945</v>
      </c>
      <c r="D2694" t="s">
        <v>4946</v>
      </c>
    </row>
    <row r="2695" spans="1:4" x14ac:dyDescent="0.3">
      <c r="A2695" s="7" t="s">
        <v>11</v>
      </c>
      <c r="B2695" s="2" t="str">
        <f t="shared" si="42"/>
        <v xml:space="preserve"> Two Employees Are Injured In Explosion .  On April 17  2007  Employees #1 and #2 were working in a custom home that was  built over an abandoned gas well. The house had just reached the stage of  installing windows and doors  closing off the ventilation. The two employees  were installing insulation in the crawl space  when it exploded. Employee #1  and #2 were hospitalized. The ignition source could have been the portable  light being used or a static spark from the insulation.                         </v>
      </c>
      <c r="C2695" t="s">
        <v>4947</v>
      </c>
      <c r="D2695" t="s">
        <v>4948</v>
      </c>
    </row>
    <row r="2696" spans="1:4" x14ac:dyDescent="0.3">
      <c r="A2696" s="7" t="s">
        <v>11</v>
      </c>
      <c r="B2696" s="2" t="str">
        <f t="shared" si="42"/>
        <v xml:space="preserve"> Employee Killed When Oil Tank Explodes During Welding .  At 9:55 a.m. on October 20  2000  Employee #1  the grandson of the owner of a  welding company  was getting on-the-job training from his grandfather at an  oil well site where they were installing and repairing a metal ladder on a  210-barrel production tank that was being set up. The welding was on-going  when the tank exploded and burst into flames. Employee #1 was killed. At the  time of the accident  the tank was two-thirds full of crude oil and wet fire  blankets had been placed over tank openings.                                    </v>
      </c>
      <c r="C2696" t="s">
        <v>908</v>
      </c>
      <c r="D2696" t="s">
        <v>909</v>
      </c>
    </row>
    <row r="2697" spans="1:4" x14ac:dyDescent="0.3">
      <c r="A2697" s="7" t="s">
        <v>11</v>
      </c>
      <c r="B2697" s="2" t="str">
        <f t="shared" si="42"/>
        <v xml:space="preserve"> Three Employees Killed When Crude Oil Tank Explodes .  Employees #1 through #3 were making welding repairs on a crude oil storage  tank in which approximately 90 gallons of crude oil had been placed the  previous day. A welding arc was struck on the tank to place a metal patch when  the crude oil vapors in the tank ignited  causing it to explode. Employees #1  and #3 died at the scene. Employee #2 suffered burns over approximately 90  percent of his body and was transported to the hospital  where he later died.   </v>
      </c>
      <c r="C2697" t="s">
        <v>4949</v>
      </c>
      <c r="D2697" t="s">
        <v>4950</v>
      </c>
    </row>
    <row r="2698" spans="1:4" x14ac:dyDescent="0.3">
      <c r="A2698" s="7" t="s">
        <v>11</v>
      </c>
      <c r="B2698" s="2" t="str">
        <f t="shared" si="42"/>
        <v xml:space="preserve"> Employee Burned In Utility Pole Electric Flash .  On June 23  2003  Employee #1  a lineman  and three coworkers were placing new  12 kilovolt conductors on utility poles in Anaheim  CA. The existing  equipment  which had 12 kilovolt circuits  needed to be reconfigured to  accommodate the new conductors. Employee #1 was in an International bucket  truck with a Versalift bucket assembly  while one of his coworkers  a  fifth-stage apprentice  worked with hot sticks and rubber gloves on the east  side of the pole opposite the bucket. Existing conductors had been placed  vertically instead of in the usual horizontal manner  so the work involved  moving the street side  neutral 12 kilovolt conductors to the field side pole  pin position. The neutral 12 kilovolt line had an unwanted crimp splice  connector sitting atop the insulator  so Employee #1 pulled off this connector  and clamped down the neutral line in the insulator. He then told the  apprentice coworker to climb down  since this particular job was completed.  The other coworkers  a groundman and the foreman  were also on the ground.  Then  for some reason  the material handler load indicator contacted the  energized phase  and a bucket control knob contacted the neutral wire   resulting in a phase-to-neutral flash. Employee #1 sustained second- and  third-degree burns over 35 percent of his body  primarily his upper torso.  Subsequent investigation revealed that at some point the insulating line hose  covering the field side phase had been removed. Employee #1 was also supposed  to be wearing rubber gloves  but his apprentice coworker was not sure if this  was true.                                                                       </v>
      </c>
      <c r="C2698" t="s">
        <v>4951</v>
      </c>
      <c r="D2698" t="s">
        <v>4952</v>
      </c>
    </row>
    <row r="2699" spans="1:4" x14ac:dyDescent="0.3">
      <c r="A2699" s="7" t="s">
        <v>11</v>
      </c>
      <c r="B2699" s="2" t="str">
        <f t="shared" si="42"/>
        <v xml:space="preserve"> Employee Is Killed While Cutting Vapor Line .  On January 15  2010  Employee #1 was working at a gas station that was being  prepared to reopen. An underground storage tank (UST) was being converted from  storing gasoline to diesel fuel. Fuel was recently delivered to three of the  four USTs. Employee #1 was working in a manhole  disconnecting the vapor line  for the diesel UST from the common vapor line for the gasoline tanks. He was  using a Sawzall to cut the vapor line. An explosion killed Employee #1.         </v>
      </c>
      <c r="C2699" t="s">
        <v>4953</v>
      </c>
      <c r="D2699" t="s">
        <v>4954</v>
      </c>
    </row>
    <row r="2700" spans="1:4" x14ac:dyDescent="0.3">
      <c r="A2700" s="7" t="s">
        <v>11</v>
      </c>
      <c r="B2700" s="2" t="str">
        <f t="shared" si="42"/>
        <v xml:space="preserve"> Employee Burned By Flash Fire While Refueling  Later Dies .  At approximately 6:00 p.m. on September 12  2007  Employee #1 was refueling a  Dynapak asphalt grinding machine. He had operated the machine during the day  and  at the end of the shift  it was decided to refuel the machine from a  small transfer tank. There had been some difficulty with removing the fuel cap  because it was a rental machine with a locking cap and there was no key  available. The cap was finally removed and Employee #1 had begun refueling  when coworkers heard a sound; upon looking in the direction of the machine   they saw a large ball of flame engulf Employee #1 for a short duration. He  climbed down from the machine and asked his father  who was the company owner   if his face was burned. He suffered serious burns over 65 percent of his body.  Employee #1 seemed to be in shock  but he never lost consciousness and was  able to climb into the ambulance without help. He was transported to the burn  unit of Loyola Medical Center  where he died on September 17  2007.             </v>
      </c>
      <c r="C2700" t="s">
        <v>4955</v>
      </c>
      <c r="D2700" t="s">
        <v>4956</v>
      </c>
    </row>
    <row r="2701" spans="1:4" x14ac:dyDescent="0.3">
      <c r="A2701" s="7" t="s">
        <v>11</v>
      </c>
      <c r="B2701" s="2" t="str">
        <f t="shared" si="42"/>
        <v xml:space="preserve"> Employee Burns When Exposed To Arc Flash .  On October 13  2008  Employee #1  an electrician  was turning off a main  disconnect switch in 480-volt  200-amp gear box. The box flashed and Employee  #1 burned. He was hospitalized.                                                 </v>
      </c>
      <c r="C2701" t="s">
        <v>4957</v>
      </c>
      <c r="D2701" t="s">
        <v>4958</v>
      </c>
    </row>
    <row r="2702" spans="1:4" x14ac:dyDescent="0.3">
      <c r="A2702" s="7" t="s">
        <v>11</v>
      </c>
      <c r="B2702" s="2" t="str">
        <f t="shared" si="42"/>
        <v xml:space="preserve"> Employee Becomes Unconscious And Later Dies .  Employee #1  and several coworkers  were laying sod at a stormwater retention  area at the back portion of the Walmart Fulfillment Center property. Employee  #1 had stated to his supervisor as well as his coworkers  that he did not feel  well that day  and took several extra breaks to rest. Later in the day   Employee #1 went to rest in the shade. After ten minutes  Employee #1 was  found unconscious. Emergency medical personnel took him to a medical center   however  Employee #1 did not respond to medical treatment and was pronounced  dead shortly thereafter. The autopsy report gives the cause of death as "toxic  effects of methamphetamine". The autopsy report makes no reference to any work  conditions that may have contributed to the fatality.                           </v>
      </c>
      <c r="C2702" t="s">
        <v>4959</v>
      </c>
      <c r="D2702" t="s">
        <v>4960</v>
      </c>
    </row>
    <row r="2703" spans="1:4" x14ac:dyDescent="0.3">
      <c r="A2703" s="7" t="s">
        <v>11</v>
      </c>
      <c r="B2703" s="2" t="str">
        <f t="shared" si="42"/>
        <v xml:space="preserve"> Employee Is Killed In Gas Line Explosion .  On September 9  2008  Employee #1 and a coworker were operating a ditching  machine and struck an unmarked natural gas line. They had the area checked  before they started the operation and were told that the area was free of  underground pipes. When Employee #1 struck the gas line  he shut down the  machine and they phoned their supervisor from their truck. Employee #1 told  the supervisor that he thought he had hit a salt water line. The supervisor  instructed him to evacuate the area immediately. When they started the truck   it set off an explosion of the natural gas that lifted the truck off the  ground and shattered the windows. Both Employee #1 and the coworker were  hospitalized. Employee #1 died  and the coworker's injuries were not recorded.  </v>
      </c>
      <c r="C2703" t="s">
        <v>4961</v>
      </c>
      <c r="D2703" t="s">
        <v>4962</v>
      </c>
    </row>
    <row r="2704" spans="1:4" x14ac:dyDescent="0.3">
      <c r="A2704" s="7" t="s">
        <v>11</v>
      </c>
      <c r="B2704" s="2" t="str">
        <f t="shared" si="42"/>
        <v xml:space="preserve"> Employee Injured In Gas Pipeline Explosion .  On December 3  1998  Employee #1 was part of a crew working on a right-of-way  for a new gas line to be installed along a stretch of highway near Moab  UT.  They were using heavy equipment to rough grade the right-of-way in preparation  for the pipeline crew. A coworker operating a Caterpillar D-8 bulldozer struck  a 10 in. diameter gas line with the left cutting edge of his dozer blade   resulting in a high pressure leak and causing a vapor cloud to envelop the  area. The crew managed to escape from the immediate vicinity when  after  several minutes  a semi-truck down the road from the leak ignited the gas and  the pipeline exploded. Employee #1 sustained injuries and was taken to the  emergency room for exploratory surgery because of concerns about internal  damage. His three coworkers were treated for smoke inhalation from the fire  and the explosion  and then released.                                           </v>
      </c>
      <c r="C2704" t="s">
        <v>4963</v>
      </c>
      <c r="D2704" t="s">
        <v>4964</v>
      </c>
    </row>
    <row r="2705" spans="1:4" x14ac:dyDescent="0.3">
      <c r="A2705" s="7" t="s">
        <v>11</v>
      </c>
      <c r="B2705" s="2" t="str">
        <f t="shared" si="42"/>
        <v xml:space="preserve"> Employee Is Injured In Rock Fracturing Operation .  On May 17  2011  Employee #1 and his coworkers were operating a rock  fracturing tool to remove rock from a shaft being constructed for a future  parking structure. Employee #1 attempted to fire a booster charge  but the  booster misfired. Employee #1 determined that a second hole should be drilled  and filled with a second booster charge. As Employee #1 drilled the second  hole  Employee #1 entered the first hole  and the initial misfired booster  reacted and exploded. The explosion caused flying rock and debris to be  disbursed throughout the shaft. Employee #1 was hit by this debris  which  caused serious injuries to his eyes.                                            </v>
      </c>
      <c r="C2705" t="s">
        <v>4965</v>
      </c>
      <c r="D2705" t="s">
        <v>4966</v>
      </c>
    </row>
    <row r="2706" spans="1:4" x14ac:dyDescent="0.3">
      <c r="A2706" s="7" t="s">
        <v>11</v>
      </c>
      <c r="B2706" s="2" t="str">
        <f t="shared" si="42"/>
        <v xml:space="preserve"> Employee Is Burned In Gas Fire .  On June 28  2010  Employee #1 was drilling a hole in piece of gas pipe. A  nearby excavator caught another piece of the pipe and disconnected it. The gas  ignited and burned the employee. Employee #1 was hospitalized.                  </v>
      </c>
      <c r="C2706" t="s">
        <v>4967</v>
      </c>
      <c r="D2706" t="s">
        <v>4968</v>
      </c>
    </row>
    <row r="2707" spans="1:4" x14ac:dyDescent="0.3">
      <c r="A2707" s="7" t="s">
        <v>11</v>
      </c>
      <c r="B2707" s="2" t="str">
        <f t="shared" si="42"/>
        <v xml:space="preserve"> Four Employees Are Burned By Coal Dust Flash Fire .  On February 3  2009  four employees were erecting a scaffold inside the hopper  cone of a Rotary Car Dumper dust collector. They were providing a work  platform for repair of the dust collector's sprinkler system. There was coal  dust falling and suspended within the hopper  and accumulated at the base of  the hopper. They were using 500 watt halogen work lights and ferrous tools   which are both potential ignitions sources. The four employees were burned  when the coal dust ignited  which resulted in a flash fire/deflagration. The  employees were hospitalized for treatment of their burns.                       </v>
      </c>
      <c r="C2707" t="s">
        <v>4969</v>
      </c>
      <c r="D2707" t="s">
        <v>4970</v>
      </c>
    </row>
    <row r="2708" spans="1:4" x14ac:dyDescent="0.3">
      <c r="A2708" s="7" t="s">
        <v>11</v>
      </c>
      <c r="B2708" s="2" t="str">
        <f t="shared" si="42"/>
        <v xml:space="preserve"> Burn .  A foreman and an electrician's helper were assigned to remove a temporary  electrical service from a construction site. A permanent 480-volt transformer  on the site supplied the temporary service. When the employees arrived at the  temporary service  they saw that the meter had been pulled and an insulated  cover was over the contacts  with a seal on the meter box. The foreman opened  an electrical box adjacent to the meter. This box enclosed the main disconnect  for the feeder from the transformer to the meter. The foreman watched as the  helper tested the feeder. The feeder from the disconnect was deenergized on  the load side of the disconnect. The foreman told the helper that he could  disconnect the temporary service  and the foreman left the immediate area. The  helper cut the feeder on the supply side of the disconnect  which was still  energized  and caused an electrical fault. The ensuing electric arc threw the  helper about a meter back and ignited his clothing. The employee received  first- and second-degree burns on the front midsection of his body and on  small areas on his face. He was hospitalized at a burn center for his  injuries. He was released as an outpatient several days later.                  </v>
      </c>
      <c r="C2708" t="s">
        <v>838</v>
      </c>
      <c r="D2708" t="s">
        <v>4971</v>
      </c>
    </row>
    <row r="2709" spans="1:4" x14ac:dyDescent="0.3">
      <c r="A2709" s="7" t="s">
        <v>11</v>
      </c>
      <c r="B2709" s="2" t="str">
        <f t="shared" si="42"/>
        <v xml:space="preserve"> Burn .  Two electricians were rewiring  installing  and testing 480-volt motor control  center buckets. An electrical fault occurred during voltage testing  and the  ensuing electric arc burned both employees. One employee was hospitalized; the  other was treated and released.                                                 </v>
      </c>
      <c r="C2709" t="s">
        <v>838</v>
      </c>
      <c r="D2709" t="s">
        <v>4972</v>
      </c>
    </row>
    <row r="2710" spans="1:4" x14ac:dyDescent="0.3">
      <c r="A2710" s="7" t="s">
        <v>11</v>
      </c>
      <c r="B2710" s="2" t="str">
        <f t="shared" si="42"/>
        <v xml:space="preserve"> Burn .  At 1:40 p.m. on September 23  2011  Employee #1 was working for Corix  Utilities (US)  Inc.  an electrical contractor  at an industrial building  located in Fullerton  CA. He was installing new Edison meters to replace the  legacy meters on an existing electrical panel at an industrial complex. In an  interview  he related the details of the incident. Employee #1 had  successfully installed the first of three meters on a bank of meter switchgear  that was vertically arrayed. The meters were in a three-phase 480-volt system.  At 1:40 p.m.  he had scanned the first meter  using an MBLink mobile handheld  device to record that it was operable. Employee #1 next removed the second  meter and seated its replacement. He was placing the lock ring around that  meter  when he heard a humming sound. He immediately turned away  and an arc  flash occurred. It was the result of a phase-to-phase fault. He was thrown  back by the force of the blast. Because he had turned away upon initially  hearing the humming sound just before the arc flash  he sustained burns to his  ear and cheek. He watched as the electrical system continued to burn and arc.  He used his fire extinguisher to mitigate the ensuing fire before the  Fullerton fire department arrived on the scene. Employee #1 was wearing full  personal protective equipment (PPE) for electrical work: rubber insulated  gloves  leather gloves  long sleeve shirt  face shield  and safety glasses.  The arc flash resulting from the fault caused Employee #1 to sustain second-  and third-degree burn to the right side of his face and ear. He was treated at  an emergency room and released the same day. Employee #1 was a journeyman  electrician with IBEW local 47. He had over 10 years of experience working as  an electrician. He had worked full-time for the company replacing Edison  meters since July 2011. The company had written procedures for replacing the  meters  and they provided documentation of training the employee on those  written procedures. Further  Employee #1 confirmed that he was following those  procedures when the accident occurred. During the course of the worker's  employment  he had installed 35 to 40 new meters per workday without incident.  On the date of the accident  the employee had successfully completed 38  installations  with only two remaining for the day. It is unknown exactly what  caused the fault that resulted in the arc flash. The arc flash may  however   have been attributed to any of the following conditions: 1) the meter was  defective  2) a demand was placed on the load side during installation that  caused a surge  3) the meter was not properly seated into the meter socket  or  4) the employee made contact with the energized components with either a tool  or the meter's lock ring. There were no violations of Title 8  California Code  of Regulations found during the investigation.                                  </v>
      </c>
      <c r="C2710" t="s">
        <v>838</v>
      </c>
      <c r="D2710" t="s">
        <v>4973</v>
      </c>
    </row>
    <row r="2711" spans="1:4" x14ac:dyDescent="0.3">
      <c r="A2711" s="7" t="s">
        <v>11</v>
      </c>
      <c r="B2711" s="2" t="str">
        <f t="shared" si="42"/>
        <v xml:space="preserve"> Burn .  Workers were removing a 75.7-kiloliter gasoline tank and a smaller  45.4-kiloliter fuel storage tank. Before excavation began  the workers drained  the storage tanks  but a few centimeters of fuel still remained at the bottom  of the storage tank. Two days earlier  one of the employees was excavating  around the storage tank when he struck the storage tank with the excavator  bucket and punctured a hole in the tank. The hole allowed pea gravel  surrounding the tank to enter. On the day of the accident  the same employee  entered the unprotected excavation and was working at a depth of approximately  3.4 meters. He used a shovel to remove the pea gravel from the storage tank  through the hole. He then began patching the hole with a scrap of fiberglass   attaching it to the outside of the tank using a Black and Decker 18-volt   battery-powered  cordless drill to drive 51-millimeter-long self tapping  screws. He had not tested the tank for the presence of flammable vapors. While  he was driving the second screw  the storage tank exploded  engulfing the  employee in flames. He was burned over 60 percent of his body and receiving  second- and third-degree burns to his arms  back  chest  legs  and face. He  was hospitalized for his injuries for approximately 3 weeks.                    </v>
      </c>
      <c r="C2711" t="s">
        <v>838</v>
      </c>
      <c r="D2711" t="s">
        <v>4974</v>
      </c>
    </row>
    <row r="2712" spans="1:4" x14ac:dyDescent="0.3">
      <c r="A2712" s="7" t="s">
        <v>11</v>
      </c>
      <c r="B2712" s="2" t="str">
        <f t="shared" si="42"/>
        <v xml:space="preserve"> Employee Is Burned In Electrical Arc Flash .  Employee #1 was installing an energy management device  Xedia Technologies   Model Number XPS400  480 volt. The device was to be attached to a blank 100  amp breaking in the main breaker panel in the back of the store. Employee #1  and a factory representative installed the device to the 100 amp breaker. In  the two slots above the 100 amp breaker was a 200 amp breaker and a 225 amp  breaker. Employee #1 made the connections of the device to the 100 amp breaker  and stepped to the right side of the panel to reenergize the breaker. He did  not replace the breaker panel cover. When he moved the breaker switch to the  on position  an electrical flash occurred from the 200 and 225 amp breakers.  Employee #1 received third degree flash burns to his left hand  left arm   face  scalp  neck and ears and was hospitalized.                                </v>
      </c>
      <c r="C2712" t="s">
        <v>4975</v>
      </c>
      <c r="D2712" t="s">
        <v>4976</v>
      </c>
    </row>
    <row r="2713" spans="1:4" x14ac:dyDescent="0.3">
      <c r="A2713" s="7" t="s">
        <v>11</v>
      </c>
      <c r="B2713" s="2" t="str">
        <f t="shared" si="42"/>
        <v xml:space="preserve"> Employee Sustains Burns From Arcing Electrical Component .  Employee #1 was working on a breaker when a phase to phase contact occurred   exposing him to an arc flash which seriously injured him. Employee #1  sustained burns and was hospitalized.                                           </v>
      </c>
      <c r="C2713" t="s">
        <v>4977</v>
      </c>
      <c r="D2713" t="s">
        <v>4978</v>
      </c>
    </row>
    <row r="2714" spans="1:4" x14ac:dyDescent="0.3">
      <c r="A2714" s="7" t="s">
        <v>11</v>
      </c>
      <c r="B2714" s="2" t="str">
        <f t="shared" si="42"/>
        <v xml:space="preserve"> Two Painters Burned In A Flash Fire  One Dies From Injuries .  At approximately 2:30 p.m. on Wednesday  February 11  2009  Employee #1  a  50-year-old male painter and Employee #2  a 26-year-old male helper were  working at a home in Escondido. The worksite was a private  one-story single  family residence and the employees were hired by the homeowner to paint the  inside of a laundry room and to stain and finish cabinets that had been  installed by a carpenter. Employee's #1 and #2 began the work at the job site  on February 10 2009. On February 11  2009 starting around 11:30 a.m.  Employee's #1 and #2 began spraying a lacquer coating on wood cabinets inside  the laundry room. Employee #2 stayed outside on the porch and handed materials  into Employee #1 as needed. The door into the house from the laundry room was  closed  and the door from the laundry room to the outside porch had been  removed. There was no additional ventilation brought into the room  and there  were live outlets  switches  and overhead lights inside the room. Some of the  shelves were painted outside and dried on the porch. The air compressor used  to power the spray gun was plugged into an outlet inside the room  but the  compressor was outside on the porch. The employee #2 saw the compressor  sparking  and soon thereafter the vapor in the room where Employee #1 was  spraying was ignited  causing a flash fire. Employee #1 was burned over ninety  percent of his body. Employee #2 was burned on his arm in the first flash  and  then on his face as he attempted to put out the fire with a garden hose.  Employee #1 was transported to UCSD Burn Unit where he died from the burns on  February 14  2009. Employee #2 was also hospitalized at UCSD Burn Unit where  he underwent treatment for burns to his left arm and the side of his face.      </v>
      </c>
      <c r="C2714" t="s">
        <v>4979</v>
      </c>
      <c r="D2714" t="s">
        <v>4980</v>
      </c>
    </row>
    <row r="2715" spans="1:4" x14ac:dyDescent="0.3">
      <c r="A2715" s="7" t="s">
        <v>11</v>
      </c>
      <c r="B2715" s="2" t="str">
        <f t="shared" si="42"/>
        <v xml:space="preserve"> Worker Is Severely Burned After Short Circuit .  At approximately 12:45 p.m. on January 29  2009  Employee #1  of Budget  Electrical Contractors Inc. dba BEC  was preparing to pull electrical feeder  cables into the main electrical switchgear (General Electric Spectra Series  Switchboard  3 000 amp  480 volt  3 phase). He received first  second  and  third degree burns to 90 percent of his body when the line short circuited.  Employee #1 was hospitalized for his injuries.                                  </v>
      </c>
      <c r="C2715" t="s">
        <v>4981</v>
      </c>
      <c r="D2715" t="s">
        <v>4982</v>
      </c>
    </row>
    <row r="2716" spans="1:4" x14ac:dyDescent="0.3">
      <c r="A2716" s="7" t="s">
        <v>11</v>
      </c>
      <c r="B2716" s="2" t="str">
        <f t="shared" si="42"/>
        <v xml:space="preserve"> Employee Suffers Flash Burn When Removing Electrical Switch .  Employee #1  a third-year apprentice was assigned to remove the exterior trim  edging of a 480-V spare switch in preparation for moving it later. Employee #1  misunderstood the instructions and thought he was to also remove the switch  which was energized on the feed side. Employee #1 used a battery powered drill  and nut driver and suffered arc flash burns while attempting to unbolt the  conductor connections. Employee #1 was hospitalized for two days and received  second-degree burns to his face and hands.                                      </v>
      </c>
      <c r="C2716" t="s">
        <v>4983</v>
      </c>
      <c r="D2716" t="s">
        <v>4984</v>
      </c>
    </row>
    <row r="2717" spans="1:4" x14ac:dyDescent="0.3">
      <c r="A2717" s="7" t="s">
        <v>11</v>
      </c>
      <c r="B2717" s="2" t="str">
        <f t="shared" si="42"/>
        <v xml:space="preserve"> Two Employees Are Injured In Arc Flash Explosion .  On April 1  2009  Employees #1 and #2  both employees under a subcontractor   were instructed to check the voltage and phase rotation in 480 volt panels   once the fronts of electrical panels were removed by their employer. While  checking the voltage and rotation of a panel located on the forty-fifth floor   an arc blast/flash occurred. Employee #1  who was holding the leads on the  three phases  suffered burns to his hands and face  and was hospitalized.  Employee #2  who was holding the rotation meter  suffered minor injuries burns  on his face. He received treatment but was not hospitalized.                    </v>
      </c>
      <c r="C2717" t="s">
        <v>4985</v>
      </c>
      <c r="D2717" t="s">
        <v>4986</v>
      </c>
    </row>
    <row r="2718" spans="1:4" x14ac:dyDescent="0.3">
      <c r="A2718" s="7" t="s">
        <v>11</v>
      </c>
      <c r="B2718" s="2" t="str">
        <f t="shared" si="42"/>
        <v xml:space="preserve"> Lift Propane Tank Ruptures  Ignites And Burns Worker .  At approximately 5:00 p.m. on July 31  2013  Employee #1  a 49-year-old male  with Mechanical Industries Inc. of Bakersfield  California  was standing on a  scissor lift with his torch. The propane tank used to power the scissor lift  (Genie number GY061164  GS-2668-RT) was struck by a falling metal angle  end  section of a metal ledger that had been cut by Employee #1 with a torch. The  escaped gas from the propane tank ignited and caught on fire and the fire  billowed up towards the platform of the scissor lift. Employee #1 attempted to  get down from the scissor lift. As the controls was affected by the fire   Employee #1 realized that he could not access anything to lower himself down   so he decided to jump to the ground. Employee #1 injured his legs when he  landed on the ground and sustained a left leg fracture. Employee #1 also  sustained multiple burns from the propane fire. Coworkers summoned Emergency  Medical Services  and Employee #1 was transported by ambulance to a nearby  area  where he was then airlifted to Arrowhead Regional Medical Center.  Employee #1 was hospitalized for a period of five days.                         </v>
      </c>
      <c r="C2718" t="s">
        <v>4987</v>
      </c>
      <c r="D2718" t="s">
        <v>4988</v>
      </c>
    </row>
    <row r="2719" spans="1:4" x14ac:dyDescent="0.3">
      <c r="A2719" s="7" t="s">
        <v>11</v>
      </c>
      <c r="B2719" s="2" t="str">
        <f t="shared" si="42"/>
        <v xml:space="preserve"> Employee Is Burned By Gasoline Fire .  On April 28  2007  Employee #1 was fueling a pump with gasoline using a  unapproved container. The motor was hot  and the gasoline caught fire  burning  him. Employee #1 was hospitalized.                                              </v>
      </c>
      <c r="C2719" t="s">
        <v>4989</v>
      </c>
      <c r="D2719" t="s">
        <v>4990</v>
      </c>
    </row>
    <row r="2720" spans="1:4" x14ac:dyDescent="0.3">
      <c r="A2720" s="7" t="s">
        <v>11</v>
      </c>
      <c r="B2720" s="2" t="str">
        <f t="shared" si="42"/>
        <v xml:space="preserve"> One Employee Killed And One Injured In Tank Explosion .  Employees #1 and #2 were installing a platform on top of a storage tank  containing ethylene glycol. While the tank was receiving an ethylene glycol  mixture from the process line  Employee #1 began to weld a clip on the tank.  Shortly after striking the arc  the top of the tank blew open and the contents  ignited. Employee #1 received burns  lacerations  and fractures which later  resulted in his death and Employee #2 received minor cuts and bruises.          </v>
      </c>
      <c r="C2720" t="s">
        <v>4991</v>
      </c>
      <c r="D2720" t="s">
        <v>4992</v>
      </c>
    </row>
    <row r="2721" spans="1:4" x14ac:dyDescent="0.3">
      <c r="A2721" s="7" t="s">
        <v>11</v>
      </c>
      <c r="B2721" s="2" t="str">
        <f t="shared" si="42"/>
        <v xml:space="preserve"> Four Employees Burned  Five Killed In Explosion .  On November 9  2004  at 1:22 pm  an explosion and fire occurred in Walnut  Creek  California when Employee #1  an excavator  struck a petroleum line. A  representative of the Mountain Cascade  Inc. notified the Divisions. The East  Bay Municipal Utility District domestic water main required excavation of a  15-ft deep trench to set the ground support systems  and the placement of a 72  in. by 40-ft water line segment with fit test and welding of the water line.  The petroleum line was carrying gasoline at the time it struck the line; the  pressure was estimated to be 974 psi. When the line was punctured  the  pressurized fuel was ignited by the welding operations. Five employees died   and four sustained serious burns and remain hospitalized.                       </v>
      </c>
      <c r="C2721" t="s">
        <v>4993</v>
      </c>
      <c r="D2721" t="s">
        <v>4994</v>
      </c>
    </row>
    <row r="2722" spans="1:4" x14ac:dyDescent="0.3">
      <c r="A2722" s="7" t="s">
        <v>11</v>
      </c>
      <c r="B2722" s="2" t="str">
        <f t="shared" si="42"/>
        <v xml:space="preserve"> Explosive Gases Within A Container Ignited Killing Two .  On May 10  2002  an oxygen-acetylene cutting rig was stored overnight in an  unventilated SeaLand shipping container. All the valves on the cylinders and  the torch were left open overnight  and the gases filled the container with an  explosive gas mixture. A nonintrinsically safe incandescent light and switch  were installed within the container. The gas mixture exploded when the light  was turned on the following morning  resulting in the death of two employees  and the hospitalization of a third.                                             </v>
      </c>
      <c r="C2722" t="s">
        <v>4995</v>
      </c>
      <c r="D2722" t="s">
        <v>4996</v>
      </c>
    </row>
    <row r="2723" spans="1:4" x14ac:dyDescent="0.3">
      <c r="A2723" s="7" t="s">
        <v>11</v>
      </c>
      <c r="B2723" s="2" t="str">
        <f t="shared" si="42"/>
        <v xml:space="preserve"> Three Employees Are Injured When Explosive Charge Detonates .  On December 4  2006  Employees #1  #2  and #3 were working for a firm that  performed highway and street construction. On the day before  a dynamite  charge had been placed to break up some rocks to enable the excavation of soil  for the emplacement of a pipe line. The charge  though  had not exploded. At  the time of the accident  Employee #1 was located at the top of a trench   approximately five to ten feet from the edge. Employee #2 was standing at the  top of the trench excavation  several feet from the edge. Employee #3 was  standing on the top edge of the trench  several feet from the edge. Then the  charge exploded. Employee #1 was struck by flying rock. He sustained several  facial lacerations  as well as lacerations to his chest and arms  and injuries  to both of his eyes. He was transferred to a local hospital  where he was  hospitalized for treatment for his eye injuries. Employee #2 sustained minor  injuries to his left shoulder. He was taken to the hospital  where he was  given X-rays. He was not hospitalized. Employee #3 sustained injuries to the  right side of his jaw  his right hand  and his right ankle. He was taken to  the hospital  where he was released without hospitalization.                    </v>
      </c>
      <c r="C2723" t="s">
        <v>4997</v>
      </c>
      <c r="D2723" t="s">
        <v>4998</v>
      </c>
    </row>
    <row r="2724" spans="1:4" x14ac:dyDescent="0.3">
      <c r="A2724" s="7" t="s">
        <v>11</v>
      </c>
      <c r="B2724" s="2" t="str">
        <f t="shared" si="42"/>
        <v xml:space="preserve"> Employee Suffers Burns To The Body .  On July 23  2013  Employee #1  with Flatiron West  Inc.  was filling a  generator (Honda GX 390) with gasoline from a safety can with a coworker. The  generator was used to provide power for the manual rolling screen to smooth  out the poured concrete. Employee #1 and the coworker were pouring gasoline  from a 5 gallon safety can (Justrite; Type 1  UL listed; Model Number: MH207   Issue Number: A-1) with a funnel into the generator. The generator was still  hot from previous use  and the gasoline vapors ignited. The coworker was  holding the funnel for Employee #1 and stated that the gasoline leaked out  onto the generator  and a fire started. Employee #1 was hospitalized with  first degree burns on his face and third degree burns on the top of his calf  and foot.                                                                       </v>
      </c>
      <c r="C2724" t="s">
        <v>4999</v>
      </c>
      <c r="D2724" t="s">
        <v>5000</v>
      </c>
    </row>
    <row r="2725" spans="1:4" x14ac:dyDescent="0.3">
      <c r="A2725" s="7" t="s">
        <v>11</v>
      </c>
      <c r="B2725" s="2" t="str">
        <f t="shared" si="42"/>
        <v xml:space="preserve"> Employee Is Burned While Fighting Roofing Kettle Fire .  At approximately 6:00 a.m. on August 5  2013  Employee # 1 arrived at the work  site with a roofing crew and was setting up for the day. Part of the set-up  was the kettle used in the asphalt molten. The kettle was half full and  Employee #1 ignited the burners and lowered the flame in the kettle. He walked  away from the kettle and went to the portable toilet over 100 feet away.  Employee #1 heard a "pop" and immediately returned to the kettle area  where  he saw a small flame coming from the kettle pot from under the lid. He  attempted to extinguish the fire with an extinguisher without success.  Employee #1 then called the fire department  turned off the propane   disconnected the fuel hose  moved the truck away from the kettle  and  continued attempts to extinguish the fire with fire extinguishers and sand   until the fire department arrived. While attempting to extinguish the fire and  waiting for the fire department  Employee #1 sustained a two-inch second  degree burn to his right triceps when a flame flared from under the kettle  lid; he declined all medical treatment.                                         </v>
      </c>
      <c r="C2725" t="s">
        <v>5001</v>
      </c>
      <c r="D2725" t="s">
        <v>5002</v>
      </c>
    </row>
    <row r="2726" spans="1:4" x14ac:dyDescent="0.3">
      <c r="A2726" s="7" t="s">
        <v>11</v>
      </c>
      <c r="B2726" s="2" t="str">
        <f t="shared" si="42"/>
        <v xml:space="preserve"> Roofer Suffers Burns When Splashed By Hot Tar .  On December 28  2008  a roofer was using a tar kettle that was placed on the  fire escape of the building he was working on. The lid to the kettle was open   and the worker was adding additional tar to it. The worker had not been  adequately trained and was not aware that water was a problem if it got into  the hot tar kettle. Water added to hot tar could result in a volcanic type  eruption. The company was also unaware of the danger of water mixing with hot  tar. It was raining lightly  and rain water started to run off the flat roof  and into the open kettle. The tar splashed  burst into flame  and splattered.  The worker stated that he was running the kettle at 500 degrees  according to  the temperature gauge. Once the tar flashed over  it splattered onto the  worker  who suffered second and third degree burns. The worker then jumped off  the fire escape  since access to the interior of the building was blocked by  the kettle. The worker ruptured three discs in his spine  as a result of the  three story fall.                                                               </v>
      </c>
      <c r="C2726" t="s">
        <v>5003</v>
      </c>
      <c r="D2726" t="s">
        <v>5004</v>
      </c>
    </row>
    <row r="2727" spans="1:4" x14ac:dyDescent="0.3">
      <c r="A2727" s="7" t="s">
        <v>11</v>
      </c>
      <c r="B2727" s="2" t="str">
        <f t="shared" si="42"/>
        <v xml:space="preserve"> Employee Injured By Flash Burns When Pump Arced Over .  At 11:00 a.m. on May 30  2003  Employee #1 received flash burns on the face  and left arm. Employee #1 worked for a fire suppression system contractor.  Employee #1  a supervisor  was in the process of finishing up work on the fire  suppression pump and standpipe system. The test was an annual flow test. The  system is rather large  as it services a large warehouse complex for a food  supplier concern. The test had been completed and the system was about to be  restored to normal status. According to witness statements  one phase of a  480-volt  three-phase panel main servicing the pump arced over  producing a  flash and an accompanying fire. According to Employee #1 and to witnesses  it  is believed that a lug securing the middle leg in the three-wire assembly  coming into the panel was loose and that this  coupled with repeated wear   caused a gap in the connection  resulting in the arc and flash over. Employee  #1 sustained second and third-degree burns to the face and was hospitalized.    </v>
      </c>
      <c r="C2727" t="s">
        <v>5005</v>
      </c>
      <c r="D2727" t="s">
        <v>5006</v>
      </c>
    </row>
    <row r="2728" spans="1:4" x14ac:dyDescent="0.3">
      <c r="A2728" s="7" t="s">
        <v>11</v>
      </c>
      <c r="B2728" s="2" t="str">
        <f t="shared" si="42"/>
        <v xml:space="preserve"> Employee Dies In Smoke Stack Fire .  On March 5  2006  a fire started inside the 974-ft smoke stack while employees  were installing a fiberglass liner. Employee #1 was trapped inside  and found  dead in the man cage he had tried to use to exit the smoke stack.               </v>
      </c>
      <c r="C2728" t="s">
        <v>5007</v>
      </c>
      <c r="D2728" t="s">
        <v>5008</v>
      </c>
    </row>
    <row r="2729" spans="1:4" x14ac:dyDescent="0.3">
      <c r="A2729" s="7" t="s">
        <v>11</v>
      </c>
      <c r="B2729" s="2" t="str">
        <f t="shared" si="42"/>
        <v xml:space="preserve"> Employee Dies In Gas Line Explosion .  On June 7  2010 Employee #1 was installing electrical utility poles in the 1.5  mile area. The existing powerlines were being replaced with new lines in order  to increase the distribution of power to the area. Employee #1 was operating a  drilling truck with auger to drill into the earth for installation of a  utility pole. As they began to dig  the auger touched into an unmarked natural  gas pipeline that was beneath the earth. The natural gas pipeline immediately  ruptured and ignited causing repeated explosions and a flame cloud above the  pipeline. Employee #1 was catapulted from the truck into the air  engulfed in  flames. Employee #1's body was later found near the site of the ruptured  pipeline.                                                                       </v>
      </c>
      <c r="C2729" t="s">
        <v>5009</v>
      </c>
      <c r="D2729" t="s">
        <v>5010</v>
      </c>
    </row>
    <row r="2730" spans="1:4" x14ac:dyDescent="0.3">
      <c r="A2730" s="7" t="s">
        <v>11</v>
      </c>
      <c r="B2730" s="2" t="str">
        <f t="shared" si="42"/>
        <v xml:space="preserve"> Foreman Is Burned When Fuel Ignites During Machine Refueling .  At approximately 2:25 p.m. on June 25  2012  Employee #1  a Foreman for  Rainbow Waterproofing &amp; Restoration Co.  was working at a 22-story building  site in San Francisco. The building was undergoing extensive exterior  restoration due to water damage  including removing the masonry facade and  cleaning the rusted steel beam using pneumatic hammers and needle guns. Two  gasoline powered air compressors (Rolair Systems with Honda engines  Model  #8422HK30) had been placed on the third floor roof of the building. Each  compressor had a 1.5-gallon gas tank and a 9-gallon air tank. In addition   each compressor had a 7.5-gallon auxiliary air tank. The compressors were  usually refueled twice a day: once in the morning and once in the afternoon.  Gasoline was kept in a 5-gallon type-I flammable liquid can equipped with a  plastic funnel. The employer had recently purchased a different brand of  flammable liquid can (Justrite) whose attached funnel was designed so that it  could be bent and take less space during storage/transportation. That feature  made the funnel susceptible to leakage when pouring the liquid. Employee #1  was refueling one of the compressors. The employer's procedure for refueling  the air compressors  as well as other gas powered equipment  was to ensure the  engine was off. According to the employer's subsequent statement  as Employee  #1 refueled the compressor  the gasoline leaked from the two sides of the  attached funnel onto the hot muffler of the compressor and ignited. Coworkers  #1 and #2  who were on the swing stage  suddenly lost air pressure on their  needle guns and saw that the compressors were on fire. They grabbed their fire  extinguisher and assisted Employee #1 to extinguish the fire. The fire was  extinguished by the time the Fire Department arrived. Employee #1 was  transported to a hospital  where he was treated for a first degree burn on his  right forearm  burns to the face  and smoke inhalation. He was then released.  The cause of the accident was spilling of gasoline onto the hot muffler.  Cal/OSHA regulation T8 CCR 5451(e) requires employers to take precautions  against liquid spillage and sources of ignition when transferring flammable  and combustible liquid from one container into another. Although T8 CCR  5451(p) also requires bonding and grounding of containers during such  transfer  static electricity probably was not a major contributing factor in  this fire incident.                                                             </v>
      </c>
      <c r="C2730" t="s">
        <v>5011</v>
      </c>
      <c r="D2730" t="s">
        <v>5012</v>
      </c>
    </row>
    <row r="2731" spans="1:4" x14ac:dyDescent="0.3">
      <c r="A2731" s="7" t="s">
        <v>11</v>
      </c>
      <c r="B2731" s="2" t="str">
        <f t="shared" si="42"/>
        <v xml:space="preserve"> Employee Sustains Multiple Burns While Spraying Coating .  On April 18  2013  Employee #1  with Tony Powell Dba Artisan Builders  was  spraying coating to kitchen and bathroom cabinets. He became engulfed with  flame after he dropped the spray gun to the floor  triggering an explosion  with flame. There were no window or other ventilation sources introduced to  the room during the coating process  on and off  during the work day. After  the explosion occurred  Employee #1 was severely burned by the flame on  various areas over his body. Employee #1 was hospitalized.                      </v>
      </c>
      <c r="C2731" t="s">
        <v>5013</v>
      </c>
      <c r="D2731" t="s">
        <v>5014</v>
      </c>
    </row>
    <row r="2732" spans="1:4" x14ac:dyDescent="0.3">
      <c r="A2732" s="7" t="s">
        <v>11</v>
      </c>
      <c r="B2732" s="2" t="str">
        <f t="shared" si="42"/>
        <v xml:space="preserve"> Employee Is Burned When Leaking Lp Gas Ignites .  On June 20  2011  Employee #1  the sole owner of a plumbing company  was  welding a water line at a winery. His propane torch ignited gas from a nearby  LPG line that had just been uncapped Employee #2. Both workers were  hospitalized at St Francis Burn Center for first- and second-degree burns.      </v>
      </c>
      <c r="C2732" t="s">
        <v>5015</v>
      </c>
      <c r="D2732" t="s">
        <v>5016</v>
      </c>
    </row>
    <row r="2733" spans="1:4" x14ac:dyDescent="0.3">
      <c r="A2733" s="7" t="s">
        <v>11</v>
      </c>
      <c r="B2733" s="2" t="str">
        <f t="shared" si="42"/>
        <v xml:space="preserve"> Employee Sustains Burns In Electric Arc Flash .  On July 29  2010  Employee #1 was removing termination modules from the switch  after the switch was supposedly isolated and the breaker had been racked.  Employee #1 and a crew were relocating a three way SF-6 pad mounted switch  rated at 12 470 v and 600 amps. The breaker was locked out so it could not be  racked back in  and three phase risers were cut on the power pole on the other  side of the switch. The test points had been tested with HD electric volt  meters and phase sticks to verify that the switch was deenergized. Employee #1  and coworkers were suited up with a 40 cal/cm3 suit to test  plus they had  installed a grounding cluster on each of the phases to bleed off any static.  Once that was completed  they assumed the switch was deenergized. They took  off the flash suit  and Employee #1 unbolted the termination connections on  the left side of the switch. As he pulled the first connection loose  the arc  flash occurred and he was burnt on his hands  forearms  and face/neck.  Employee #1 was hospitalized.                                                   </v>
      </c>
      <c r="C2733" t="s">
        <v>5017</v>
      </c>
      <c r="D2733" t="s">
        <v>5018</v>
      </c>
    </row>
    <row r="2734" spans="1:4" x14ac:dyDescent="0.3">
      <c r="A2734" s="7" t="s">
        <v>11</v>
      </c>
      <c r="B2734" s="2" t="str">
        <f t="shared" si="42"/>
        <v xml:space="preserve"> Employee Is Struck By Flying Lid  Later Dies .  At approximately 1:30 p.m. on April 22  2013  Employee #1  a laborer  and a  coworker from different companies were removing the guide rails  floating lids  and associated equipment from digester tanks in a sewage treatment facility.  The employees were removing the guide rail on one of the digester tanks that  was full of sewage  using a cutting torch. Employee #1 and the coworker  started cutting the bolts on the center hub of the floating lid. The sparks  and slag ignited the methane gas that had accumulated under the hub   propelling the lid 8 ft into the air  and struck the employees. Employee #1  and the coworker were transported to an area hospital  where Employee #1 later  died.                                                                           </v>
      </c>
      <c r="C2734" t="s">
        <v>5019</v>
      </c>
      <c r="D2734" t="s">
        <v>5020</v>
      </c>
    </row>
    <row r="2735" spans="1:4" x14ac:dyDescent="0.3">
      <c r="A2735" s="7" t="s">
        <v>11</v>
      </c>
      <c r="B2735" s="2" t="str">
        <f t="shared" si="42"/>
        <v xml:space="preserve"> Employee Is Burned In Boiler Explosion  Later Dies .  On July 24  2002  Employee #1 was trying to start the #2 boiler when a  coworker put a jumper on an atomizer in an attempt to energize the circuit.  The main fuel switch was controlled by this circuit. When it energized  fuel  was fed into the boiler. The fuel ignited and the boiler exploded. Employee #1  sustained burns over 80 percent of his body. He was transported to a hospital   where he died several days later.                                               </v>
      </c>
      <c r="C2735" t="s">
        <v>5021</v>
      </c>
      <c r="D2735" t="s">
        <v>5022</v>
      </c>
    </row>
    <row r="2736" spans="1:4" x14ac:dyDescent="0.3">
      <c r="A2736" s="7" t="s">
        <v>11</v>
      </c>
      <c r="B2736" s="2" t="str">
        <f t="shared" si="42"/>
        <v xml:space="preserve"> Employee Is Burned When Leaked Gas Ignites .  At 9:30 a.m. on December 12  2011  Employee #1  an employee of Pacific Rim  Mechanical Contractor Inc.  was installing a gas valve. A leak of propane gas  from another source ignited and burned the face and arms of Employee #1.  Employee #1 was hospitalized.                                                   </v>
      </c>
      <c r="C2736" t="s">
        <v>5023</v>
      </c>
      <c r="D2736" t="s">
        <v>5024</v>
      </c>
    </row>
    <row r="2737" spans="1:4" x14ac:dyDescent="0.3">
      <c r="A2737" s="7" t="s">
        <v>11</v>
      </c>
      <c r="B2737" s="2" t="str">
        <f t="shared" si="42"/>
        <v xml:space="preserve"> Welder Is Killed When Crushed By Exploding Tank .  On May 7  2013  Employee #1  a welder employed by a welding contractor  was  performing temporary work. He was installing new piping to a new 40 barrel oil  tank. He had completed the weld and was using a grinder to clean up the weld  when an explosion occurred. The explosion caused the tank to fall on the  welder and crush him. Employee #1 was killed.                                   </v>
      </c>
      <c r="C2737" t="s">
        <v>5025</v>
      </c>
      <c r="D2737" t="s">
        <v>5026</v>
      </c>
    </row>
    <row r="2738" spans="1:4" x14ac:dyDescent="0.3">
      <c r="A2738" s="7" t="s">
        <v>11</v>
      </c>
      <c r="B2738" s="2" t="str">
        <f t="shared" si="42"/>
        <v xml:space="preserve"> Two Employees Burned By Arc Flash From Grounding Fault .  On July 16  2005  Employee #1 and Employee #2  an apprentice  were connecting  temporary power by wiring a disconnect to an existing exterior electrical  meter. They were preparing to ground the equipment when a grounding fault in  the meter caused an arc flash  severely burning both employees.                 </v>
      </c>
      <c r="C2738" t="s">
        <v>5027</v>
      </c>
      <c r="D2738" t="s">
        <v>5028</v>
      </c>
    </row>
    <row r="2739" spans="1:4" x14ac:dyDescent="0.3">
      <c r="A2739" s="7" t="s">
        <v>11</v>
      </c>
      <c r="B2739" s="2" t="str">
        <f t="shared" si="42"/>
        <v xml:space="preserve"> One Employee Killed  One Coworker Injured In Arc Flash .  On August 6  2006  Employee #1  a certified electrician  and a helper  were  repairing an energized three-phase  480-volt AC circuit. When the final  circuit conductors were being connected at the control panel  the ground wire  was accidentally shorted directly to the phase terminals  creating an arc  fault and flash. The blast of released energy struck Employee #1 full force;  he suffered serious injuries that eventually resulted in his death. The  coworker was knocked down and suffered contusions and abrasions  along with a  headache and a temporary loss of hearin. Subsequent investigation determined  that the circuit was energized unnecessarily  no form of personal protective  equipment was being used  and no insulating materials/shields or devices were  in place to protect from such accidental contacts. The panel was not  appropriately marked for arc fault/flash hazards  and no form of warning  such  as barriers  signs or symnols) were in place.                                   </v>
      </c>
      <c r="C2739" t="s">
        <v>5029</v>
      </c>
      <c r="D2739" t="s">
        <v>5030</v>
      </c>
    </row>
    <row r="2740" spans="1:4" x14ac:dyDescent="0.3">
      <c r="A2740" s="7" t="s">
        <v>11</v>
      </c>
      <c r="B2740" s="2" t="str">
        <f t="shared" si="42"/>
        <v xml:space="preserve"> Employee Burned When Hexane Vapors Ignite .  Employee #1 was installing a shower enclosure in the bathroom of a private  mobile home. He had just finished applying a mastic that emitted hexane  vapors. Employee #1 had not extinguished the pilot lights and the vapors  ignited  enveloping the structure in flames. He sustained first-  second-  and  third-degree burns to his upper extremities  head  neck  and upper back that  covered approximately 17 percent of his body.                                   </v>
      </c>
      <c r="C2740" t="s">
        <v>5031</v>
      </c>
      <c r="D2740" t="s">
        <v>5032</v>
      </c>
    </row>
    <row r="2741" spans="1:4" x14ac:dyDescent="0.3">
      <c r="A2741" s="7" t="s">
        <v>11</v>
      </c>
      <c r="B2741" s="2" t="str">
        <f t="shared" si="42"/>
        <v xml:space="preserve"> Employee Killed In Explosion Of Natural Gas Pipeline .  Employee #1 was using a vibratory plow to install an underground primary power  cable 36 in. below the surface. The equipment struck against and ruptured a 24  in. diameter high pressure natural gas pipeline. The resulting explosion threw  dirt 80 ft into the air. Employee #1 was killed.                                </v>
      </c>
      <c r="C2741" t="s">
        <v>5033</v>
      </c>
      <c r="D2741" t="s">
        <v>5034</v>
      </c>
    </row>
    <row r="2742" spans="1:4" x14ac:dyDescent="0.3">
      <c r="A2742" s="7" t="s">
        <v>11</v>
      </c>
      <c r="B2742" s="2" t="str">
        <f t="shared" si="42"/>
        <v xml:space="preserve"> Employee Is Burned In Fire Ball .  On August 13  2010  Employee #1 was next to a hydraulic line on a paving  machine and it failed and spewed hydraulic oil on him. The oil ignited due to  propane torches that heat the paving machine  creating a fire ball. Employee  #1 received second and third degree burns and was hospitalized.                 </v>
      </c>
      <c r="C2742" t="s">
        <v>5035</v>
      </c>
      <c r="D2742" t="s">
        <v>5036</v>
      </c>
    </row>
    <row r="2743" spans="1:4" x14ac:dyDescent="0.3">
      <c r="A2743" s="7" t="s">
        <v>11</v>
      </c>
      <c r="B2743" s="2" t="str">
        <f t="shared" ref="B2743:B2806" si="43">_xlfn.TEXTJOIN(". ",FALSE, C2743, D2743)</f>
        <v xml:space="preserve"> Four Employees Are Injured In Explosion In Confined Space .  On December 8  2010  Employees #1  #2  #3 and #4 were working at a  multi-employer worksite. Employees #1 and #2 worked for one employer  and  Employees #3 and #4 worked for another employer. Employee #1 was assigned the  task of demolishing an abandoned septic tank. Employee #1 entered the tank and  attempted to break the floor of the tank. An explosion occurred  and Employee  #1 was injured in the blast. Employees #2  #3 and #4 were also injured by the  blast.                                                                          </v>
      </c>
      <c r="C2743" t="s">
        <v>5037</v>
      </c>
      <c r="D2743" t="s">
        <v>5038</v>
      </c>
    </row>
    <row r="2744" spans="1:4" x14ac:dyDescent="0.3">
      <c r="A2744" s="7" t="s">
        <v>11</v>
      </c>
      <c r="B2744" s="2" t="str">
        <f t="shared" si="43"/>
        <v xml:space="preserve"> Employee Suffer Burns When The Sealer Stain Blocker Explodes .  At approximately 2:45 p.m. on February 21  2013  Employee #1 was applying Kilz  Odorless Primer Sealer Stain blocker (Part Number 10444  UPC Number  051652104448) in a closet. The product is described by the manufacturer as  having vapors that may ignite explosively. The employee was unaware of the  hazards associated with the product. Ventilation was inadequate in the work  area and the product vapors exceeded the lower explosive limit. The employee  was using the oil based aerosol sealer in an enclosed room and it explosively  ignited. Employee #1 was transported to an area hospital  where he was treated  for burns to his body. The employee remained hospitalized requiring surgery.    </v>
      </c>
      <c r="C2744" t="s">
        <v>5039</v>
      </c>
      <c r="D2744" t="s">
        <v>5040</v>
      </c>
    </row>
    <row r="2745" spans="1:4" x14ac:dyDescent="0.3">
      <c r="A2745" s="7" t="s">
        <v>11</v>
      </c>
      <c r="B2745" s="2" t="str">
        <f t="shared" si="43"/>
        <v xml:space="preserve"> Employee Is Killed In Explosion And Flash Fire .  At approximately 9:25 a.m. on August 30  2010  Employee #1 was using  Klean-Strip lacquer thinner  a flammable liquid  to remove linoleum adhesive  from the floor of a laundry room. The laundry room was approximately 12 ft by  22 ft. It had a window (35.5 in. in height by 47.5 in. in width) and a door  leading to the garage of the house and another door leading to the backyard.  The laundry room was empty except for some built in cabinets  a water heater  and solar storage tank. While Employee #1 used the flammable lacquer  the room  was unventilated with both doors closed and only the window open. As Employee  #1 removed the adhesive  flammable vapors were created. The water heater with  its electrical heating elements ignited the vapor and resulted in an explosion  and flash fire. The explosion and fire struck Employee #1  causing second and  third degree burns over 85 percent of his body. Emergency medical personnel  were summoned. They arrived and transported him to a hospital where he was  later airlifted to a burn center. He died at approximately 3:30 p.m. on the  same day.                                                                       </v>
      </c>
      <c r="C2745" t="s">
        <v>5041</v>
      </c>
      <c r="D2745" t="s">
        <v>5042</v>
      </c>
    </row>
    <row r="2746" spans="1:4" x14ac:dyDescent="0.3">
      <c r="A2746" s="7" t="s">
        <v>11</v>
      </c>
      <c r="B2746" s="2" t="str">
        <f t="shared" si="43"/>
        <v xml:space="preserve"> Employee Is Killed In Tank Explosion .  On May 11  2010  an employee was using a gas powered abrasive cutoff saw to  cut open a 2 000 gallon fuel tank  which was above ground. As he started to  cut  there was an ignition of vapors in the tank causing the end to be blown  off  killing him and igniting his truck  which burned completely.               </v>
      </c>
      <c r="C2746" t="s">
        <v>5043</v>
      </c>
      <c r="D2746" t="s">
        <v>5044</v>
      </c>
    </row>
    <row r="2747" spans="1:4" x14ac:dyDescent="0.3">
      <c r="A2747" s="7" t="s">
        <v>11</v>
      </c>
      <c r="B2747" s="2" t="str">
        <f t="shared" si="43"/>
        <v xml:space="preserve"> Employee Is Burned In Fire .  On January 10  2009  Employee #1 was heating two of three 55 gallon drums that  contained flammable mastic waterproofing  when a bung hole cap blew off one of  the drums. Before Employee #1 could retrieve a pair of gloves to pick up the  hot cap  some of the flammable mastic spilled out of the uncapped bung hole  and landed on the exhaust of a portable generator  the flammable mastic  ignited upon contact with the generator's exhaust and the fire spread to the  55 gallon drums. As Employee #1 tried to fan the flames  he sustained first  and second degree burns to his hands  face  and waist. Employee #1 was taken  to a nearby hospital  where he was hospitalized and treaded for his injuries.   </v>
      </c>
      <c r="C2747" t="s">
        <v>5045</v>
      </c>
      <c r="D2747" t="s">
        <v>5046</v>
      </c>
    </row>
    <row r="2748" spans="1:4" x14ac:dyDescent="0.3">
      <c r="A2748" s="7" t="s">
        <v>11</v>
      </c>
      <c r="B2748" s="2" t="str">
        <f t="shared" si="43"/>
        <v xml:space="preserve"> Employee Is Burned When Fuel Ignites On Hot Chain Saw .  On September 9  2008  Employee #1 was using a gasoline  two-cycle powered  chain saw to cut wooden form stakes used to support the vertical and  horizontal grid prior to pouring cement. The chain saw ran out of fuel  and he  went back to the cargo container to refuel the chain saw. He placed the chain  saw on top of a stack of wood near the front of the cargo container. The  gasoline two-cycle oil mix container was low in fuel  and he did not want to  mix up more. He removed the spill proof spout and poured the remaining fuel  from the mouth of the plastic fuel container into the chain saw's gas tank. He  spilled fuel  and the hot engine ignited it. Employee #1 sustained second  degree burns to his left arm and left thigh down to his ankle and first degree  burns to both his chest and face. Employee #1 was hospitalized.                 </v>
      </c>
      <c r="C2748" t="s">
        <v>5047</v>
      </c>
      <c r="D2748" t="s">
        <v>5048</v>
      </c>
    </row>
    <row r="2749" spans="1:4" x14ac:dyDescent="0.3">
      <c r="A2749" s="7" t="s">
        <v>11</v>
      </c>
      <c r="B2749" s="2" t="str">
        <f t="shared" si="43"/>
        <v xml:space="preserve"> Two Employees Are Injured  One Is Killed In Gas Explosion .  On June 26  2008  Employee #1  #2  and #3  a sub-contracted crew of welders   were dismantling piping at an oilfield gas processing plant  which had been  shut down for several years. They were removing valves from around a bank of  heat exchangers to recover them for scrap. They were not wearing flame  resistant clothing and had no written demolition plan. Using a wand torch with  propane/oxygen  they made cuts to ventilate the 10-inch piping. When a lower  cut was made  trapped residual natural gas liquids sprayed out  coating them  and ignited. They were immersed in a fireball and were severely burned.  Employee #1 and #2 were hospitalized with burns  and Employee #3 died.          </v>
      </c>
      <c r="C2749" t="s">
        <v>5049</v>
      </c>
      <c r="D2749" t="s">
        <v>5050</v>
      </c>
    </row>
    <row r="2750" spans="1:4" x14ac:dyDescent="0.3">
      <c r="A2750" s="7" t="s">
        <v>11</v>
      </c>
      <c r="B2750" s="2" t="str">
        <f t="shared" si="43"/>
        <v xml:space="preserve"> Employee Burned By Electrical Arc From Circuit Breaker Panel .  At approximately 2:45 p.m. on June 5  2007  Employee #1  a journeyman  electrician  was troubleshooting and performing diagnostics to determine the  source of intermittent power failures at a senior living facility in Tarzana   CA. He had isolated the problem to a 480 volt circuit breaker in the  electrical room. The circuit breaker is normally enclosed by a panel to  protect against accidental contact. Employee #1 had removed his gloves when he  noticed the surface as well as the side of the circuit breaker were hot to the  touch. He was using a screwdriver to re-install the cover on the panel when it  fell onto the exposed energized sections of the panel. This caused an  electrical arc from phase-to-phase and produced an electrical flash. Employee  #1 sustained serious burns and was transported to Grossman Burn Center  where  he was hospitalized for seven days and underwent skin grafts. Employee #1 was  working alone at the time of the incident. The employer was cited for a  serious  accident-related violation of T8CCR 2320.2(a)  for failing to use  insulated tools in accordance with ASTM 1505-94.                                </v>
      </c>
      <c r="C2750" t="s">
        <v>5051</v>
      </c>
      <c r="D2750" t="s">
        <v>5052</v>
      </c>
    </row>
    <row r="2751" spans="1:4" x14ac:dyDescent="0.3">
      <c r="A2751" s="7" t="s">
        <v>11</v>
      </c>
      <c r="B2751" s="2" t="str">
        <f t="shared" si="43"/>
        <v xml:space="preserve"> Employee Suffers Burns In Gas Explosion .  Employee #1 and a co-worker  were assigned to dig a hole in search of a sewer  line using a jack hammer since the soil was very hard. Employee #1 and the  co-worker  were to connect the house sewer line to the public sewer line. The  company was notified  there was a gas line in the area at the front of the  property near the street. Employee #1 proceeded digging carefully and had dug  about two feet  when they saw the first gas line as warned  they did not  expect another gas line a little deeper. Employee #1 and the co-worker dug  another two feet and stopped when the co-worker  heard a leaking sound and  asked what that sound was  immediately following an explosion occurred.  Employee #1 received 2nd degree burns and was hospitalized seven days  receiving treatment.                                                            </v>
      </c>
      <c r="C2751" t="s">
        <v>5053</v>
      </c>
      <c r="D2751" t="s">
        <v>5054</v>
      </c>
    </row>
    <row r="2752" spans="1:4" x14ac:dyDescent="0.3">
      <c r="A2752" s="7" t="s">
        <v>11</v>
      </c>
      <c r="B2752" s="2" t="str">
        <f t="shared" si="43"/>
        <v xml:space="preserve"> Employee Burned By Arc Flash When Drill Bit Contacts Conduct .  On May 31  2007  Employee #1 was installing electrical conduits or ducts  between underground electrical manholes as part of a service upgrade. He was  using a pneumatic powered  hand-held jackhammer  or chipper  to make a  penetration hole to connect the new conduit bank when the chipper bit  penetrated the insulation of the 13.8 kilovolt conductor  causing an arc  flash. Employee #1 suffered serious burns to his hands  arms  face and head.    </v>
      </c>
      <c r="C2752" t="s">
        <v>5055</v>
      </c>
      <c r="D2752" t="s">
        <v>5056</v>
      </c>
    </row>
    <row r="2753" spans="1:4" x14ac:dyDescent="0.3">
      <c r="A2753" s="7" t="s">
        <v>11</v>
      </c>
      <c r="B2753" s="2" t="str">
        <f t="shared" si="43"/>
        <v xml:space="preserve"> Employee Is Injured In Flash Fire While Spray Painting .  On September 16  2009  Employee #1  a painter  was applying initial coats of  paint to the baseboards and the cabinets in a master bathroom that covered an  area of approximately 240 square ft. The mixture of paint included 3 to 5  gallons of Valtec Pre-Catalyzed White Lacquer Undercoat (45 to 50 percent  acetone) and 1 to 6 ounces of lacquer thinner (32 to 48 percent acetone).  Employee #1 was using an airless paint sprayer (Spraytech Model Number 650) to  apply the paint. The grounding contact pin was missing from the sprayer's  power cord. The ventilation in the room included a box fan at a window located  adjacent to the bathroom  and a portable local exhaust ventilation unit  (Grainger  two-speed  1120 CFM high setting  and 877 CFM low setting) located  on the floor about 10 feet away from the bathroom. Employee #1 had applied two  coats of the paint mixture  and was on his third application while crouched  down at the entrance of the bathroom. Employee #2  his supervisor  was located  about 24 ft away patching and sanding. He was also checking Employee #1's work  and was available to assist Employee #1. When a flash fire occurred  Employee  #2 extinguished it with a fire extinguisher. Employee #1  who was wearing  shorts  sustained third-degree burns on both of his legs from the mid-calf to  the ankles and second-degree burns on his right arm and hand. Employee #2  sustained respiratory injuries. Both employees were admitted to the Western  Medical Center Hospital.                                                        </v>
      </c>
      <c r="C2753" t="s">
        <v>5057</v>
      </c>
      <c r="D2753" t="s">
        <v>5058</v>
      </c>
    </row>
    <row r="2754" spans="1:4" x14ac:dyDescent="0.3">
      <c r="A2754" s="7" t="s">
        <v>11</v>
      </c>
      <c r="B2754" s="2" t="str">
        <f t="shared" si="43"/>
        <v xml:space="preserve"> Employee Is Burned In Flammable Liquid Fire .  At approximately 11:46 a.m. on October 16  2008  Employee #1  a construction  laborer-leadman  worked for a residential and commercial construction company.  His supervisor provided lacquer thinner and cloth rags to him and his  coworkers  instructing them to clean paint and adhesive from the floor of a  janitor's closet. They were not trained on the safe use and hazards of working  with lacquer thinner or flammable liquids. They were working in the room on  their hands and knees applying the lacquer thinner to the floor using cloth  rags. A coworker  closest to the door and the water heater  yelled fire and  ran out of the room. Employee #1 stood up and turned around  observed that the  room was on fire  and ran for the door. He fell near the water heater  stood  up  and ran out of the room with his clothes on fire. His coworkers  extinguished the fire on his clothes and skin. The ceiling sprinkler system  eventually put the fire in the room out. Employee #1 was hospitalized with  second and third degree burns to his right arm  legs  and torso.                </v>
      </c>
      <c r="C2754" t="s">
        <v>5059</v>
      </c>
      <c r="D2754" t="s">
        <v>5060</v>
      </c>
    </row>
    <row r="2755" spans="1:4" x14ac:dyDescent="0.3">
      <c r="A2755" s="7" t="s">
        <v>11</v>
      </c>
      <c r="B2755" s="2" t="str">
        <f t="shared" si="43"/>
        <v xml:space="preserve"> Painter Is Burned When Flammable Thinner Ignites .  On August 11  2006  Employee #1  a foreman/painter with Russell Hinton  Company  had just finished preparing kitchen cabinets for painting by wiping  them with a rag soaked in Jasco lacquer thinner. While descending a  stepladder  he placed his left hand on top of a stove for support. The rag was  ignited by the stove's pilot light. Employee #1 was hospitalized at SF General  Hospital for first- and second-degree burns to his left arm. Skin grafting was  performed.                                                                      </v>
      </c>
      <c r="C2755" t="s">
        <v>5061</v>
      </c>
      <c r="D2755" t="s">
        <v>5062</v>
      </c>
    </row>
    <row r="2756" spans="1:4" x14ac:dyDescent="0.3">
      <c r="A2756" s="7" t="s">
        <v>11</v>
      </c>
      <c r="B2756" s="2" t="str">
        <f t="shared" si="43"/>
        <v xml:space="preserve"> One Employee Killed  One Injured In Flash Fire .  On September 24  2004  Employees #1 and #2 were removing a hardwood floor in a  home. They were using paint thinner to strip the adhesive from the floor when  a flash fire occurred. Employee #1 was killed and Employee #2 sustained severe  burns. He was hospitalized and one of his legs had to be surgically amputated.  Subsequent investigation determined that the fire was caused by thinner  flowing into a floor-mounted electrical device  which caused an electrical  arc.                                                                            </v>
      </c>
      <c r="C2756" t="s">
        <v>5063</v>
      </c>
      <c r="D2756" t="s">
        <v>5064</v>
      </c>
    </row>
    <row r="2757" spans="1:4" x14ac:dyDescent="0.3">
      <c r="A2757" s="7" t="s">
        <v>11</v>
      </c>
      <c r="B2757" s="2" t="str">
        <f t="shared" si="43"/>
        <v xml:space="preserve"> One Employee Dies And The Other Is Burned In Fire .  At approximately 12:00 p.m. on November 14  2003  the owner of a painting  company and a licensed contractor doing business as a sole owner  and Employee  #1  a helper  were working in a single-family residence that was being  remodeled. At the time of the accident  Employee #1 and the company owner were  doing a final clean up of the floor of a basement room  using 2 gallons of  lacquer thinner  a flammable liquid. They had previously stripped the old  coating off the floor using paint remover. The room measured approximately  17-ft-by-17-ft and was 7-ft high. A natural gas fired water heater in a  utility room adjacent to the room ignited the vapors  which flashed back into  the larger basement room. The company owner suffered burns and later died of  his injuries. Employee #1 had been by an exit door when the flash back  occurred  and escaped with minor burns to a thumb. Employee #1 was not  hospitalized. (Original narrative does not list the owner as a fatality.)       </v>
      </c>
      <c r="C2757" t="s">
        <v>5065</v>
      </c>
      <c r="D2757" t="s">
        <v>5066</v>
      </c>
    </row>
    <row r="2758" spans="1:4" x14ac:dyDescent="0.3">
      <c r="A2758" s="7" t="s">
        <v>11</v>
      </c>
      <c r="B2758" s="2" t="str">
        <f t="shared" si="43"/>
        <v xml:space="preserve"> Employees Injured On A Truck When Chemicals Ignite .  On July 29  2003  two painting crews were in a new subdivisions and one of the  box trucks broke down near the end of the day. The company had the driver of  the other box truck pick the other crew up. That put Employee's # 1 through 13  in the back of the box truck and four coworkers in the cab. The box truck was  loaded with paints  lacquer thinner  stains  and acrylics among other paint  chemicals. A can of lacquer thinner spilled while the employees were smoking.  A lighted cigarette or a spark from a lighter ignited the lacquer thinner  vapors. The truck was engulfed immediately  and the driver pulled over to the  shoulder of the road. Employee's # 1 through 13 were all hospitalized for  severe burns and scalding. Employees # 1 and 2  later eventually died.          </v>
      </c>
      <c r="C2758" t="s">
        <v>5067</v>
      </c>
      <c r="D2758" t="s">
        <v>5068</v>
      </c>
    </row>
    <row r="2759" spans="1:4" x14ac:dyDescent="0.3">
      <c r="A2759" s="7" t="s">
        <v>11</v>
      </c>
      <c r="B2759" s="2" t="str">
        <f t="shared" si="43"/>
        <v xml:space="preserve"> Employee Burns Hands And Arms Cutting With Acetylene Torch .  On November 13  2002  Employee #1 was using an acetylene torch to cut a metal  template in a pit. As Employee #1 reached the end of the template  a fire  erupted. Employee #1 dropped the acetylene torch and climbed out of the pit. A  can of lacquer spray was found under the template. The can of lacquer spray  became ignited by the torch. Employee #1 sustained first  second  and third  degree burns to his arms and hands as a result of the fire. Employee #1 was  not wearing gloves at the time of the accident. The employee was initally  hospitalized at Pasadena Memorial Hospital and later transferred to Grossman  Burn Center for at least two days for treatment.                                </v>
      </c>
      <c r="C2759" t="s">
        <v>5069</v>
      </c>
      <c r="D2759" t="s">
        <v>5070</v>
      </c>
    </row>
    <row r="2760" spans="1:4" x14ac:dyDescent="0.3">
      <c r="A2760" s="7" t="s">
        <v>11</v>
      </c>
      <c r="B2760" s="2" t="str">
        <f t="shared" si="43"/>
        <v xml:space="preserve"> Two Employees Injured In Flash Fire .  At approximately 1:00 p.m. on March 5  2002  Employees #1 and #2 were  stripping the existing paint off kitchen walls in a residential home that was  undergoing remodeling. Employee #1  the company owner  was using steel wool  and lacquer thinner to strip paint off of the island in the kitchen. He was  using a 5-gallon bucket containing about 1 gallon of lacquer. Employee #2 was  stripping paint off of a cabinet about 10 feet away. An outlet  with the cover  plate removed  was on the side of the island where Employee #1 was working.  Employee #1 contacted the uncovered outlet with the steel wool causing a flash  fire. The paper floor covering and the bucket of lacquer thinner then caught  on fire. Employee #1 picked up the bucket and carried it outside to prevent  other items in the house from catching on fire. As he stepped outside  he  tripped and fell onto the concrete causing the bucket to fall and splash on  him. His neck and arms caught on fire. Employee #2 came to help Employee #1  put out the fire and was burned in the process. Employee #1 suffered first and  second-degree burns to his body and Employee #2 suffered first-degree burns.    </v>
      </c>
      <c r="C2760" t="s">
        <v>5071</v>
      </c>
      <c r="D2760" t="s">
        <v>5072</v>
      </c>
    </row>
    <row r="2761" spans="1:4" x14ac:dyDescent="0.3">
      <c r="A2761" s="7" t="s">
        <v>11</v>
      </c>
      <c r="B2761" s="2" t="str">
        <f t="shared" si="43"/>
        <v xml:space="preserve"> Employee Burned And Killed In Explosion .  Employee #1 and another employee were spraying lacquer primer on woodwork  inside of an apartment. The other employee went out to the van and heard an  explosion inside of the apartment. A pilot light on the furnace or water  heater ignited the vapors as Employee #1 began to spray the lacquer on the  furnace door. The other employee ran to the door of the apartment and saw  Employee #1  engulfed in flames  emerge from the door of the apartment. The  employee tried to put the flames out and rolled Employee #1 on the ground.  That was not effective and another witness brought a blanket to wrap around  Employee #1 to extinguish the flames. Employee #1 was flown by helicopter to  the local burn center where he was found to have third degree burns over 90  percent of his body. Employee #1 died approximately 14.5 hours later from his  injuries.                                                                       </v>
      </c>
      <c r="C2761" t="s">
        <v>5073</v>
      </c>
      <c r="D2761" t="s">
        <v>5074</v>
      </c>
    </row>
    <row r="2762" spans="1:4" x14ac:dyDescent="0.3">
      <c r="A2762" s="7" t="s">
        <v>11</v>
      </c>
      <c r="B2762" s="2" t="str">
        <f t="shared" si="43"/>
        <v xml:space="preserve"> Employee Killed When Lacquer Vapors Ignite .  Employee #1  a construction worker  was spraying lacquer on the woodwork on  the first floor of a two-story house under construction when the lacquer  vapors ignited. He sustained burns over his entire body and was killed. An  overturned halogen lamp and an unplugged extension cord were found nearby. The  vapors may have been ignited by sparks generated when the lamp overturned or  when it was unplugged from the extension cord.                                  </v>
      </c>
      <c r="C2762" t="s">
        <v>5075</v>
      </c>
      <c r="D2762" t="s">
        <v>5076</v>
      </c>
    </row>
    <row r="2763" spans="1:4" x14ac:dyDescent="0.3">
      <c r="A2763" s="7" t="s">
        <v>11</v>
      </c>
      <c r="B2763" s="2" t="str">
        <f t="shared" si="43"/>
        <v xml:space="preserve"> Employee Burned When Paint Booth Explodes .  Employee #1 and a contractor were remodeling the interior of a single-family  residence. Employee #1 was assisting with a 120-volt airless spray rig located  outside a plastic enclosure erected around a bookcase being sprayed with  lacquer. His boss was spraying inside the booth when it the exploded  setting  the house on fire. Employee #1 sustained serious burns  for which he was  hospitalized. A static spark probably ignited the flammable vapors and  particulates inside the unvented plastic enclosure.                             </v>
      </c>
      <c r="C2763" t="s">
        <v>5077</v>
      </c>
      <c r="D2763" t="s">
        <v>5078</v>
      </c>
    </row>
    <row r="2764" spans="1:4" x14ac:dyDescent="0.3">
      <c r="A2764" s="7" t="s">
        <v>11</v>
      </c>
      <c r="B2764" s="2" t="str">
        <f t="shared" si="43"/>
        <v xml:space="preserve"> Employee Burned While Lighting A Hot Asphalt Kettle .  At approximately 10:17 a.m. on June 17  2002  Employee #1  a foreman for a hot  asphalt crew  was working for Westway Construction  Inc.  a company that  provides roofing and sheetmetal services in the construction industry.  Employee #1's crew was assigned to provide hot asphalt roofing service at a  new building under construction at 1150 W. Cypress Avenue in Los Angeles   California. Employee #1 was preparing to light an asphalt kettle so that it  would be ready for operation by his crew. The employee lit the Cleansby Pump  Kettle before changing into his work clothes  he was wearing shorts when he  turned on the LPG tank  turned on the torch  lit the torch with a starter  and  then lit the burner inside the kettle. This process takes about one and half  minutes. As Employee #1 was putting the torch back into its holder  he saw  white vapor coming out at him from the gas distribution manifold located at  about knee height. He then felt the cold gas on his leg from the leak and then  felt an explosion all around him. Employee #1 sustained second and  third-degree burns to his legs and second-degree burns to his face and was  taken to the burn unit at LA County USC Medical Center  where he was  hospitalized for thirteen days. The employee was later transferred to the  Sherman Oaks Burn Center  where he was treated before being sent home to  continue therapy for several months. Factors that contributed to this accident  were that the equipment had not been routinely maintained and the employee had  not been trained to perform leak tests before using the equipment.              </v>
      </c>
      <c r="C2764" t="s">
        <v>5079</v>
      </c>
      <c r="D2764" t="s">
        <v>5080</v>
      </c>
    </row>
    <row r="2765" spans="1:4" x14ac:dyDescent="0.3">
      <c r="A2765" s="7" t="s">
        <v>11</v>
      </c>
      <c r="B2765" s="2" t="str">
        <f t="shared" si="43"/>
        <v xml:space="preserve"> Employee Is Burned When Paint Mixture Explodes .  On September 15  2002  Employee #1  of American Bathtub Refinishers  was  recoating a fiberglass shower enclosure at a private residence in San Diego   CA. He was using a Chiron electronic high volume  low pressure sprayer model  Number SG90 to apply a mixture of 2-part epoxy paint  methyl ethyl ketone  and  xylene when the liquid exploded into flames. The explosion and fire melted the  pump and scorched the walls  floor  and ceiling of the bathroom. Employee #1  sustained second and third-degree burns on his back and arms before he jumped  into the swimming pool. The homeowner witnessed flames shooting out the 1 ft  by 5 ft bathroom window  and vegetation that was approximately 12 ft away was  scorched by the fire. The flashpoint of the liquid mixture was determined to  be approximately 28.4 degrees F (-2 degrees C).                                 </v>
      </c>
      <c r="C2765" t="s">
        <v>5081</v>
      </c>
      <c r="D2765" t="s">
        <v>5082</v>
      </c>
    </row>
    <row r="2766" spans="1:4" x14ac:dyDescent="0.3">
      <c r="A2766" s="7" t="s">
        <v>11</v>
      </c>
      <c r="B2766" s="2" t="str">
        <f t="shared" si="43"/>
        <v xml:space="preserve"> Three Employees Injured When Vapors Ignited .  Three employees of a polymeric floor coating application contractor were  seriously burned while using an electric floor buffer. The employees were  using a methyl ethyl ketone solvent to strip an uncured floor when the vapors  from the solvent ignited from a spark from the floor buffer. All three  employees were working inside a small bathroom  approximately 1 000 cubic ft   when the fire occurred. Employee #1 was operating a floor buffer with brush  attachment. The buffer was a Waxie Model 17  a 17-in. electric floor buffer  with a 1-horse power  120-volt electrical motor. The motor was an induction  motor  but started with a centrifugal switch that is capable of sparking.  Employee #1 was operating the floor buffer  while Employee #2 and Employee #3  poured the solvent onto the floor and then wiped behind the buffer with rags.  Employee #1 suffered severe second-and-third-degree burns to 20 percent of his  body. Employees #2 and #3 suffered similar injuries over a smaller percent of  their body. The accident occurred at a customer's premises  during working  hours. The fire caused significant damage to the bathroom  detaching a locked  door and separating it from the door frame. The three employees were wearing  half-mask respirators with an inappropriate cartridge  short-sleeve shirts   latex exam gloves and the only source of ventilation was from a ceiling fan  rated at 6 to 9 air changes per hour. The employer had no safety plan for  performing the floor stripping operation and did not bring portable  ventilation to the site. When the employee's eyes became irritated  they  donned swimming goggles purchased from a sporting goods store in the vicinity  and continued to work until the fire occurred.                                  </v>
      </c>
      <c r="C2766" t="s">
        <v>5083</v>
      </c>
      <c r="D2766" t="s">
        <v>5084</v>
      </c>
    </row>
    <row r="2767" spans="1:4" x14ac:dyDescent="0.3">
      <c r="A2767" s="7" t="s">
        <v>11</v>
      </c>
      <c r="B2767" s="2" t="str">
        <f t="shared" si="43"/>
        <v xml:space="preserve"> Three Employees Injured In Flash Fire While Sealing Bridge .  Employees #1 through #3 were working on the Gold Star Memorial Bridge in  Groton  CT. They were in containment  working about 200 ft above the water and  approximately 50 ft below the road bed. The employees were spraying a  salt-water sealer comprised of 70 percent toluene and 25 percent methyl ethyl  ketone (MEK) on a new paint job when the flammable liquid caught on fire. All  three employees sustained burns  but none were hospitalized. The employer said  the source of ignition was the lighting on the job site. The Fire Marshall  contended that the fire was started either by cigarette smoking  or by  inadvertently spraying the sealer on a quartz lamp.                             </v>
      </c>
      <c r="C2767" t="s">
        <v>5085</v>
      </c>
      <c r="D2767" t="s">
        <v>5086</v>
      </c>
    </row>
    <row r="2768" spans="1:4" x14ac:dyDescent="0.3">
      <c r="A2768" s="7" t="s">
        <v>11</v>
      </c>
      <c r="B2768" s="2" t="str">
        <f t="shared" si="43"/>
        <v xml:space="preserve"> Employee Burned When Saw Catches On Fire .  Employee #1 was using a gas-powered cut-off type saw to cut metal studs. The  muffler system had separated about 1/2 in. from the saw and the saw caught on  fire. Employee #1 was hospitalized with third-degree burns.                     </v>
      </c>
      <c r="C2768" t="s">
        <v>5087</v>
      </c>
      <c r="D2768" t="s">
        <v>5088</v>
      </c>
    </row>
    <row r="2769" spans="1:4" x14ac:dyDescent="0.3">
      <c r="A2769" s="7" t="s">
        <v>11</v>
      </c>
      <c r="B2769" s="2" t="str">
        <f t="shared" si="43"/>
        <v xml:space="preserve"> Employee Killed In Magnesium Fire .  On February 1  2007  Employee #1  the job foreman  was welding from an aerial  lift. His coworker  a laborer/apprentice  was observing and acting as a fire  watch from a scissors lift. The area directly below Employee #1 contained  magnesium shavings and cuttings. Welding sparks and slag from the welding  operation landed in the magnesium shavings/cuttings  causing a violent fire  that consumed Employee #1. He sustained severe burns  fire and smoke  inhalation  asphyxia and was killed.                                            </v>
      </c>
      <c r="C2769" t="s">
        <v>5089</v>
      </c>
      <c r="D2769" t="s">
        <v>5090</v>
      </c>
    </row>
    <row r="2770" spans="1:4" x14ac:dyDescent="0.3">
      <c r="A2770" s="7" t="s">
        <v>11</v>
      </c>
      <c r="B2770" s="2" t="str">
        <f t="shared" si="43"/>
        <v xml:space="preserve"> Employee Injured In Explosion Of Gasses By Hot Slag .  At 10:15 a.m. on May 23  1997  Employee #1 and coworkers  of Applied  Mechanical Systems Personnel  were using a torch to cut through metal wall  studs to insert piping for the plumbing system  which was to be connected to a  previously installed PVC pipe system. They removed the caps from the existing  system  which had been closed and under pressure  and were installing union  couplings. The materials being used to clean and cement the pipes had low  flash points and vapor densities exceeding 1.0. The cement used to join the  couplings and the trapped gasses from closure of the system provided the fuel  for an explosion. The cutting torch served as a source of ignition  as hot  byproducts fell from over top the exposed piping system. Employee #1 sustained  contusions and abrasions  but he was not hospitalized.                          </v>
      </c>
      <c r="C2770" t="s">
        <v>5091</v>
      </c>
      <c r="D2770" t="s">
        <v>5092</v>
      </c>
    </row>
    <row r="2771" spans="1:4" x14ac:dyDescent="0.3">
      <c r="A2771" s="7" t="s">
        <v>11</v>
      </c>
      <c r="B2771" s="2" t="str">
        <f t="shared" si="43"/>
        <v xml:space="preserve"> Employee Killed In Explosion When Welding Near Fuel Tank .  Employee #1 was installing a catwalk on a fuel tank when a spark from the  welding torch set off an explosion in the tank. No part of the catwalk was  supposed to be welded directly to the tank. The explosion may have been caused  by a welding spark or by hot slag that came in contact with fuel vapors  escaping through the opening of the tank at the cover plate.                    </v>
      </c>
      <c r="C2771" t="s">
        <v>5093</v>
      </c>
      <c r="D2771" t="s">
        <v>5094</v>
      </c>
    </row>
    <row r="2772" spans="1:4" x14ac:dyDescent="0.3">
      <c r="A2772" s="7" t="s">
        <v>11</v>
      </c>
      <c r="B2772" s="2" t="str">
        <f t="shared" si="43"/>
        <v xml:space="preserve"> Employee Is Killed By Fire At The West Storage Facility .  At approximately 12:15 p.m. on February 8  2011  Employee # 1 and four other  coworkers were working in the West storage Facility at Enterprise Products  located at Mont Belvieu  Texas. A major fire began but Employee # 1 wasn't  able to escape. The recovery effort was delayed until the evening of February  10  2011  due to the presence of hydrocarbon vapors and small residual fires.   </v>
      </c>
      <c r="C2772" t="s">
        <v>5095</v>
      </c>
      <c r="D2772" t="s">
        <v>5096</v>
      </c>
    </row>
    <row r="2773" spans="1:4" x14ac:dyDescent="0.3">
      <c r="A2773" s="7" t="s">
        <v>11</v>
      </c>
      <c r="B2773" s="2" t="str">
        <f t="shared" si="43"/>
        <v xml:space="preserve"> Four Employees Are Killed In Natural Gas Explosion .  On February 7  2010  four employees were killed in natural gas explosion. No  other details were provided in the narrative.                                   </v>
      </c>
      <c r="C2773" t="s">
        <v>5097</v>
      </c>
      <c r="D2773" t="s">
        <v>5098</v>
      </c>
    </row>
    <row r="2774" spans="1:4" x14ac:dyDescent="0.3">
      <c r="A2774" s="7" t="s">
        <v>11</v>
      </c>
      <c r="B2774" s="2" t="str">
        <f t="shared" si="43"/>
        <v xml:space="preserve"> Employee Injured When Vapors Inside Oil Drum Ignite .  Employee #1 was tack-welding a fitting onto a 55-gallon waste oil drum when  vapors inside the barrel ignited and blew off the top of the barrel. Employee  #1 suffered a closed head injury  along with burns on his face  neck  and  hands.                                                                          </v>
      </c>
      <c r="C2774" t="s">
        <v>5099</v>
      </c>
      <c r="D2774" t="s">
        <v>5100</v>
      </c>
    </row>
    <row r="2775" spans="1:4" x14ac:dyDescent="0.3">
      <c r="A2775" s="7" t="s">
        <v>11</v>
      </c>
      <c r="B2775" s="2" t="str">
        <f t="shared" si="43"/>
        <v xml:space="preserve"> Foreman Is Killed And Employee Injured In Oil Tank Explosion .  At approximately 9:20 a.m. on June 19  2012  employees of Sky Brand Services   a licensed scrap company specializing in salvage of oilfield tank farms  were  working at a tank farm in Arvin  CA. The site was leased by Sun Mountain Oil  and Gas  which had categorized the tank farm for an abandonment process.  Employee #1  one of the partners of the scrap company who was acting as  foreman/supervisor of the salvage operation  was standing on a fixed ladder  attached between two tanks. He was using a 3 foot long LPG/oxygen torch to cut  into a 3-inch oil pipe line located at the uppermost part of the two tanks.  The oil line had not been tested for fumes. An out-of-service 400-barrel oil  tank exploded. Employee #1 received blunt force trauma injuries to multiple  body parts and was killed. Employee #2 was knocked approximately 60 feet from  the exploding tank and landed against a chain link fence on the west side of  the location. The Kern County Fire Department notified Cal/OSHA at  approximately 9:20 a.m. on June 19  2012. Employee #1 was transported to the  Kern County Coroner's office. Employee #2 was flown by medevac to Kern Medical  Center  Bakersfield  CA. Investigation determined the immediate cause of the  explosion was failure to test and purge the gas fumes from the 3-inch oil line  prior to using the torch to cut into it. At the time of this report  the  Cal/OSHA Division planned to issue the employer a serious accident related  citation of Title 8 California Code of Regulations 5416(c).                     </v>
      </c>
      <c r="C2775" t="s">
        <v>5101</v>
      </c>
      <c r="D2775" t="s">
        <v>5102</v>
      </c>
    </row>
    <row r="2776" spans="1:4" x14ac:dyDescent="0.3">
      <c r="A2776" s="7" t="s">
        <v>11</v>
      </c>
      <c r="B2776" s="2" t="str">
        <f t="shared" si="43"/>
        <v xml:space="preserve"> Employee Working On Oil Storage Tank Is Killed In Explosion .  On May 24  2006  Employee #1 was using a gas powered saw to remove piping from  a oil storage tank. The saw ignited residue product in the storage tank  and  the product exploded. Employee #1 sustained amputations to such an extent that  he was killed.                                                                  </v>
      </c>
      <c r="C2776" t="s">
        <v>5103</v>
      </c>
      <c r="D2776" t="s">
        <v>5104</v>
      </c>
    </row>
    <row r="2777" spans="1:4" x14ac:dyDescent="0.3">
      <c r="A2777" s="7" t="s">
        <v>11</v>
      </c>
      <c r="B2777" s="2" t="str">
        <f t="shared" si="43"/>
        <v xml:space="preserve"> Employee Is Killed When Tire Explodes .  On April 20  2006  Employee #1 was using an acetylene cutting torch in an  attempt to repair the rear brake system on a Caterpillar road scraper  in the  Bern Landfill heavy equipment maintenance area. The process did not work so  his coworker told Employee #1 to leave it alone  and they would work on it the  next day. Employee #1 was picking up his tools when the tire exploded. He was  killed when the explosion flung him against the push bar of the scraper with  enough force to cut his body in half at his waist.                              </v>
      </c>
      <c r="C2777" t="s">
        <v>5105</v>
      </c>
      <c r="D2777" t="s">
        <v>5106</v>
      </c>
    </row>
    <row r="2778" spans="1:4" x14ac:dyDescent="0.3">
      <c r="A2778" s="7" t="s">
        <v>11</v>
      </c>
      <c r="B2778" s="2" t="str">
        <f t="shared" si="43"/>
        <v xml:space="preserve"> Employee Is Injured In Fire .  At approximately 5:30 a.m. on December12  2006  Employee #1 was working for a  contractor that had been contracted to remodel a local restaurant. Employee #1  was inside of a walk-in metal storage container that was located in a parking  area behind the restaurant being remodeled  cleaning paint spraying equipment  with lacquer thinner. As Employee #1 exited the container for a smoking break   he struck his lighter  causing the flammable solvent vapors inside the storage  container to ignite. Employee #1's clothes caught fire. Employee #1 as  transported to Arrowhead Regional Medical Center  where he was hospitalized  and treated for first and second degree burns and smoke inhalation.             </v>
      </c>
      <c r="C2778" t="s">
        <v>5107</v>
      </c>
      <c r="D2778" t="s">
        <v>5108</v>
      </c>
    </row>
    <row r="2779" spans="1:4" x14ac:dyDescent="0.3">
      <c r="A2779" s="7" t="s">
        <v>11</v>
      </c>
      <c r="B2779" s="2" t="str">
        <f t="shared" si="43"/>
        <v xml:space="preserve"> Two Employees Die Of Burns In Boiler Fire .  Employees #1 and #2 were working from a manbasket suspended from a crane   disassembling the #2 fuel boiler silo. A fire ignited  and both workers  suffered fatal burns.                                                           </v>
      </c>
      <c r="C2779" t="s">
        <v>5109</v>
      </c>
      <c r="D2779" t="s">
        <v>5110</v>
      </c>
    </row>
    <row r="2780" spans="1:4" x14ac:dyDescent="0.3">
      <c r="A2780" s="7" t="s">
        <v>11</v>
      </c>
      <c r="B2780" s="2" t="str">
        <f t="shared" si="43"/>
        <v xml:space="preserve"> Solderer Is Burned When Nearby Gas Line Flares .  At approximately 3:45 p.m. on June 12  2012  Employee #1 was working as a  pipefitter for Peninsula Fire Protection  Inc.  San Mateo  CA  at a property  in San Francisco. The employer  a licensed contractor  was working for the  property's owner. On this day  they were installing a 4-inch riser from the  sidewalk  to be connected into the building's fire sprinkler system. Employee  #2  the contractor's foreman  was at the site working with Employee #1.  Employee #1 was in a pit that was approximately 24 inches by 24 inches by 36  inches deep. Employee #1 was soldering. He was positioned approximately 1 foot  away from Pacific Gas &amp; Electric's (PG &amp; E) underground flexible plastic high  pressure gas line. A fire flared. Employee #1 ran out of the pit. The fire had  burned his face and nose. Emergency services were called. Employee #1 was  taken to St. Francis Hospital  where he stayed approximately 1 week in the  burn unit. Before it was extinguished  this fire burned three adjacent  buildings. The incident was reported to the Cal/OSHA Division by the San  Francisco Fire Department on June 12  2012. A Cal/OSHA Engineer conducted an  investigation at the construction jobsite on June 13  2012. Employee #1   Employee #2 (the foreman)  the general contractor (Employee #1's employer)   and neighboring businesses were interviewed during the course of the  investigation. The employer was cited a serious accident-related violation. T8  GISO '3382(a) requires eye protection where there is a risk of receiving eye  injuries due to burns. Employee #1 was soldering in close proximity to a high  pressure gas line. He was not provided adequate protection. The employer also  was cited for failing to notify the Division of the incident. Other violations  were observed  and the employer was cited accordingly.                          </v>
      </c>
      <c r="C2780" t="s">
        <v>5111</v>
      </c>
      <c r="D2780" t="s">
        <v>5112</v>
      </c>
    </row>
    <row r="2781" spans="1:4" x14ac:dyDescent="0.3">
      <c r="A2781" s="7" t="s">
        <v>11</v>
      </c>
      <c r="B2781" s="2" t="str">
        <f t="shared" si="43"/>
        <v xml:space="preserve"> Three Employees Sustain Burns When Propane Gas Explodes .  At approximately 8:00 a.m. on June 23  2008  Employees #1  #2  and #3 were  applying a PVC lining to an underground sewer main in Plano  Texas. The  employer used pipe curing system that was mounted on inside of a box trailer.  At the time of the incident  Employees #1  #2  and #3 were filling the propane  vaporizer tank. A fire occurred inside the trailer and ignited liquid propane  that was leaking from the system. The liquid propane gas exploded  and  Employees #1  #2  and #3 were severely burned. They were hospitalized.          </v>
      </c>
      <c r="C2781" t="s">
        <v>5113</v>
      </c>
      <c r="D2781" t="s">
        <v>5114</v>
      </c>
    </row>
    <row r="2782" spans="1:4" x14ac:dyDescent="0.3">
      <c r="A2782" s="7" t="s">
        <v>11</v>
      </c>
      <c r="B2782" s="2" t="str">
        <f t="shared" si="43"/>
        <v xml:space="preserve"> Employee Injured When Plumbing Pipe System Exploded .  The plumbing pipe system consisted of schedule 40 PVC plastic pipe which ran  under the ground for installation within a multi-family housing unit. The  system had been in place and sealed for 24 to 48 hours prior to the explosion.  An employee  with a cigarette in his mouth  removed a cap from the piping  while Employee #1 crouched down at a different location to install copper  piping. The fumes from the PVC glue and cleaner were ignited by the cigarette  and ignited throughout the piping system  causing the end of the system to  explode  injuring Employee #1 who received lacerations and burns to the face   neck  scalp  and inner thighs. Employee #1 was transported to the hospital  trauma unit via AirCare and was treated and released.                           </v>
      </c>
      <c r="C2782" t="s">
        <v>5115</v>
      </c>
      <c r="D2782" t="s">
        <v>5116</v>
      </c>
    </row>
    <row r="2783" spans="1:4" x14ac:dyDescent="0.3">
      <c r="A2783" s="7" t="s">
        <v>11</v>
      </c>
      <c r="B2783" s="2" t="str">
        <f t="shared" si="43"/>
        <v xml:space="preserve"> Employee Suffers Burns In Propane Accident .  At approximately 9:10 a.m. on May 4  2012  Employee #1  a general foreman   suffered first degree burns due to being exposed to a natural gas fire.  Employee #1 was performing a regularly assigned task of using a propane torch  in the attempt to heat seal pipe insulation tape. Employee #1 was insulating  water pipe joints  by applying foam insulation to the joints  wrapping the  insulation with heat activated tape  and applying heat to the tape with a  propane torch. During this process a fire occurred  melting a one inch plastic  natural gas pipe causing first degree burns to Employee #1's inner arms.  Employee #1 was treated at the scene by paramedics and released.                </v>
      </c>
      <c r="C2783" t="s">
        <v>5117</v>
      </c>
      <c r="D2783" t="s">
        <v>5118</v>
      </c>
    </row>
    <row r="2784" spans="1:4" x14ac:dyDescent="0.3">
      <c r="A2784" s="7" t="s">
        <v>11</v>
      </c>
      <c r="B2784" s="2" t="str">
        <f t="shared" si="43"/>
        <v xml:space="preserve"> Employee Is Burned When Tourch Ignites Flammables .  Employee #1 was using a propane torch to heat 3-in. PVC pipe to shape around  the edge of a swimming pool under construction. Employee #1 had spilled a  flammable solvent and cement adhesive product on his right pant leg. The  propane torch ignited Employee #1's right pant leg. Employee #1 suffered  serious burns and was hospitalized.                                             </v>
      </c>
      <c r="C2784" t="s">
        <v>5119</v>
      </c>
      <c r="D2784" t="s">
        <v>5120</v>
      </c>
    </row>
    <row r="2785" spans="1:4" x14ac:dyDescent="0.3">
      <c r="A2785" s="7" t="s">
        <v>11</v>
      </c>
      <c r="B2785" s="2" t="str">
        <f t="shared" si="43"/>
        <v xml:space="preserve"> Employee Sustains Damage To Eyes When Gas Explodes .  On February 2  2005  Employee #1 was using a propane torch to heat yellow  striping that was being placed in the road as a crosswalk. Employee #1 ignited  gas that came up through a manhole  at the side where the other employees were  working. The propane tank  which was powering the torch  contained Number 100.  The striping was being applied to the asphalt at the manhole  and was cut away  from the metal manhole. There was no way of knowing about the gas leak. Also   Baltimore Gas &amp; Electric was not aware of the gas leak prior to the explosion   which sent the manhole into the air  almost causing the death of Employee #1.  The material from the explosion struck him in the face  and Employee #1  sustained damage to his eyes. The employees had set up maintenance of traffic  prior to starting the work. They also were wearing proper Personal Protective  Equipment  except for the eye protection.                                       </v>
      </c>
      <c r="C2785" t="s">
        <v>5121</v>
      </c>
      <c r="D2785" t="s">
        <v>5122</v>
      </c>
    </row>
    <row r="2786" spans="1:4" x14ac:dyDescent="0.3">
      <c r="A2786" s="7" t="s">
        <v>11</v>
      </c>
      <c r="B2786" s="2" t="str">
        <f t="shared" si="43"/>
        <v xml:space="preserve"> Roofer Is Burned And Hospitalized When Solvent Vapors Ignite .  On June 14  2003  ten employees working for E.D. Construction were assigned to  do roofing work. They were split up into three crews. One crew consisted of  four employees  and they were assigned to install the rubber roofing in the  Cricket area. The crew installed the rubber roofing material in the Cricket  area using 0.5 inch-thick fiberboard placed on the roof sheathing and secured  it using three-inch-long screws. Once the fiberboard was installed  the  employees started spreading the glue. The glue  Bonding Adhesive (solvent  based)  was manufactured by Roofing Products International Inc. which was  based in Elkhart  IN. While one employee was spreading the glue  another  employee was using a Benz-O- Matic propane torch equipped with a 16.4 oz.  liquid propane gas container Model Number TX-9 to dry a wood board on the  northern portion of the Cricket area to eliminate moisture to spread the glue  on it and attach the rubber roofing material. The vapors from the glue ignited  causing the area to become engulfed with flames. The two employees spreading  the glue sustained minor burns. However  the employee who was using the  propane torch stood up and attempted to kick the bucket of glue off the roof.  While he kicked  he slipped on the glue already spread on the roof and fell to  the ground. While still on fire  he stood up and walked to a nearby puddle   measuring approximately 3 feet by 4 feet  and rolled in puddle to extinguish  himself. He then walked around to the front side of the structure while other  employees called emergency medical assistance. The local EMS  Fire and Police  Departments responded. He sustained second and third degree burns on  approximately 90 percent of his body  and was hospitalized in the Burn Unit at  Bridgeport Hospital.                                                            </v>
      </c>
      <c r="C2786" t="s">
        <v>5123</v>
      </c>
      <c r="D2786" t="s">
        <v>5124</v>
      </c>
    </row>
    <row r="2787" spans="1:4" x14ac:dyDescent="0.3">
      <c r="A2787" s="7" t="s">
        <v>11</v>
      </c>
      <c r="B2787" s="2" t="str">
        <f t="shared" si="43"/>
        <v xml:space="preserve"> One Killed And Three Suffer Third.  On July 6  2005  Employee #1  driving a 1997 Ford F250 Pick-up tuck  backed  into the company yard and exited the vehicle. A few minutes later a coworker  smelled gas and noticed a hissing sound coming from the bed of the truck. The  coworker instructed those present to evacuate to the front gate of the  compound and he escorted two customers to the gate. Employee #1 attempted to  shut the tank valve off  at which time the propane flared up  engulfing  Employee's #1  #2  #3  and #4. Coworkers attempted to extinguish the burning  clothes on the employees. Employee #1 died. Employee's #2  #3  and #4 suffered  third-degree burns and were hospitalized.                                       </v>
      </c>
      <c r="C2787" t="s">
        <v>5125</v>
      </c>
      <c r="D2787" t="s">
        <v>5126</v>
      </c>
    </row>
    <row r="2788" spans="1:4" x14ac:dyDescent="0.3">
      <c r="A2788" s="7" t="s">
        <v>11</v>
      </c>
      <c r="B2788" s="2" t="str">
        <f t="shared" si="43"/>
        <v xml:space="preserve"> Employee Is Burned In Gas Explosion .  On May 19  2008  an explosion occurred in the fifth floor mechanical room of a  31-story Hilton Hotel under construction. Pipe unions had been left open  following the purging of gas lines  allowing natural gas to escape and fuel  the explosion. Employee #1  with Farwest Insulation Contracting  was working  on a ladder. He fell approximately 10 ft when the explosion occurred. Employee  #1 was hospitalized for second- and third-degree burns.                         </v>
      </c>
      <c r="C2788" t="s">
        <v>5127</v>
      </c>
      <c r="D2788" t="s">
        <v>5128</v>
      </c>
    </row>
    <row r="2789" spans="1:4" x14ac:dyDescent="0.3">
      <c r="A2789" s="7" t="s">
        <v>11</v>
      </c>
      <c r="B2789" s="2" t="str">
        <f t="shared" si="43"/>
        <v xml:space="preserve"> Employee Is Injured In Gas Explosion .  On May 19  2008  an explosion occurred in the fifth floor mechanical room of a  31-story Hilton Hotel under construction. Pipe unions had been left open  following the purging of gas lines  allowing natural gas to escape and fuel  the explosion. Employee #1  with a carpentry subcontractor  was walking  towards his vehicle in the parking garage when he was thrown by the force of  the explosion and struck by falling debris. He was hospitalized at Scripps  Hospital in San Diego for fractures of his clavicle  fingers  and heel.         </v>
      </c>
      <c r="C2789" t="s">
        <v>5129</v>
      </c>
      <c r="D2789" t="s">
        <v>5130</v>
      </c>
    </row>
    <row r="2790" spans="1:4" x14ac:dyDescent="0.3">
      <c r="A2790" s="7" t="s">
        <v>11</v>
      </c>
      <c r="B2790" s="2" t="str">
        <f t="shared" si="43"/>
        <v xml:space="preserve"> Employees Are Burned In Gas Explosion .  On May 19  2008  an explosion occurred in the fifth floor mechanical room of a  31-story Hilton Hotel under construction. Pipe unions had been left open  following the purging of gas lines  allowing natural gas to escape and fuel  the explosion. Employees #1 and #2  with Sherwood Mechanical  Inc.  were  preparing to start up Raypac water heaters (Model Number WH7-0753  Serial  Numbers 0703264044/45/46/47/48/49). Both were hospitalized at the UCSD Burn  Center for unspecified burns.                                                   </v>
      </c>
      <c r="C2790" t="s">
        <v>5131</v>
      </c>
      <c r="D2790" t="s">
        <v>5132</v>
      </c>
    </row>
    <row r="2791" spans="1:4" x14ac:dyDescent="0.3">
      <c r="A2791" s="7" t="s">
        <v>11</v>
      </c>
      <c r="B2791" s="2" t="str">
        <f t="shared" si="43"/>
        <v xml:space="preserve"> Employee Sustains Burns In Flash Fire  Later Dies .  At approximately 2:50 p.m. on March 3  2010  Employee #1  a plumber  was  working with a coworker installing new furnaces and AC units at an apartment  complex. The furnace and AC units were all the same design and configuration.  They were flushing the existing .375 in. diameter copper lines of R22  refrigerant oil residue in preparation for the new 410 refrigerant. The  coworker was outside injecting the flammable liquid solvent into the line  and  Employee #1 was inside the apartment reclaiming the cleaning solvent mixture  utilizing a plastic coffee container. During this process  the vapors from the  solvent ignited (flash fire)  and the employee sustained second and third  degrees burns to 80% of his body. Employee #1 died several hours later at a  local Hospital. It was believed that the flash fire was a resulted from static  as the liquid was discharging out of the copper line into the plastic coffee  can. Cleaning the lines involved one person injecting a combination of  "Virginia 10" solvent and nitrogen into the existing copper lines using a  "Pro-Flush" injection system from the exterior of the structure and a second  person on the inside to reclaim the product at the end of the lines. The  "Pro-Flush injection cylinder contained approximately 24 oz of the "Virginia  10 (Class IB flammable liquid) degreasing solvent and an unknown quantity of  nitrogen. The "Pro-Flush" injection system was purchased from a vendor who was  selling products to plumbing companies for use in complying with the new EPA  rules for R410 refrigerant. The "Pro-Flush" device was originally purchased by  the company and included a can of nonflammable solvent. The employer decided  not to use the solvent originally purchased with the system and began to use  the Virginia 10  recommended by another company selling the products for  plumbers to be used for cleaning refrigerant lines being converted to R410  refrigerant.                                                                    </v>
      </c>
      <c r="C2791" t="s">
        <v>5133</v>
      </c>
      <c r="D2791" t="s">
        <v>5134</v>
      </c>
    </row>
    <row r="2792" spans="1:4" x14ac:dyDescent="0.3">
      <c r="A2792" s="2" t="s">
        <v>6</v>
      </c>
      <c r="B2792" s="2" t="str">
        <f t="shared" si="43"/>
        <v xml:space="preserve"> Employee Is Killed When Struck By Vehicle .  On November 14  2010  Employee #1  a labor for California Department of  Transportation  was struck by a vehicle that entered through the traffic  control cones. Employee #1 was launched 51 feet and died at the scene.          </v>
      </c>
      <c r="C2792" t="s">
        <v>5135</v>
      </c>
      <c r="D2792" t="s">
        <v>5136</v>
      </c>
    </row>
    <row r="2793" spans="1:4" x14ac:dyDescent="0.3">
      <c r="A2793" s="2" t="s">
        <v>6</v>
      </c>
      <c r="B2793" s="2" t="str">
        <f t="shared" si="43"/>
        <v xml:space="preserve"> Employee'S Fingertip Amputated By Falling Toad Sign .  On September 24  2007  Employee #1 was removing road construction warning  signs and barriers from a highway. He was moving a metal directional arrow  sign to one side of the freeway when the pin holding the panel to the legs of  the sign gave out. The sign fell to the ground  crushing Employee #1's right  hand against the ground. The tip of his right middle finger was avulsed. He  was transported to the hospital  where he underwent surgery on his hand.        </v>
      </c>
      <c r="C2793" t="s">
        <v>5137</v>
      </c>
      <c r="D2793" t="s">
        <v>5138</v>
      </c>
    </row>
    <row r="2794" spans="1:4" x14ac:dyDescent="0.3">
      <c r="A2794" s="2" t="s">
        <v>6</v>
      </c>
      <c r="B2794" s="2" t="str">
        <f t="shared" si="43"/>
        <v xml:space="preserve"> Employee Is Fatally Injured When Run.  At approximately 6:52 p.m. on October 25  2011  employees working of G &amp; S  Paving paved a portion of a parking lot  when Employee #1 got on a 10 wheeler  semi-truck. He drove the truck forward and then backward. While the truck  backed up  Employee #2 who was retrieving a tool was run over suffering fatal  injuries. No back up alarm was audible from a distance of 200 feet because it  did not work. There were no flaggers to direct the vehicle.                     </v>
      </c>
      <c r="C2794" t="s">
        <v>5139</v>
      </c>
      <c r="D2794" t="s">
        <v>5140</v>
      </c>
    </row>
    <row r="2795" spans="1:4" x14ac:dyDescent="0.3">
      <c r="A2795" s="2" t="s">
        <v>6</v>
      </c>
      <c r="B2795" s="2" t="str">
        <f t="shared" si="43"/>
        <v xml:space="preserve"> Employee Is Killed In Dump Truck Backover .  On September 14  2011  Employee #1 was working as a laborer on a highway  milling project. Employee #1 was assigned to operate a jackhammer where needed  after the milling machine conducted its passes over the bridge. Employee #1  was also assigned the task of maintaining the traffic pattern for the  equipment. The traffic pattern was set up by the worksite foreman  the  Bobcat/Trimmer operator  and Employee #1  working in coordination with the  Connecticut State Police. Once the traffic pattern was established  the  milling machine  a sweeper  a Bobcat machine and a trimming machine were moved  over into the closed portion of the southbound Route 9 highway. The plan of  work for the evening was to mill the pavement of the bridge surface from zero  on the north side of the bridge  to 1.5 inches over the bridge surface and  back to zero on the south side of the bridge. The sweeper operator positioned  the sweeper behind the milling machine and waited for the milling machine to  conduct its first pass over the bridge. The Bobcat/Trimmer operator drove a  water truck into the traffic pattern and parked the truck. The Bobcat/Trimmer  operator then accessed the Trimming machine and waited for the milling machine  to conduct its first pass over the bridge. There were also several dump trucks  on site  and they were lined up just south of the bridge along the east side  of the highway. The milling machine conducted its first pass over the bridge  along the far east side of the bridge in a north to south direction or in the  same direction as traffic along the southbound side of the highway. The first  pass over the bridge was a full milling pass measuring 7 feet 2 inches wide.  The sweeper ran or operated behind the milling machine. The milling machine  backed up and repositioned itself on the north side of the bridge to perform  its second pass just west of the first pass. While the milling machine backed  up and repositioned itself  the sweeper also backed up onto the north side of  the bridge. The second pass was approximately 6 feet 6 inches wide with the  overlap. While the milling machine was performing its second pass over the  bridge the trimming machine was operating in a south to north direction along  the far east side of the bridge where the milling machine conducted its first  pass over the bridge in order to mill the edge or the bridge near the concrete  retaining wall of the bridge. The sweeper followed the milling machine over  the bridge during the second pass over the bridge. The milling machine back up  and repositioned itself on the north side of the bridge to perform its third  pass over the bridge just west of the second pass. At this time the sweeper  machine was full of material and pulled farther north of the bridge to prepare  to dump into the dump truck that was positioned on the north side of the  bridge. While backing up the milling machine over the bridge to conduct the  fourth pass  the milling machine ground man located on the west side of the  milling machine was asked by Employee #1 if they needed the traffic cones  moved farther west slightly into the driving lane of the highway. The milling  machine ground man told Employee #1 not to move the traffic cones since they  were only going to complete a half pass. Employee #1 was located on the east  side of the machine and asked the milling machine operator if the traffic  cones should be moved. The milling machine operator also informed Employee #1  not to move the traffic cones. The milling machine operator and milling  machine ground man then continued to back the milling machine up approximately  another 50 feet to the north side of the bridge to the next dump truck in  line. %09 The Center Trucking vehicle was parked along the far east side of  the passing lane of Route 9 within the traffic pattern. The driver was out of  the vehicle but once the third dump truck left the site  the Center Trucking  driver looked around the truck  got back into the  </v>
      </c>
      <c r="C2795" t="s">
        <v>5141</v>
      </c>
      <c r="D2795" t="s">
        <v>5142</v>
      </c>
    </row>
    <row r="2796" spans="1:4" x14ac:dyDescent="0.3">
      <c r="A2796" s="2" t="s">
        <v>6</v>
      </c>
      <c r="B2796" s="2" t="str">
        <f t="shared" si="43"/>
        <v xml:space="preserve"> Employee Is Struck And Killed By Motor Vehicle .  On August 12  2011  Employee #1  a laborer  was assigned to a paving crew that  was working on a new roadway leading to a bridge. He was walking across the  new roadway to enter another area of the jobsite. A highway motor vehicle   equipped with a back-up alarm  was backing up to the new roadway from the  highway. Employee #1 was struck and killed by the vehicle.                      </v>
      </c>
      <c r="C2796" t="s">
        <v>5143</v>
      </c>
      <c r="D2796" t="s">
        <v>5144</v>
      </c>
    </row>
    <row r="2797" spans="1:4" x14ac:dyDescent="0.3">
      <c r="A2797" s="2" t="s">
        <v>6</v>
      </c>
      <c r="B2797" s="2" t="str">
        <f t="shared" si="43"/>
        <v xml:space="preserve"> Employee Is Injured In Truck Back Over .  At approximately 2:15 p.m. on July 18  2011  Employee #1 was working as a  raker on a road repaving project. Employee #1 leaned over and scraped rubber  hot-mix asphalt (HMA) from his rake  and a semi-bottom trailer truck backed up  to a position in front of paving machine. The rear tire of the truck's  semi-bottom trailer caught Employee #1's foot and dragged Employee #1 under  the trailer. Employee #1 sustained unspecified multiple fractures.              </v>
      </c>
      <c r="C2797" t="s">
        <v>5145</v>
      </c>
      <c r="D2797" t="s">
        <v>5146</v>
      </c>
    </row>
    <row r="2798" spans="1:4" x14ac:dyDescent="0.3">
      <c r="A2798" s="2" t="s">
        <v>6</v>
      </c>
      <c r="B2798" s="2" t="str">
        <f t="shared" si="43"/>
        <v xml:space="preserve"> Landscape Worker Is Struck And Killed By Motorist .  At approximately 4:00 p.m. on June 22  2013  Employee #1  of Blue Ridge Cable   was performing landscape maintenance at a commercial building property. He was  operating a weed-eater on a hillside along US HWY 460 in Mouthcard  KY. A car  ran off the highway  across the shoulder  and up the embankment where Employee  #1 was working  approximately 20 feet from the roadway. The vehicle struck and  killed Employee #1. The subsequent investigation determined that the highway  at this location was on an extreme grade and situated on a sharp curve. The  driver of the vehicle was alleged to have been driving under the influence.     </v>
      </c>
      <c r="C2798" t="s">
        <v>5147</v>
      </c>
      <c r="D2798" t="s">
        <v>5148</v>
      </c>
    </row>
    <row r="2799" spans="1:4" x14ac:dyDescent="0.3">
      <c r="A2799" s="2" t="s">
        <v>6</v>
      </c>
      <c r="B2799" s="2" t="str">
        <f t="shared" si="43"/>
        <v xml:space="preserve"> Employee Is Struck And Killed By Truck .  At approximately 1:30 a.m. on August 6  2011  Employee #1  a flagger  was  directing traffic and wearing the appropriate personal protective equipment.  Available lighting  traffic signs and cones had been setup at the worksite   where the northbound traffic was diverted into the southbound lane. As she  directed traffic  a pickup truck was traveling southbound and failed to stop.  When the last vehicle traveling northbound moved over  the pickup truck  swerved and struck her. Employee #1 died from traumatic injuries from the  collision. The pickup fled the scene and continued southbound and was stopped  by the county sheriff department. The driver of the truck tested positive for  alcohol and was arrested.                                                       </v>
      </c>
      <c r="C2799" t="s">
        <v>5149</v>
      </c>
      <c r="D2799" t="s">
        <v>5150</v>
      </c>
    </row>
    <row r="2800" spans="1:4" x14ac:dyDescent="0.3">
      <c r="A2800" s="2" t="s">
        <v>6</v>
      </c>
      <c r="B2800" s="2" t="str">
        <f t="shared" si="43"/>
        <v xml:space="preserve"> Employee Is Killed When Struck By Vehicle .  At around 10:00 p.m. on November 10  2013  Employee #1  with Villager  Construction Inc.  with a coworker  were using an asphalt milling machine  (Wirtgen; Model Number: W2100) to grind out existing asphalt from an  interstate at a railroad bridge overpass. Employee # 1 was standing on the  ground  checking the depth of the cut into the asphalt  using a handheld  pendant attached to the machine. The pedant could stretch out from ten to 15  ft. This allowed Employee #1 to walk back and forth  checking the cut. The  operator was on the top of the milling machine  controlling the operation of  the machine and ensuring that the milling machine and dump truck (driven by a  second coworker  who worked for an independent trucking service) kept a safe  working distance. A different company  Protective Services Inc. (PSI)  was  responsible for the traffic control of the job site and had shut down the  inside lane of a three lane section of the interstate  so that work could be  conducted on that lane. The entire work zone was approximately two miles long   from start to finish. Employee #1 and the operator of the milling machine had  completed milling four sections (eight total passes) of the inside lane at the  bridge overpasses and were waiting for PSI to shut down the center lane. Dual  lane shut down of the inside and center lanes of the interstate was completed  around 9:30 p.m.  and Employee #1 and the milling machine operator milled two  sections (four total passes) of the center lane. Once both sides of the  overpass were milled out  approximately 200 ft on each side  Employee #1 and  the operator of the milling machine moved the milling machine down the  interstate  approximately1 000 ft  to a railroad overpass and began setting up  to mill the center lane sections. The truck driver backed his truck into  position and remained in the truck to move the truck slowly forward as milling  took place. Employee #1 was positioned between the milling machine and the  concrete median dividers  inside the coned off work zone. The lanes of travel  were approximately 12 ft wide  so the milling machine made two passes  since  it can only cut seven ft wide on each section to cover the entire lane.  Employee #1 was standing approximately three ft in the far inside lane on the  ground between milling machine and interior median wall inside of the approved  traffic control set up  and approximately midway up the machine and 17 ft from  the traffic control devices and flow of traffic. The milling machine was  approximately nine ft wide by 50 ft long  while operating. Employee #1 was  guarded by the machine from the flow of traffic. Approximately five to ten  minutes into the first pass  the milling machine operator noticed lights  hitting the reflectors on the inside wall and turned briefly to see a vehicle  coming. The operator thought it was the Project manager coming to check on the  status of the project. Then  the operator realized that the oncoming vehicle  was not equipped with a strobe  as required in work zones. The operator turned  and yelled for Employee # 1 to run for safety  as a Chevrolet Tahoe came down  the inside lane where Employee #1 was standing. The driver of the Tahoe  continued traveling in the far inside lane of the work zone  where Employee #1  was struck and thrown some 100 ft from where he was originally standing. The  vehicle was moving approximately 45 mph per hour. As he was transferred to a  hospital by emergency personnel  Employee #1 was treated for severe trauma   lacerations  fractures  and contusions to the body and head. Employee #1 was  pronounced dead at the hospital. The driver of the vehicle disregarded the  traffic control set up  all warning lights on the rear of the milling machine   and cone spacing of 100 ft. The construction work zone was set up correctly  with all signage  cone spacing  tapering  attenuators  and lighting; all of  the traffic control set up was approved by MUTCD for this type of tr </v>
      </c>
      <c r="C2800" t="s">
        <v>5135</v>
      </c>
      <c r="D2800" t="s">
        <v>5151</v>
      </c>
    </row>
    <row r="2801" spans="1:4" x14ac:dyDescent="0.3">
      <c r="A2801" s="2" t="s">
        <v>6</v>
      </c>
      <c r="B2801" s="2" t="str">
        <f t="shared" si="43"/>
        <v xml:space="preserve"> Employee Is Run Over By Dump Truck And Killed .  At approximately 1:45 p.m. on August 27  2013  Employee #1  with Robert A.  Bothman  Inc.  was working behind a parked three-axle dump truck. He was  working with a coworker and an independent contractor and was repairing the  asphalt pavement. The truck reportedly was parked on a pathway near the top of  a small hill that connected the track and field area to the main campus of the  school  where they were working. The driver of the truck reported that he:  parked the truck; set the brake; exited the vehicle; and  was at the rear of  the truck  where the group of workers was repairing the asphalt pavement.  Then  the truck began to roll backwards down the hill. Employee #1 was unable  to get out of the path of the truck and was struck by the vehicle. All of the  witnesses reported that Employee #1 was obviously dead from the injuries he  sustained. Based upon the evidence gathered during the investigation  the  employer did not ensure that the vehicle was under positive control at all  times  by ensuring that the parking brake was set and the wheels were chocked  or otherwise effectively prevented from movement by effective mechanical  means.                                                                          </v>
      </c>
      <c r="C2801" t="s">
        <v>5152</v>
      </c>
      <c r="D2801" t="s">
        <v>5153</v>
      </c>
    </row>
    <row r="2802" spans="1:4" x14ac:dyDescent="0.3">
      <c r="A2802" s="2" t="s">
        <v>6</v>
      </c>
      <c r="B2802" s="2" t="str">
        <f t="shared" si="43"/>
        <v xml:space="preserve"> Driver Strikes Two Highway Maintenance Workers  Kills One .  On November 14  2013  Employee #1  a 50-year-old male and Employee # 2  a  38-year-old male with Maryland Department of Transportation  were part of a  highway maintenance crew  who were assigned to replace a highway speed limit  sign alongside the I-695 Outer Loop  near the Putty Hill Avenue Overpass. The  crew parked their work truck on the right shoulder beside lane #3; the vehicle  was parked there for approximately twenty-five minutes prior to the incident.  The truck was equipped with an amber light  mounted on top of the work truck  that was on at the time of the incident. The work truck however  was not  equipped with a traffic attenuator. There were no advance traffic warning  signs or cone tapers  in place  to warn motorists of the shoulder closure  and  no effort was made to divert traffic away from the shoulder closure  per MUTCD  requirements. In addition  there was no shadow vehicle  equipped with a  vehicle mounted impact attenuator  parked behind their work truck. Employee #1  and Employee #2 were standing on the shoulder at the rear of the work truck   with Employee #2  standing at the rear of the work truck  holding the base of  the sign post. Suddenly  a motorist struck Employee #2  throwing him  approximately 40 ft onto an earthen embankment  before striking Employee #1.  Employee #1 was crushed to death between the rear of his work truck and the  front bumper of the motorist's car. According to Maryland State Police  the  driver was adjusting her driver's side mirror  which had been knocked loose by  a mechanical brush at a carwash a short while before this incident occurred.  Employee #2 was treated for musculoskeletal injuries in the emergency room  at  the University of MD  Shock Trauma Center and released the same day.            </v>
      </c>
      <c r="C2802" t="s">
        <v>5154</v>
      </c>
      <c r="D2802" t="s">
        <v>5155</v>
      </c>
    </row>
    <row r="2803" spans="1:4" x14ac:dyDescent="0.3">
      <c r="A2803" s="2" t="s">
        <v>6</v>
      </c>
      <c r="B2803" s="2" t="str">
        <f t="shared" si="43"/>
        <v xml:space="preserve"> Water Well Driller'S Hand Is Crushed By Backhoe .  On April 25  2012  Employee #1 was working for a water well drilling  contractor at the Wolfe Farms field near Huron  CA. Employee #1 had been  assigned to operate a well drilling machine. A steel 36-inch (0.9-meter)  diameter conductor had been installed to protect the well opening. It had to  be secured by concrete. Further  it had to be straight and level so that the  drill would not become bound in the shaft. Employee #1 was trying to direct  the operator of a backhoe by showing which way the conductor had to be moved  to make it level. The backhoe operator was in a hurry and kept hitting on the  side of the steel conductor. He did not wait for Employee #1 to move his hand   and he hit the ring finger on Employee #1's right hand  crushing it. Employee  #1 was taken to Coalinga Medical Center in Coalinga  CA  for treatment.         </v>
      </c>
      <c r="C2803" t="s">
        <v>677</v>
      </c>
      <c r="D2803" t="s">
        <v>678</v>
      </c>
    </row>
    <row r="2804" spans="1:4" x14ac:dyDescent="0.3">
      <c r="A2804" s="2" t="s">
        <v>6</v>
      </c>
      <c r="B2804" s="2" t="str">
        <f t="shared" si="43"/>
        <v xml:space="preserve"> Employee Is Struck By Dump Truck  Dies .  On September 3  2013  Employee #1 was digging dirt from a road. At the same  time a coworker was backing up a dump truck. The dump truck was traveling in  reverse 3-5 miles per hour with functioning back alarm. Employee #1 was struck  by the dump truck which rolled over his head. Emergency Medical Service was  called and Employee #1 was pronounced dead at the scene.                        </v>
      </c>
      <c r="C2804" t="s">
        <v>5156</v>
      </c>
      <c r="D2804" t="s">
        <v>5157</v>
      </c>
    </row>
    <row r="2805" spans="1:4" x14ac:dyDescent="0.3">
      <c r="A2805" s="2" t="s">
        <v>6</v>
      </c>
      <c r="B2805" s="2" t="str">
        <f t="shared" si="43"/>
        <v xml:space="preserve"> Non.  On August 13  2013  Non-employee  a pedestrian  was walking on the grounds of  a community college. She was a former student at the school. As she walked   she was struck by a wheel loader that was backing up. The construction  equipment ran over her  causing traumatic injuries that killed her.             </v>
      </c>
      <c r="C2805" t="s">
        <v>5158</v>
      </c>
      <c r="D2805" t="s">
        <v>5159</v>
      </c>
    </row>
    <row r="2806" spans="1:4" x14ac:dyDescent="0.3">
      <c r="A2806" s="2" t="s">
        <v>6</v>
      </c>
      <c r="B2806" s="2" t="str">
        <f t="shared" si="43"/>
        <v xml:space="preserve"> Road Employee Is Killed When Struck By Motor Vehicle .  On the evening of October 25  2010  Employee #1  a 42-yr-old male construction  equipment operator  was working on a highway road crew. While moving road  safety drums from the grassy median to the center line of the multi-lane  highway  he was struck and killed when the driver of a private owned vehicle  swerved erratically across the safety barrels. The driver was apprehended and  placed under arrest for DUI manslaughter  driving on a suspended license   failure to drive a single lane  and leaving the scene of an accident involving  a fatality.                                                                     </v>
      </c>
      <c r="C2806" t="s">
        <v>5160</v>
      </c>
      <c r="D2806" t="s">
        <v>5161</v>
      </c>
    </row>
    <row r="2807" spans="1:4" x14ac:dyDescent="0.3">
      <c r="A2807" s="2" t="s">
        <v>6</v>
      </c>
      <c r="B2807" s="2" t="str">
        <f t="shared" ref="B2807:B2870" si="44">_xlfn.TEXTJOIN(". ",FALSE, C2807, D2807)</f>
        <v xml:space="preserve"> Two Employees Are Killed When Struck By Truck .  On November 9  2009  Employee #1  Employee #2  and a coworker were preparing  to conduct a final tension check of a cable barrier system. They arrived at  the jobsite  in a company truck  and pulled off the road into the center  median. As Employee #1 and Employee #2 exited the truck  they grabbed a  calibrator  a device used to check cable tension. Without warning  a Ford  F-350 truck hauling a coil of aluminum on a gooseneck trailer swerved left   from the right-hand lane  and into the center median. The truck contacted the  cable barrier system  and as it continued to travel south  it struck Employees  #1 and #2  who were checking the cable tension. After the truck struck  Employees #1 and #2  it continued for 300 feet to 400 feet  before coming to a  stop in the center median. Employees #1 and #2 were killed.                     </v>
      </c>
      <c r="C2807" t="s">
        <v>5162</v>
      </c>
      <c r="D2807" t="s">
        <v>5163</v>
      </c>
    </row>
    <row r="2808" spans="1:4" x14ac:dyDescent="0.3">
      <c r="A2808" s="2" t="s">
        <v>6</v>
      </c>
      <c r="B2808" s="2" t="str">
        <f t="shared" si="44"/>
        <v xml:space="preserve"> Employee Is Electrocuted While Boring With Auger .  On 15 April 2010  an employee was operating a soil auger inside a shallow  trench. The auger was boring a hole underneath the intersection so that an 8  inch natural gas line could be laid. The auger was approximately third of the  way across the intersection when the auger struck a 7 200 volt power line   electrocuting the employee operating the auger.                                 </v>
      </c>
      <c r="C2808" t="s">
        <v>5164</v>
      </c>
      <c r="D2808" t="s">
        <v>5165</v>
      </c>
    </row>
    <row r="2809" spans="1:4" x14ac:dyDescent="0.3">
      <c r="A2809" s="2" t="s">
        <v>6</v>
      </c>
      <c r="B2809" s="2" t="str">
        <f t="shared" si="44"/>
        <v xml:space="preserve"> Employee Is Struck And Killed By Truck At Construction Site .  On May 24  2006  Employee #1 and three coworkers were installing signs on a  highway  when a pick-up truck changed several lanes and entered the work area.  The truck struck Employee #1  knocking him off the road and over a bridge  rail. He fell approximately 18 ft and died.                                     </v>
      </c>
      <c r="C2809" t="s">
        <v>5166</v>
      </c>
      <c r="D2809" t="s">
        <v>5167</v>
      </c>
    </row>
    <row r="2810" spans="1:4" x14ac:dyDescent="0.3">
      <c r="A2810" s="2" t="s">
        <v>6</v>
      </c>
      <c r="B2810" s="2" t="str">
        <f t="shared" si="44"/>
        <v xml:space="preserve"> Owner Is Struck And Killed When Loader/Excavator Fails .  On June 19  2012  at a site being cleared for construction of a tennis court  in Leesburg  VA  the Owner of Gulick Excavating Inc. and a coworker were  working with a Caterpillar tracked loader/excavator  Model #953. They had just  replaced a hydraulic hose on the excavator. The Owner instructed his coworker  to test the equipment. The coworker  while operating the loader  apparently  raised and lowered the bucket multiple times. The Owner went underneath the  raised bucket several times  apparently to retrieve tools. The loader failed   and its bucket fell on the Owner  striking his head. The Owner was killed.      </v>
      </c>
      <c r="C2810" t="s">
        <v>5168</v>
      </c>
      <c r="D2810" t="s">
        <v>5169</v>
      </c>
    </row>
    <row r="2811" spans="1:4" x14ac:dyDescent="0.3">
      <c r="A2811" s="2" t="s">
        <v>6</v>
      </c>
      <c r="B2811" s="2" t="str">
        <f t="shared" si="44"/>
        <v xml:space="preserve"> Employee Is Killed When Struck By Excavator Bucket .  On March 18  2005  a three man crew was grinding fallen trees in a chipper. An  excavator bucket was being used to swing trees around to Employee #1 who would  cut off the root ball and cut it into shorter lengths. A coworker than would  place them in the chipper. Employee #1 had his back to the excavator when the  operator swung the bucket around. The operator attempted to stop the bucket  swing but the tree slid forward  striking Employee #1 in the back and knocking  him face first into 8-in. square timbers. Employee #1 received face  head  and  neck injuries and died.                                                         </v>
      </c>
      <c r="C2811" t="s">
        <v>1226</v>
      </c>
      <c r="D2811" t="s">
        <v>5170</v>
      </c>
    </row>
    <row r="2812" spans="1:4" x14ac:dyDescent="0.3">
      <c r="A2812" s="2" t="s">
        <v>6</v>
      </c>
      <c r="B2812" s="2" t="str">
        <f t="shared" si="44"/>
        <v xml:space="preserve"> Employee Dies Of Blood Clot Caused By Leg Injury .  Employee #1 and a coworker were removing traffic control devices from the high  speed lane of a six lane road when the arrow signboard that they were towing  was struck by another vehicle. The arrow signboard rolled over Employee #1's  legs; he subsequently died of a blood clot. The arrow signboard was not  operating at the time of the accident and the only warning device in use was  the emergency four-way flasher on the workers' vehicle.                         </v>
      </c>
      <c r="C2812" t="s">
        <v>5171</v>
      </c>
      <c r="D2812" t="s">
        <v>5172</v>
      </c>
    </row>
    <row r="2813" spans="1:4" x14ac:dyDescent="0.3">
      <c r="A2813" s="2" t="s">
        <v>6</v>
      </c>
      <c r="B2813" s="2" t="str">
        <f t="shared" si="44"/>
        <v xml:space="preserve"> : Employee Is Struck By Moving Vehicle And Killed .  On September 26  2013  Employee #1  a "flagger" with Iowa Erosion Control   Inc.  was turning a vertical sign from STOP to SLOW  based upon the location  of a pilot car running between the worker's location and a second coworker  "flagger " located approximately one mile away. A semi-truck came up over a  hill to the south of Employee #1. While traveling  its brakes locked up   leaving residue on the roadway. Then  the semi-truck swerved to miss a car at  Employee #1's sign area and struck Employee #1. Employee #1 was then dragged  and/or rolled approximately 40 ft to the north  where his body came to rest.  The semi-truck veered into the ditch area at the north edge of the street and  then proceeded north. The Initial investigation revealed that warning signs  were posted along the highway  cones and other markings were present  and  Employee #1was wearing a high visibility vest/clothing. Employee #1 was killed  in the incident.                                                                </v>
      </c>
      <c r="C2813" t="s">
        <v>5173</v>
      </c>
      <c r="D2813" t="s">
        <v>5174</v>
      </c>
    </row>
    <row r="2814" spans="1:4" x14ac:dyDescent="0.3">
      <c r="A2814" s="2" t="s">
        <v>6</v>
      </c>
      <c r="B2814" s="2" t="str">
        <f t="shared" si="44"/>
        <v xml:space="preserve"> Employee'S Foot Is Struck And Crushed By Concrete Column .  At approximately 1:00 p.m. on August 27  2012  Employee #1 and coworkers were  erecting concrete and steel structures at a construction site. A crane was  used to move and set the columns. As he positioned a column  the suspended  load fell and struck his left foot. His foot was crushed by the weight of the  column. Employee #1 was transported to a medical center  where he received  medical attention and underwent surgical procedures and was then hospitalized  for postoperative care.                                                         </v>
      </c>
      <c r="C2814" t="s">
        <v>5175</v>
      </c>
      <c r="D2814" t="s">
        <v>5176</v>
      </c>
    </row>
    <row r="2815" spans="1:4" x14ac:dyDescent="0.3">
      <c r="A2815" s="2" t="s">
        <v>6</v>
      </c>
      <c r="B2815" s="2" t="str">
        <f t="shared" si="44"/>
        <v xml:space="preserve"> Employee Is Killed By Overturned Concrete Mixer Truck .  On October 12  2011  Employee #1 was working as part of a crew on a concrete  mixer truck. The truck was transporting approximately 9.5 yards of concrete  and aggregate mixture down a private road. The truck navigated a sharp turn in  the road where the road crosses a small stream. The truck overturned  killing  Employee #1.                                                                    </v>
      </c>
      <c r="C2815" t="s">
        <v>5177</v>
      </c>
      <c r="D2815" t="s">
        <v>5178</v>
      </c>
    </row>
    <row r="2816" spans="1:4" x14ac:dyDescent="0.3">
      <c r="A2816" s="2" t="s">
        <v>6</v>
      </c>
      <c r="B2816" s="2" t="str">
        <f t="shared" si="44"/>
        <v xml:space="preserve"> Employee Fractures Foot When Struck By Truck .  On April 11  2013  Employee #1  a Cement Mason/Finisher with White Eagle  Concrete  was assisting a coworker and a supervisor in moving a chain link  construction fence a few feet to clear the way for another pump truck to be  brought in to replace a pump truck that was not working. The supervisor told  the cement truck driver to get into his truck and prepare to move. According  to the cement truck driver  when he got into his truck  he saw the supervisor  located at the front of the truck to his left  and a coworker located at the  front right side of the truck. Employee #1 was located at the rear right side.  Employee #1 and the coworker at the front right side of the cement truck  started pulling on the fence to move it  and according to the cement truck  drive  he was motioned by the supervisor in front of him to start moving the  truck. As he moved forward  the cement truck driver heard someone yelling. It  was Employee #1 at the rear right side of the cement truck. The truck had  rolled into the heels of both Employee #1's feet. Employee #1 was knocked  down  and then the coworker and supervisor came to help Employee #1. Employee  #1 was hospitalized  where he was treated for a fracture to his left foot  between the toes and ankle. Employee #1 was hospitalized for three days   without surgery  because Employee #1 wanted to go to a doctor closer to his  residence  which he did and later had outpatient surgery. No Accident-related  violation was determined.                                                       </v>
      </c>
      <c r="C2816" t="s">
        <v>5179</v>
      </c>
      <c r="D2816" t="s">
        <v>5180</v>
      </c>
    </row>
    <row r="2817" spans="1:4" x14ac:dyDescent="0.3">
      <c r="A2817" s="2" t="s">
        <v>6</v>
      </c>
      <c r="B2817" s="2" t="str">
        <f t="shared" si="44"/>
        <v xml:space="preserve"> Employee Is Crushed Between Gravel Box  Trac Hoe  Later Dies .  At approximately 8:00 p.m. on May 1  2009  Employee #1  a foreman for an  excavating company  was observing the track hoe operator while he was  positioning the tracks for the track hoe over a trench they were working on.  The trench was being prepared to have water removed and then gravel placed  over the recently installed 12-in. drainage pipe. While observing the operator  Employee #1 walked between the rear of the track hoe and the stone box which  was placed next to the track hoe. At this time the track hoe operator turned  the carriage assembly and the rear counterweight struck Employee #1  pinching  him between the counterweight and the corner of the stone box. A coworker  observed this  and yelled to the track hoe operator. The track hoe operator  did not hear the coworker initially and turned the rear of the track hoe back  to the original position. This caused the counterweight to remain in contact  with Employee #1 and again pinch him up against the stone box. Employee #1  fell to the ground  the rear of the track hoe was moved and a call was placed  for the emergency medical assistance. Employee #1 was transported to the  hospital where he died at approximately 1130 p.m. of internal injuries.         </v>
      </c>
      <c r="C2817" t="s">
        <v>5181</v>
      </c>
      <c r="D2817" t="s">
        <v>5182</v>
      </c>
    </row>
    <row r="2818" spans="1:4" x14ac:dyDescent="0.3">
      <c r="A2818" s="2" t="s">
        <v>6</v>
      </c>
      <c r="B2818" s="2" t="str">
        <f t="shared" si="44"/>
        <v xml:space="preserve"> Employee Is Crushed And Killed By Falling Counterweight .  At approximately 8:45 a.m. on July 9  2007  Employee #1 was helping to  disassemble a crane. Employee #1 took out the three bolts that secure the rear  counterweight to the middle counterweight and was loosening the second  counterweight's bolts from under the super structure. Another employee was  standing directly behind the crane assisting in the operation  stated that  they had not been trained in the assembly and or disassembly of the crane  and  did not consider the bolts being removed a hazard. The operator of the crane  leading the disassembly stated he did not know Employee #1 had taken the bolts  off the counter weight and was working on releasing the gantry crane on the  back of the crane to secure the counter weight. The operator's manual states  that the counter weight should have been secured to the gantry before the  bolts had been removed and/or loosened. The rear counter weight fell off  striking Employee #1. Employee #1 was crushed by the eight-ton rear counter  weight from the HC-80 Terex American crawler crane and was killed. .            </v>
      </c>
      <c r="C2818" t="s">
        <v>5183</v>
      </c>
      <c r="D2818" t="s">
        <v>5184</v>
      </c>
    </row>
    <row r="2819" spans="1:4" x14ac:dyDescent="0.3">
      <c r="A2819" s="2" t="s">
        <v>6</v>
      </c>
      <c r="B2819" s="2" t="str">
        <f t="shared" si="44"/>
        <v xml:space="preserve"> Employee Is Found Unresponsive In Bathroom Facility  Dies .  On September 19  2012  Employee #1 had a seizure while utilizing a bathroom  facility. The employee has past history of seizures. A coworker found Employee  #1 unresponsive  and called 911 then performed CPR  on the employee until  paramedics arrived. Employee #1 was transported to St. James hospital in  Chicago Heights  where he was pronounced dead.                                  </v>
      </c>
      <c r="C2819" t="s">
        <v>5185</v>
      </c>
      <c r="D2819" t="s">
        <v>5186</v>
      </c>
    </row>
    <row r="2820" spans="1:4" x14ac:dyDescent="0.3">
      <c r="A2820" s="2" t="s">
        <v>6</v>
      </c>
      <c r="B2820" s="2" t="str">
        <f t="shared" si="44"/>
        <v xml:space="preserve"> Employee'S Finger Amputated When Struck By A Pulley .  On June 11  1999  Employee #1 was attempting to realign the load block on a  Multicrane Model 70 mobile crane without lowering the load block or securing  it. The load blocks single cable pulley was cracked and bound on the load  block housing. He did not relieve the weight or strain on the load block and  cable. He placed his left hand under the bound load block and struck the cable  by hand to free it. The damaged section of pulley passed through the load  block and struck his finger  amputating it.                                     </v>
      </c>
      <c r="C2820" t="s">
        <v>5187</v>
      </c>
      <c r="D2820" t="s">
        <v>5188</v>
      </c>
    </row>
    <row r="2821" spans="1:4" x14ac:dyDescent="0.3">
      <c r="A2821" s="2" t="s">
        <v>6</v>
      </c>
      <c r="B2821" s="2" t="str">
        <f t="shared" si="44"/>
        <v xml:space="preserve"> Employee Is Killed By Falling Boom .  On September 3  2009  Employee #1 was disassembling a lattice boom on a crane.  He positioned himself underneath the boom  which had been layed down  and  knocked the securing pins out. The boom fell on him  crushing and killing him.  </v>
      </c>
      <c r="C2821" t="s">
        <v>5189</v>
      </c>
      <c r="D2821" t="s">
        <v>5190</v>
      </c>
    </row>
    <row r="2822" spans="1:4" x14ac:dyDescent="0.3">
      <c r="A2822" s="2" t="s">
        <v>6</v>
      </c>
      <c r="B2822" s="2" t="str">
        <f t="shared" si="44"/>
        <v xml:space="preserve"> Employee Crushes Foot When Struck By Crane Boom .  On June 27  2009  Employee #1 and coworkers were dismantling a 70 ton P&amp;H;  670WLC crawler crane with a 120 ft main boom at the Havre de Grace Waste Water  Treatment Plant in Havre de Grace  Maryland. As the crane was being  disassembled  the boom fell and struck the right foot of Employee #1  crushing  it. Employee #1 was transported to a medical center  where he underwent  treatment and surgery  and was hospitalized.                                    </v>
      </c>
      <c r="C2822" t="s">
        <v>5191</v>
      </c>
      <c r="D2822" t="s">
        <v>5192</v>
      </c>
    </row>
    <row r="2823" spans="1:4" x14ac:dyDescent="0.3">
      <c r="A2823" s="2" t="s">
        <v>6</v>
      </c>
      <c r="B2823" s="2" t="str">
        <f t="shared" si="44"/>
        <v xml:space="preserve"> Crane Operator Killed In Pile Collapse .  Concrete piles were being placed  and driven in the construction of a new  bridge  with a barge-mounted Manitowoc 4100-W  Series-3  Ringer Crane. The  first 55-ft section of the concrete pile had been driven  and the second  110-ft concrete section of the pile had been set in place and secured to the  first concrete section of the pile. The pile driving leads were adjusted and  the hammer was positioned on top of the second concrete section of the pile in  preparation to drive the pile. The concrete pile broke and started collapsing.  As the pile collapsed and fell  the leads were pushed to the right of the  crane boom. This caused severe side loading to the crane and the entire crane  was flipped onto its right side. The falling concrete pile and falling  portions of the crane crushed and killed Employee #1  the crane operator  and  Employee #2  another worker at the site  was injured by falling objects.  Employee #2 was hospitalized for treatment of fractures.                        </v>
      </c>
      <c r="C2823" t="s">
        <v>5193</v>
      </c>
      <c r="D2823" t="s">
        <v>5194</v>
      </c>
    </row>
    <row r="2824" spans="1:4" x14ac:dyDescent="0.3">
      <c r="A2824" s="2" t="s">
        <v>6</v>
      </c>
      <c r="B2824" s="2" t="str">
        <f t="shared" si="44"/>
        <v xml:space="preserve"> Employee Is Killed When Crushed By Bucket On A Bob Cat .  At approximately 3:43 p.m. on December 2  2004  an employee was in the process  of using a Bobcat to place pea gravel in a crawlspace of a new single-family.  He home noticed a hydraulic hose line had ruptured. The employee was working  under the raised bucket full of pea gravel on the Bobcat. The Employee was  trying to repair the ruptured hydraulic hose line by loosening another  hydraulic hose line with a wrench to move it out of the way to repair the  ruptured hose line. When the employee loosened the hydraulic hose line in the  front  the bucket full of pea gravel slowly fell on the employee  crushing him  between the cab and the bucket of the Bobcat. The employee was taken to the  hospital  where he was pronounced dead.                                         </v>
      </c>
      <c r="C2824" t="s">
        <v>5195</v>
      </c>
      <c r="D2824" t="s">
        <v>5196</v>
      </c>
    </row>
    <row r="2825" spans="1:4" x14ac:dyDescent="0.3">
      <c r="A2825" s="2" t="s">
        <v>6</v>
      </c>
      <c r="B2825" s="2" t="str">
        <f t="shared" si="44"/>
        <v xml:space="preserve"> Employee'S Legs Are Crushed When Crane Heel Drops .  On February 2  2005  Employee #1 was assisting in dismantling a crawler  crane's lattice boom. He knocked out the two last pins connecting the heel and  the boom section  which was laid onto a flatbed truck. The crane heel fell and  crushed his legs. Employee #1 was hospitalized.                                 </v>
      </c>
      <c r="C2825" t="s">
        <v>5197</v>
      </c>
      <c r="D2825" t="s">
        <v>5198</v>
      </c>
    </row>
    <row r="2826" spans="1:4" x14ac:dyDescent="0.3">
      <c r="A2826" s="2" t="s">
        <v>6</v>
      </c>
      <c r="B2826" s="2" t="str">
        <f t="shared" si="44"/>
        <v xml:space="preserve"> Employee Killed When Crushed Under Falling Crane Boom .  Employee #1 and a coworker were dismantling a crawler crane that was to be  moved to another site. Employee #1 went under the lowered crane boom   apparently to remove the bottom connecting pins. He had removed the second  lower connecting pin when the boom fell  crushing him against the ground.  Employee #1 was killed. The coworker had turned and was walking away from the  boom when it fell.                                                              </v>
      </c>
      <c r="C2826" t="s">
        <v>5199</v>
      </c>
      <c r="D2826" t="s">
        <v>5200</v>
      </c>
    </row>
    <row r="2827" spans="1:4" x14ac:dyDescent="0.3">
      <c r="A2827" s="2" t="s">
        <v>6</v>
      </c>
      <c r="B2827" s="2" t="str">
        <f t="shared" si="44"/>
        <v xml:space="preserve"> Worker Is Struck By Dump Truck And Seriously Injured .  At approximately 10:00 a.m. on September 16  2013  Employee #1  of Demo  Unlimited  Inc.  was conducting flagging activity at a residential building  demolition project for which his employer had been contracted. He was  directing truckers to various locations on the property to dump their dirt.  Employee #1 had just directed one of the drivers toward the dump/fill  location. As Employee #1 walked to get a drink of water  the rear trailer of  the vehicle swerved and struck him. Emergency services were called  and  Employee #1 was transported to the hospital  where he was admitted and treated  for multiple broken ribs  a ruptured spleen  and a fractured left shoulder  blade. He remained hospitalized for approximately two months. At approximately  10:45 a.m. on September 16  2013  the employer notified Cal/OSHA of this  event. The subsequent investigation revealed that Employee #1 had been  employed by Demo Unlimited  Inc.  for approximately five years as a  construction laborer.                                                           </v>
      </c>
      <c r="C2827" t="s">
        <v>5201</v>
      </c>
      <c r="D2827" t="s">
        <v>5202</v>
      </c>
    </row>
    <row r="2828" spans="1:4" x14ac:dyDescent="0.3">
      <c r="A2828" s="2" t="s">
        <v>6</v>
      </c>
      <c r="B2828" s="2" t="str">
        <f t="shared" si="44"/>
        <v xml:space="preserve"> Employee Killed When Run Over By Diesel Truck .  At approximately 3:00 p.m. on September 23  2000  Employee #1 and two  coworkers were servicing a 490 diesel truck when another coworker started the  truck. The vehicle had been left in first gear and it lurched forward  running  over Employee #1. He was killed.                                                </v>
      </c>
      <c r="C2828" t="s">
        <v>5203</v>
      </c>
      <c r="D2828" t="s">
        <v>5204</v>
      </c>
    </row>
    <row r="2829" spans="1:4" x14ac:dyDescent="0.3">
      <c r="A2829" s="2" t="s">
        <v>6</v>
      </c>
      <c r="B2829" s="2" t="str">
        <f t="shared" si="44"/>
        <v xml:space="preserve"> Employee Is Struck And Killed By Falling Crane Boom .  Employee #1 was part of a field crew disassembling a section of latticed boom  attached to a truck crane. The boom was held 3-ft to 4-ft off the ground by  the crane pendants that were attached to the end boom section (identified as  section #1). Employee #1 was removing boom section #2 (the section behind #1).  Employee #1 removed the cotter pins from the lower connector pins and drove  out one connector pin out with a hammer and metal bar. Employee #1 went to the  other side and drove out the other lower connector pin out causing the boom to  fall on him. Employee #1 was killed.                                            </v>
      </c>
      <c r="C2829" t="s">
        <v>5205</v>
      </c>
      <c r="D2829" t="s">
        <v>5206</v>
      </c>
    </row>
    <row r="2830" spans="1:4" x14ac:dyDescent="0.3">
      <c r="A2830" s="2" t="s">
        <v>6</v>
      </c>
      <c r="B2830" s="2" t="str">
        <f t="shared" si="44"/>
        <v xml:space="preserve"> Employee Is Killed When Crushed By Crane Boom .  On April 23  2007  Employee #1 was dissembling a crane boom  when it fell on  him  killing him.                                                               </v>
      </c>
      <c r="C2830" t="s">
        <v>5207</v>
      </c>
      <c r="D2830" t="s">
        <v>5208</v>
      </c>
    </row>
    <row r="2831" spans="1:4" x14ac:dyDescent="0.3">
      <c r="A2831" s="2" t="s">
        <v>6</v>
      </c>
      <c r="B2831" s="2" t="str">
        <f t="shared" si="44"/>
        <v xml:space="preserve"> Employee Killed When Liver Crushed By Falling Dozer Blade .  On August 20  2007  Employee #1 was working alone as he tried to attach the  blade to a bulldozer tractor. He apparently used the bucket of a trackhoe to  pick up the blade and he was attempting to pull the blade arms out straight  when the blade slid off the trackhoe bucket and fell on him. The blade crushed  Employee #1's midsection  severely injuring his liver. He was transported to  the hospital  where he died a week later of injuries sustained in the  accident.                                                                       </v>
      </c>
      <c r="C2831" t="s">
        <v>5209</v>
      </c>
      <c r="D2831" t="s">
        <v>5210</v>
      </c>
    </row>
    <row r="2832" spans="1:4" x14ac:dyDescent="0.3">
      <c r="A2832" s="2" t="s">
        <v>6</v>
      </c>
      <c r="B2832" s="2" t="str">
        <f t="shared" si="44"/>
        <v xml:space="preserve"> Employee'S Foot Is Crushed When Run Over By Dump Truck .  On January 31  2013  an employee was tasked to sweep and clean up new streets  at residential construction sites. The employee was walking in the street and  talking on a cell phone to a project supervisor who was in the office. As he  walked by the front of a large  10-wheel Sterling dump truck  the truck driver  released his brakes and the truck moved forward  running over the employee and  crushing his left foot. The employee was hospitalized  and his left foot was  amputated.                                                                      </v>
      </c>
      <c r="C2832" t="s">
        <v>5211</v>
      </c>
      <c r="D2832" t="s">
        <v>5212</v>
      </c>
    </row>
    <row r="2833" spans="1:4" x14ac:dyDescent="0.3">
      <c r="A2833" s="2" t="s">
        <v>6</v>
      </c>
      <c r="B2833" s="2" t="str">
        <f t="shared" si="44"/>
        <v xml:space="preserve"> Employee Is Killed When Crushed Between Cabin And Dump Bed .  On July 25  2008  Employee #1 was working near the pond stock at an old  landfill  piling the brush and other debris. Employee #1 started working on  the Volvo dump truck  since the foreman left in the early afternoon. In order  to add hydraulic fluid to the hydraulic fluid tank  Employee #1 raised the  dump truck bed and held it using the excavator bucket. Refilling the hydraulic  fluid to the dump truck was a routine activity. Neither block nor any other  safety guards were used when performing this activity. At that time  Employee  #1 was standing on the frame of the dump truck  between the cabin and the dump  bed. The bed started to lower and Employee #1 was crushed between the cabin of  the truck and the dump bed. He was killed.                                      </v>
      </c>
      <c r="C2833" t="s">
        <v>5213</v>
      </c>
      <c r="D2833" t="s">
        <v>5214</v>
      </c>
    </row>
    <row r="2834" spans="1:4" x14ac:dyDescent="0.3">
      <c r="A2834" s="2" t="s">
        <v>6</v>
      </c>
      <c r="B2834" s="2" t="str">
        <f t="shared" si="44"/>
        <v xml:space="preserve"> Employee Killed When Crushed By Falling Dump Truck Bed .  On November 27  2007  Employee #1 and two coworkers were working under the  elevated bed of a dump truck  replenishing the hydraulic oil. The bed was  being held up by a trackhoe bucket. Employee #1 climbed up onto the oil  reservoir to pour the hydraulic oil through a funnel; one coworker held the  funnel while the other coworker observed. When Employee #1 finished filling  the oil reservoir  the two coworkers grabbed the funnel and bucket of  hydraulic oil  and got out from under the bed of the dump truck. At this time   Employee #1  still kneeling on top of the hydraulic oil tank  answered his  ringing cell phone. Approximately five seconds later  the dump truck bed fell  on him. Employee #1 was crushed and killed.                                     </v>
      </c>
      <c r="C2834" t="s">
        <v>5215</v>
      </c>
      <c r="D2834" t="s">
        <v>5216</v>
      </c>
    </row>
    <row r="2835" spans="1:4" x14ac:dyDescent="0.3">
      <c r="A2835" s="2" t="s">
        <v>6</v>
      </c>
      <c r="B2835" s="2" t="str">
        <f t="shared" si="44"/>
        <v xml:space="preserve"> Dump Truck Body Falls On Employee Killing Him .  On August 7  2005  an employee was lying on the bed of a dump truck greasing  the universal joints while the truck's body was raised. The dump body fell and  struck the employee  crushing him to death. The truck was equipped with a  safety-blocking bar that would have prevented the dump body from falling.  However  it was not used.                                                       </v>
      </c>
      <c r="C2835" t="s">
        <v>5217</v>
      </c>
      <c r="D2835" t="s">
        <v>5218</v>
      </c>
    </row>
    <row r="2836" spans="1:4" x14ac:dyDescent="0.3">
      <c r="A2836" s="2" t="s">
        <v>6</v>
      </c>
      <c r="B2836" s="2" t="str">
        <f t="shared" si="44"/>
        <v xml:space="preserve"> Employee Is Killed By Drunk Driver In Construction Zone .  At approximately 3:45 a.m. on October 15  2011  Employee #1 was working on a  highway construction project. Employee #1 was shoveling loose gravel along an  elevated bridge along an interstate highway. He was working within a tapered  area approximately 6200 feet from the placement of the first traffic cone.  Off-duty policemen were directing traffic as it merged into one lane from two  lanes. A drunk driver traveling through the tapered area lost control of his  vehicle and veered into the lane closure  striking and killing Employee #1.  Emergency services were called  and Employee #1 was pronounced dead.            </v>
      </c>
      <c r="C2836" t="s">
        <v>5219</v>
      </c>
      <c r="D2836" t="s">
        <v>5220</v>
      </c>
    </row>
    <row r="2837" spans="1:4" x14ac:dyDescent="0.3">
      <c r="A2837" s="2" t="s">
        <v>6</v>
      </c>
      <c r="B2837" s="2" t="str">
        <f t="shared" si="44"/>
        <v xml:space="preserve"> Employee Is Struck And Killed By Vehicle .  At approximately 11:15 p.m. on November 6  2009  Employee #1  a road worker   was performing roadway repair. A drunk driver drove a vehicle through the  barricades  and it struck and killed Employee #1.                               </v>
      </c>
      <c r="C2837" t="s">
        <v>1214</v>
      </c>
      <c r="D2837" t="s">
        <v>5221</v>
      </c>
    </row>
    <row r="2838" spans="1:4" x14ac:dyDescent="0.3">
      <c r="A2838" s="2" t="s">
        <v>6</v>
      </c>
      <c r="B2838" s="2" t="str">
        <f t="shared" si="44"/>
        <v xml:space="preserve"> Employee Killed When Struck By Drunk Driver In Work Zone .  On September 27  2007  Employee #1 was in a construction zone taking  temperature core samples of a freshly-laid asphalt highway when a drunk driver  turned into the construction zone from a side street. The drunk driver knocked  down several traffic control cones before striking Employee #1. He was dragged  approximately 100 ft before becoming dislodged from under the vehicle. The  driver stopped momentarily and then drove off at high speed until his vehicle  struck the side of a compactor in the construction zone. Employee #1 was  transported to a local hospital  where he was pronounced dead upon arrival. At  the time this report was written  the accident remained under investigation.    </v>
      </c>
      <c r="C2838" t="s">
        <v>5222</v>
      </c>
      <c r="D2838" t="s">
        <v>5223</v>
      </c>
    </row>
    <row r="2839" spans="1:4" x14ac:dyDescent="0.3">
      <c r="A2839" s="2" t="s">
        <v>6</v>
      </c>
      <c r="B2839" s="2" t="str">
        <f t="shared" si="44"/>
        <v xml:space="preserve"> Employee Killed When Struck By Car In Work Zone .  On June 22  2007  Employee #1 and coworkers were in the work zone of the  northbound lanes of Interstate 405. An alleged drunk driver drove into the  work area  killing Employee #1 and injuring a coworker.                         </v>
      </c>
      <c r="C2839" t="s">
        <v>5224</v>
      </c>
      <c r="D2839" t="s">
        <v>5225</v>
      </c>
    </row>
    <row r="2840" spans="1:4" x14ac:dyDescent="0.3">
      <c r="A2840" s="2" t="s">
        <v>6</v>
      </c>
      <c r="B2840" s="2" t="str">
        <f t="shared" si="44"/>
        <v xml:space="preserve"> Employee Sustains Head/Other Fractures After Hit By Vehicle .  At approximately 11:00 a.m. on January 25  2013  Employee #1  with North Star  Construction and Engineering Inc.  was implementing traffic controls to  eliminate vehicle travel in one of the two westbound traffic lanes. Employee  #1 was spray painting over underground markings made on the pavement. A  vehicle entered the coned off area  striking Employee #1  who was thrown into  the windshield of the vehicle  rolled off of the hood of the vehicle  and  landed on the pavement within the lane closure area. Emergency services were  contacted  and Employee #1 was transported to the hospital for initial  treatment and admitted. Employee #1 was in the hospital for a total of 18 days  and underwent surgery to repair a fractured right leg tibula  including  insertion of hardware to support the leg  and treatment for other injuries   including broken eye sockets  two skull fractures  broken left shoulder and  left pelvic  two shattered vertebrae  and a punctured left ear drum. Employee  #1 was released from the hospital  but he remained under doctor's care.         </v>
      </c>
      <c r="C2840" t="s">
        <v>5226</v>
      </c>
      <c r="D2840" t="s">
        <v>5227</v>
      </c>
    </row>
    <row r="2841" spans="1:4" x14ac:dyDescent="0.3">
      <c r="A2841" s="2" t="s">
        <v>6</v>
      </c>
      <c r="B2841" s="2" t="str">
        <f t="shared" si="44"/>
        <v xml:space="preserve"> Employee Struck And Killed By Motor Vehicle .  At approximately 7:25 a.m. on February 19  2004  a crew of employees had just  arrived on the jobsite. They were setting up traffic controls for lane  closures. An employee was struck by a motor vehicle. The driver of the vehicle  had worked a 12-hour shift and had fallen asleep at the wheel. His car veered  off the highway and struck both the work truck that was towing the traffic  trailer with supplies and the employee. He was pronounced dead at the scene.    </v>
      </c>
      <c r="C2841" t="s">
        <v>5228</v>
      </c>
      <c r="D2841" t="s">
        <v>5229</v>
      </c>
    </row>
    <row r="2842" spans="1:4" x14ac:dyDescent="0.3">
      <c r="A2842" s="2" t="s">
        <v>6</v>
      </c>
      <c r="B2842" s="2" t="str">
        <f t="shared" si="44"/>
        <v xml:space="preserve"> Employee Injured When Struck By Vehicle .  At approximately 3:07 p.m. on May 1  2000  Employee #1  a foreman  was part of  a crew that was installing 10 ft long by 16 in. diameter sections of  underground pipes for reclaimed water at the inner westbound lane of a  roadway. At approximately 9:15 a.m. on April 11  2000  he and two coworkers  were removing the traffic control cones and a sign board before quitting time.  Employee #1 and a coworker were hitching the RIGHT LANE CLOSED AHEAD arrow  signal board to the back of the foreman's pickup truck when a Blazer SUV  traveling 50 mph drove through the cone barricades and slammed into the arrow  board. Employee #1 was thrown to the sidewalk and suffered a fractured left  leg and fractures to both arms. He was transported by ambulance to Mercy  Hospital  where he underwent surgery and was still on a ventilator 12 days  after the accident. Apparently  the driver of the SUV fell asleep and lost  control of his vehicle.                                                         </v>
      </c>
      <c r="C2842" t="s">
        <v>5230</v>
      </c>
      <c r="D2842" t="s">
        <v>5231</v>
      </c>
    </row>
    <row r="2843" spans="1:4" x14ac:dyDescent="0.3">
      <c r="A2843" s="2" t="s">
        <v>6</v>
      </c>
      <c r="B2843" s="2" t="str">
        <f t="shared" si="44"/>
        <v xml:space="preserve"> Worker Is Struck By Vehicle And Her Shoulder Is Fractured .  On September 16  2013  Employee #1  of Knife River Construction  was  performing flagging operations as part of a roadway construction project.  According to the subsequent investigation report  she was standing outside the  fog line (the painted line that marked the edge of the legally drivable  portion of road) with a stopped vehicle. A second vehicle  travelling  approximately 40 to 45 MPH  passed the first vehicle on the right and struck  Employee #1. Emergency services were called  and Employee #1 was transported  to the hospital  where she was admitted and treated for a shoulder fracture.  She spent more than 24 hours in the hospital.                                   </v>
      </c>
      <c r="C2843" t="s">
        <v>5232</v>
      </c>
      <c r="D2843" t="s">
        <v>5233</v>
      </c>
    </row>
    <row r="2844" spans="1:4" x14ac:dyDescent="0.3">
      <c r="A2844" s="2" t="s">
        <v>6</v>
      </c>
      <c r="B2844" s="2" t="str">
        <f t="shared" si="44"/>
        <v xml:space="preserve"> Employee Is Struck By Truck  Later Dies .  On August 12  2013  Employee #1 was flagging in the southbound lane of a  highway. He was standing just off the shoulder in the grass area with a sign  (stop/slow) showing stop. The highway signs were placed approximately 500 feet  apart leading to the work zone. The cones were set up 40 to 50 feet apart in  the northbound lane where the work zone was set up (blocked lane). Employee #1  was wearing a high visibility safety vest and hard hat. A car was in the lane  stopped  near him  waiting for the other side to clear and for him to let the  person through. A pickup truck with a trailer (that was being pulled) ran into  the stopped car. The stopped car veered to the left  and the truck veered to  the right striking Employee #1 at his flagman post. The truck flung him  approximately 60 ft forward. Employee #1 sustained unspecified broken bones  and internal injuries in the collision and later died at the hospital in the  early evening.                                                                  </v>
      </c>
      <c r="C2844" t="s">
        <v>5234</v>
      </c>
      <c r="D2844" t="s">
        <v>5235</v>
      </c>
    </row>
    <row r="2845" spans="1:4" x14ac:dyDescent="0.3">
      <c r="A2845" s="2" t="s">
        <v>6</v>
      </c>
      <c r="B2845" s="2" t="str">
        <f t="shared" si="44"/>
        <v xml:space="preserve"> Employee Is Killed After Hit By Vehicle .  On August 17  2011  Employee # 1 was working as a flagger stopping north bound  traffic on a two lane road. The road had north and south bound traffic. Cones  were set up on the north and south bound side to stop traffic. Then  traffic  was allowed to proceed in the south bound or opposing lane with caution.  Flaggers were in place with radio contact on the north and south bound side to  stop traffic. Traffic and warning signs were placed prior to the construction  on the north bound side shoulder of the road. Employee #1 stopped the north  bound traffic from the shoulder of the road. The first car stopped  but the  second car failed to slow down and realized he was going to hit the first car  and then turned on to the paved shoulder. Employee #1 was struck by the car  and died at the scene from his injuries.                                        </v>
      </c>
      <c r="C2845" t="s">
        <v>5236</v>
      </c>
      <c r="D2845" t="s">
        <v>5237</v>
      </c>
    </row>
    <row r="2846" spans="1:4" x14ac:dyDescent="0.3">
      <c r="A2846" s="2" t="s">
        <v>6</v>
      </c>
      <c r="B2846" s="2" t="str">
        <f t="shared" si="44"/>
        <v xml:space="preserve"> Employee Is Killed When Run Over By Truck .  On March 18  2011  Employee #1  a construction laborer  was working on Highway  28 East as a flagger. He was wearing a reflective vest and a camouflage back  sack. The Traffic Control Supervisor asked another flagger to take Employee  #1's place so that he could take a break. Employee #1 walked over to a  restaurant  ordered and paid for his food  then left the restaurant and  started walking back to the job site before receiving his order. A 2006  International 7600 tri-axle truck (TD2744)  driven by a coworker  turned into  the restaurant  made a U-turn and proceeded to back the vehicle onto the  shoulder of the road. The coworker backed the vehicle 4 to 5 pole lengths to  the wider machine  which was loaded. The poles were positioned 100 feet apart.  The coworker did not get out of the vehicle prior to backing. Employee #1  walked pass the vehicle that was backing  and he was struck and killed. The  coworker did not know that he had struck Employee #1 until he saw an onlooker  out of his left rear view mirror with his hands in the air saying "Stop".       </v>
      </c>
      <c r="C2846" t="s">
        <v>1097</v>
      </c>
      <c r="D2846" t="s">
        <v>5238</v>
      </c>
    </row>
    <row r="2847" spans="1:4" x14ac:dyDescent="0.3">
      <c r="A2847" s="2" t="s">
        <v>6</v>
      </c>
      <c r="B2847" s="2" t="str">
        <f t="shared" si="44"/>
        <v xml:space="preserve"> Employee Is Killed When Struck By Truck .  At approximately 6:27 p.m.  on September 8  2010  Employee #1  a flagger  was  working with a crew filling cracks in a road. They were working on a flat  straight stretch of road with approximate visibility of quarter of a mile.  Employee #1 had one car stopped in front of him. An empty 2-axle grain truck  was approaching the area and did not appear to notice the work zone or to be  slowing down. As the truck was upon the area  Employee #1 moved toward a  ditch. At the same time  the driver of the truck swerved the truck toward the  ditch  striking Employee #1. Employee #1 was killed.                            </v>
      </c>
      <c r="C2847" t="s">
        <v>5239</v>
      </c>
      <c r="D2847" t="s">
        <v>5240</v>
      </c>
    </row>
    <row r="2848" spans="1:4" x14ac:dyDescent="0.3">
      <c r="A2848" s="2" t="s">
        <v>6</v>
      </c>
      <c r="B2848" s="2" t="str">
        <f t="shared" si="44"/>
        <v xml:space="preserve"> Employee Is Struck By Automobile  Later Dies .  On June 17  2010  Employee #1  a road construction flagman  was struck by a  car. Employee #1 died four days later.                                          </v>
      </c>
      <c r="C2848" t="s">
        <v>5241</v>
      </c>
      <c r="D2848" t="s">
        <v>5242</v>
      </c>
    </row>
    <row r="2849" spans="1:4" x14ac:dyDescent="0.3">
      <c r="A2849" s="2" t="s">
        <v>6</v>
      </c>
      <c r="B2849" s="2" t="str">
        <f t="shared" si="44"/>
        <v xml:space="preserve"> Employee Is Killed When Run Over By Truck .  On November 6  2009  a road crew was working on overhead power lines. Employee  #1  the flagger  had been warned at least two times throughout the day that he  was too close to a vehicle and was told to relocate further from the truck.  The driver then moved the truck back 10 feet and stopped for a coworker  who  was in an aerial lift  to reach a conductor. The driver left the truck in  reverse during this time. The coworker in the aerial lift got the conductor  and had the driver move the truck back further. The driver backed up another 4  feet  and the truck ran over Employee #1. The driver felt a bump and was not  sure what had happened. He then put the truck in forward gear and ran over  Employee #1 again. As a result  Employee #1 was killed  and he was pronounced  dead by a paramedic on the scene.                                               </v>
      </c>
      <c r="C2849" t="s">
        <v>1097</v>
      </c>
      <c r="D2849" t="s">
        <v>5243</v>
      </c>
    </row>
    <row r="2850" spans="1:4" x14ac:dyDescent="0.3">
      <c r="A2850" s="2" t="s">
        <v>6</v>
      </c>
      <c r="B2850" s="2" t="str">
        <f t="shared" si="44"/>
        <v xml:space="preserve"> Employee Is Killed When Struck By Motor Vehicle .  On November 2  2009  Employee #1 was a New York State Department of  Transportation Highway Maintenance Worker. He was working as a flagman in a  work zone on State Route 28. He was killed when he was struck by a motor  vehicle.                                                                        </v>
      </c>
      <c r="C2850" t="s">
        <v>5244</v>
      </c>
      <c r="D2850" t="s">
        <v>5245</v>
      </c>
    </row>
    <row r="2851" spans="1:4" x14ac:dyDescent="0.3">
      <c r="A2851" s="2" t="s">
        <v>6</v>
      </c>
      <c r="B2851" s="2" t="str">
        <f t="shared" si="44"/>
        <v xml:space="preserve"> Employee Dies After Being Run Over Twice By Trailer .  At approximately 9:00 a.m. on October 31  2009  Employee #1 was a flagger  working with a paving crew from Crowley-Sheppard Asphalt Company  Inc.  Employee #1 was directing traffic and directed a semi trailer traveling  southbound to stop to allow a car traveling north to turn left at the  intersection. The semi driver failed to stop and when he turned right at the  intersection  the rear wheels of the trailer ran over Employee #1. The semi  was unable to complete the turn. When the driver backed up to reposition the  trailer  Employee #1 was run over again. Employee #1 was treated at Christ  Hospital where he died.                                                         </v>
      </c>
      <c r="C2851" t="s">
        <v>5246</v>
      </c>
      <c r="D2851" t="s">
        <v>5247</v>
      </c>
    </row>
    <row r="2852" spans="1:4" x14ac:dyDescent="0.3">
      <c r="A2852" s="2" t="s">
        <v>6</v>
      </c>
      <c r="B2852" s="2" t="str">
        <f t="shared" si="44"/>
        <v xml:space="preserve"> Employee Crushes Toe By Skid Steer Bucket And Is Amputated .  At approximately 2:40 p.m. on April 25  2013  Employee #1 was a spotter for a  Komatsu SK-18 skid steer bobcat loader. He worked for a company involved in  water  sewer  pipeline and communications construction. The bobcat loader was  used to fill an excavation site that was 21 ft in length and parallel to the  street curb as well as 7 ft in width and 18 in. in depth. While spotting  during the offloading operation  the skid steer bucket came down on his left  toes. The impact of the bucket amputated his toe. Employee #1 was transported  to a medical center  where he received treatment and underwent surgery. After  undergoing the medical procedures  he was hospitalized for postoperative care.  An investigation of the incident revealed that Employee #1 had not received  training related to his job duties of pipe installation  excavation and  working with heavy machinery.                                                   </v>
      </c>
      <c r="C2852" t="s">
        <v>5248</v>
      </c>
      <c r="D2852" t="s">
        <v>5249</v>
      </c>
    </row>
    <row r="2853" spans="1:4" x14ac:dyDescent="0.3">
      <c r="A2853" s="2" t="s">
        <v>6</v>
      </c>
      <c r="B2853" s="2" t="str">
        <f t="shared" si="44"/>
        <v xml:space="preserve"> Two Employee'S Injured When Pinned Between Backhoe And Truck .  At approximately 10:45 a.m. on June 24  2004  Employee #1 and Employee #2 were  operating a field fuel and lube truck and were setting up to service a  Caterpillar 416D backhoe Number BH3  which had pulled up approximately 10 feet  behind the lube truck. The backhoe curled the bucket under the truck and  lowered the bucket to the pavement to allow the fittings to be greased.  Employee #1 and Employee #2 got between the backhoe and the truck to pull out  the fuel and grease hoses. The Backhoe operator spun around in the seat to  lower and extend the backhoe boom for greasing. The operator increased the  throttle above the idle without taking the machine out of gear. The backhoe  jumped forward and pinned Employee #1 and Employee #2 between backhoe bucket  and truck bumper. Employee #1 sustained a fractured left femur and the leg  muscles of Employee #2 were smashed and lacerated. Both employees were  hospitalized.                                                                   </v>
      </c>
      <c r="C2853" t="s">
        <v>5250</v>
      </c>
      <c r="D2853" t="s">
        <v>5251</v>
      </c>
    </row>
    <row r="2854" spans="1:4" x14ac:dyDescent="0.3">
      <c r="A2854" s="2" t="s">
        <v>6</v>
      </c>
      <c r="B2854" s="2" t="str">
        <f t="shared" si="44"/>
        <v xml:space="preserve"> Employee Killed When Struck By Fuel Truck .  On September 24  2001  Employee #1  a grading superintendent of Everett Dykes  Grassing Company  Inc. was crossing a roadway to prepare for the delivery of  pipe. As the Employee #1 entered the roadway  he began speaking to another  employee walking along the side of the road. Before a verbal warning could be  conveyed  Employee #1 was struck by an oncoming fuel truck. Employee #1 died  from the injuries he sustained. Employee #1 was not wearing a reflective vest.  </v>
      </c>
      <c r="C2854" t="s">
        <v>5252</v>
      </c>
      <c r="D2854" t="s">
        <v>5253</v>
      </c>
    </row>
    <row r="2855" spans="1:4" x14ac:dyDescent="0.3">
      <c r="A2855" s="2" t="s">
        <v>6</v>
      </c>
      <c r="B2855" s="2" t="str">
        <f t="shared" si="44"/>
        <v xml:space="preserve"> Employee Is Struck By Vehicle And Killed .  On November 2  2013  Employee #1 with Statewide Traffic Safety &amp; Signs  Inc.   was working  with a coworker  removing and storing roadwork warning signs in  their work truck. All high intensity strobes and flashers were on and  functional  as required by the California Highway Patrol. The truck was parked  approximately 20 ft away from the fog line. A passenger vehicle veered off of  the freeway and crushed Employee #1 between the front bumper of the passenger  vehicle and the rear bumper of the work truck. Employee #1 was pronounced dead  at the scene.                                                                   </v>
      </c>
      <c r="C2855" t="s">
        <v>5254</v>
      </c>
      <c r="D2855" t="s">
        <v>5255</v>
      </c>
    </row>
    <row r="2856" spans="1:4" x14ac:dyDescent="0.3">
      <c r="A2856" s="2" t="s">
        <v>6</v>
      </c>
      <c r="B2856" s="2" t="str">
        <f t="shared" si="44"/>
        <v xml:space="preserve"> Employee Falls From Bridge Girder And Is Killed .  On February 22  2008  Employee #1 and his supervisor rode to the top of the  bridge girder in an aerial lift to connect the last diaphragm to a beam.  Employee #1 climbed from the bucket and secured the diaphragm. He remained on  the on the girder to provide the crane operator directions to disconnect the  spreader bar. Employee #1 fell and was killed.                                  </v>
      </c>
      <c r="C2856" t="s">
        <v>5256</v>
      </c>
      <c r="D2856" t="s">
        <v>5257</v>
      </c>
    </row>
    <row r="2857" spans="1:4" x14ac:dyDescent="0.3">
      <c r="A2857" s="2" t="s">
        <v>6</v>
      </c>
      <c r="B2857" s="2" t="str">
        <f t="shared" si="44"/>
        <v xml:space="preserve"> Employee Killed When Crushed By Rolling Truck .  On December 10  2003  Employee #1 was engaged in maintenance on a truck's  engine when a box inside the cab struck the parking brake  causing it to  release. The truck  which was parked on a slope  began to roll backward. Its  front left tire knocked down Employee #1  who was crushed and killed.           </v>
      </c>
      <c r="C2857" t="s">
        <v>5258</v>
      </c>
      <c r="D2857" t="s">
        <v>5259</v>
      </c>
    </row>
    <row r="2858" spans="1:4" x14ac:dyDescent="0.3">
      <c r="A2858" s="2" t="s">
        <v>6</v>
      </c>
      <c r="B2858" s="2" t="str">
        <f t="shared" si="44"/>
        <v xml:space="preserve"> Employee Killed When Crushed Between Forklift And A Trailer .  On July 10  2002  Employee #1 parked his forklift on a 4 degree slope and  walked around to the front of the lift truck to adjust the forks. The vehicle  rolled forward and crushed him against a tractor trailer parked nearby   killing him.                                                                    </v>
      </c>
      <c r="C2858" t="s">
        <v>5260</v>
      </c>
      <c r="D2858" t="s">
        <v>5261</v>
      </c>
    </row>
    <row r="2859" spans="1:4" x14ac:dyDescent="0.3">
      <c r="A2859" s="2" t="s">
        <v>6</v>
      </c>
      <c r="B2859" s="2" t="str">
        <f t="shared" si="44"/>
        <v xml:space="preserve"> Employee Is Killed When Struck By Tractor Trailer .  At approximately 12:50 p.m. on February 28  2013  an employee was struck by a  tractor trailer while retrieving his hard hat that had been blown off by a  wind gust on Interstate 81 at the Exit 8 Interchange. The employee was killed.  </v>
      </c>
      <c r="C2859" t="s">
        <v>5262</v>
      </c>
      <c r="D2859" t="s">
        <v>5263</v>
      </c>
    </row>
    <row r="2860" spans="1:4" x14ac:dyDescent="0.3">
      <c r="A2860" s="2" t="s">
        <v>6</v>
      </c>
      <c r="B2860" s="2" t="str">
        <f t="shared" si="44"/>
        <v xml:space="preserve"> Employee Is Fatally Struck By A Tractor Trailer .  At approximately 1:45 p.m. on June 4  2013  Employee #1 of Infrastructure  Corporation of America was performing routine mobile operations along  Interstate 81 when he stopped on the right shoulder of the northbound lane  just past mile marker 109 to retrieve debris from the highway. Employee #1 was  standing beside his truck waiting for on-coming traffic to pass when he was  struck by a tractor-trailer  fatally injuring him.                              </v>
      </c>
      <c r="C2860" t="s">
        <v>5264</v>
      </c>
      <c r="D2860" t="s">
        <v>5265</v>
      </c>
    </row>
    <row r="2861" spans="1:4" x14ac:dyDescent="0.3">
      <c r="A2861" s="2" t="s">
        <v>6</v>
      </c>
      <c r="B2861" s="2" t="str">
        <f t="shared" si="44"/>
        <v xml:space="preserve"> Three Employees Were Struck By Vehicle  Two Later Dies .  On September 19  2012  Employees #1 and 2 were doing median work on IH40 at  mile marker 20 when a recreational vehicle traveling westbound veered over the  median into eastbound traffic striking three employees. The employees suffered  multiple fractures to their bodies. Employees #1 and 2 later died.              </v>
      </c>
      <c r="C2861" t="s">
        <v>5266</v>
      </c>
      <c r="D2861" t="s">
        <v>5267</v>
      </c>
    </row>
    <row r="2862" spans="1:4" x14ac:dyDescent="0.3">
      <c r="A2862" s="2" t="s">
        <v>6</v>
      </c>
      <c r="B2862" s="2" t="str">
        <f t="shared" si="44"/>
        <v xml:space="preserve"> Employee Is Struck And Killed In Highway Work Zone .  On November 21  2011  six employees were repairing and installing a 20-ft  section of guard on the shoulder of an interstate freeway. The work zone was  near an exit ramp of the freeway and warning signs were displayed during the  operation. At approximately 12:30 p.m.  the crew had completed the work.  Employee #1 was retrieving a "Road Work Ahead" sign in the work zone between  the outside lane and the exit ramp when he was struck by a vehicle. He was  transported to a hospital  where he later died. The weather was not a  contributing factor in the incident. Employee #1 was wearing a reflective  vest.                                                                           </v>
      </c>
      <c r="C2862" t="s">
        <v>5268</v>
      </c>
      <c r="D2862" t="s">
        <v>5269</v>
      </c>
    </row>
    <row r="2863" spans="1:4" x14ac:dyDescent="0.3">
      <c r="A2863" s="2" t="s">
        <v>6</v>
      </c>
      <c r="B2863" s="2" t="str">
        <f t="shared" si="44"/>
        <v xml:space="preserve"> Employee Is Killed When Struck By Vehicle .  On June 14  2011  Employee #1 was part of a road crew picking up and removing  a piece of traffic control equipment that was located on a trailer. The  equipment had been positioned in the emergency shoulder of an interstate  highway. A driver of a passenger vehicle fell asleep while driving and crossed  three lanes of traffic. The passenger vehicle struck the trailered equipment  and Employee #1. Employee #1 was killed.                                        </v>
      </c>
      <c r="C2863" t="s">
        <v>5135</v>
      </c>
      <c r="D2863" t="s">
        <v>5270</v>
      </c>
    </row>
    <row r="2864" spans="1:4" x14ac:dyDescent="0.3">
      <c r="A2864" s="2" t="s">
        <v>6</v>
      </c>
      <c r="B2864" s="2" t="str">
        <f t="shared" si="44"/>
        <v xml:space="preserve"> Employee Fractures Leg When Caught In Truck And Container .  On April 29  2013  Employee #1 was entering an area between a roll-off truck  and a container that a coworker was delivering. The coworker  driver  of the  truck was backing up to take slack out of the cable connecting the truck to  the container when the employee entered the area without the coworker's  knowledge. The employee was caught between the roll-off truck and the  container. Employee #1 was taken to an area hospital  where he was treated for  a fractured right leg. The employee remained hospitalized.                      </v>
      </c>
      <c r="C2864" t="s">
        <v>5271</v>
      </c>
      <c r="D2864" t="s">
        <v>5272</v>
      </c>
    </row>
    <row r="2865" spans="1:4" x14ac:dyDescent="0.3">
      <c r="A2865" s="2" t="s">
        <v>6</v>
      </c>
      <c r="B2865" s="2" t="str">
        <f t="shared" si="44"/>
        <v xml:space="preserve"> Employee Is Struck By Shipping Container  Later Dies .  On January 23  2012  Employee # 1 was sitting in a parked work zone blocking  vehicle when it was struck by an intermodal shipping container that dislodged  from the flatbed trailer when the truck hit a low bridge. Employee # 1  sustained multiple injuries and later died.                                     </v>
      </c>
      <c r="C2865" t="s">
        <v>5273</v>
      </c>
      <c r="D2865" t="s">
        <v>5274</v>
      </c>
    </row>
    <row r="2866" spans="1:4" x14ac:dyDescent="0.3">
      <c r="A2866" s="2" t="s">
        <v>6</v>
      </c>
      <c r="B2866" s="2" t="str">
        <f t="shared" si="44"/>
        <v xml:space="preserve"> Intoxicated Motorist Kills Worker Setting Up Sign .  At approximately 7:40 p.m. on July 11  2012  Employee #1  a 48-year-old male  with Knife River Corporation Northwest  was setting a construction sign on the  southbound side of a two-lane road at the fog line. An intoxicated motorist  traveling southbound struck and killed Employee #1.                             </v>
      </c>
      <c r="C2866" t="s">
        <v>5275</v>
      </c>
      <c r="D2866" t="s">
        <v>5276</v>
      </c>
    </row>
    <row r="2867" spans="1:4" x14ac:dyDescent="0.3">
      <c r="A2867" s="2" t="s">
        <v>6</v>
      </c>
      <c r="B2867" s="2" t="str">
        <f t="shared" si="44"/>
        <v xml:space="preserve"> Employee Marking Pavement Killed By Drunk Driver .  On July  9  2007  Employee #1  a summer intern working as a laborer for a  paving contractor  was applying stripes to remark lane #2 on the westbound  side of Highway 40/64  a three-lane roadway that had been resurfaced. A drunk  driver entered the work zone and struck Employee #1. He was killed. The work  crew had closed lanes #1 and #2 on the westbound side of the highway  reducing  the traffic to a single travel lane.                                            </v>
      </c>
      <c r="C2867" t="s">
        <v>5277</v>
      </c>
      <c r="D2867" t="s">
        <v>5278</v>
      </c>
    </row>
    <row r="2868" spans="1:4" x14ac:dyDescent="0.3">
      <c r="A2868" s="2" t="s">
        <v>6</v>
      </c>
      <c r="B2868" s="2" t="str">
        <f t="shared" si="44"/>
        <v xml:space="preserve"> Employee Killed In Vehicle Crash .  Employee #1 was operating a street sweeper on a paving project in Redding  CA.  A vehicle driven by an intoxicated driver struck the sweeper in the rear   pushing it 70 feet from the point of contact. Employee #1 was thrown from the  sweeper to the roadway and was crushed and killed when the sweeper was pushed  over him.                                                                       </v>
      </c>
      <c r="C2868" t="s">
        <v>5279</v>
      </c>
      <c r="D2868" t="s">
        <v>5280</v>
      </c>
    </row>
    <row r="2869" spans="1:4" x14ac:dyDescent="0.3">
      <c r="A2869" s="2" t="s">
        <v>6</v>
      </c>
      <c r="B2869" s="2" t="str">
        <f t="shared" si="44"/>
        <v xml:space="preserve"> Employee Is Injured When Struck By Falling Bobcat Bucket .  At approximately 2:08 p.m. on January 31  2013  an employee was repairing the  hydraulic cylinder and arm of the raised bucket of a bobcat. The bucket  slipped off the jack stand and hit the employee standing below with the raised  arm of bucket in back yard. The jack stand height was measured to be 64-in.  from ground and size of bucket was noted to be about 5-ft long by 3-ft wide by  2-ft deep. The employee fractured right side ribs and neck. Paramedics were  called and the employee was transported to USC Medical Center for medical  treatment  where he was hospitalized for about one month.                       </v>
      </c>
      <c r="C2869" t="s">
        <v>5281</v>
      </c>
      <c r="D2869" t="s">
        <v>5282</v>
      </c>
    </row>
    <row r="2870" spans="1:4" x14ac:dyDescent="0.3">
      <c r="A2870" s="2" t="s">
        <v>6</v>
      </c>
      <c r="B2870" s="2" t="str">
        <f t="shared" si="44"/>
        <v xml:space="preserve"> Employee Is Killed When Struck By A.  On April 30  2008  Employee #1  a construction laborer  and two coworkers were  up on a Piener SK 405 Tower crane  dismantling the crane. The jib section of  the crane was being suspended by a mobile lattice boom crane  in preparation  of being lowered to the ground. Some of the counterweights were already  removed from the crane. Employee #1 released a pin holding the A-frame of the  crane  which came down and struck him. Employee #1 was killed.                  </v>
      </c>
      <c r="C2870" t="s">
        <v>5283</v>
      </c>
      <c r="D2870" t="s">
        <v>5284</v>
      </c>
    </row>
    <row r="2871" spans="1:4" x14ac:dyDescent="0.3">
      <c r="A2871" s="2" t="s">
        <v>6</v>
      </c>
      <c r="B2871" s="2" t="str">
        <f t="shared" ref="B2871:B2895" si="45">_xlfn.TEXTJOIN(". ",FALSE, C2871, D2871)</f>
        <v xml:space="preserve"> Construction Employee Killed By Falling Crane Boom .  On April 17  2003  employees of Walsh Construction Co. were removing pins from  the jib section of a crane boom. Employee #1 was standing under the boom while  removing the bottom pins. The boom fell and Employee #1 was struck and pinned  to the ground. He died of fractures.                                            </v>
      </c>
      <c r="C2871" t="s">
        <v>5285</v>
      </c>
      <c r="D2871" t="s">
        <v>5286</v>
      </c>
    </row>
    <row r="2872" spans="1:4" x14ac:dyDescent="0.3">
      <c r="A2872" s="2" t="s">
        <v>6</v>
      </c>
      <c r="B2872" s="2" t="str">
        <f t="shared" si="45"/>
        <v xml:space="preserve"> Employees Involved In Accident When Jump Starting A Truck .  Employee #1  a mason working for Stone Crete Co. in North Clarendon  VT  and  Employee #2  the owner of the company  were trying to jump start a truck As  soon as the engine started  the truck began to move because the transmission  was set in gear. Simultaneously  Employee #1 attempted to climb into the  driver's seat but was pinned between the large moving truck and an adjacent  parked vehicle; Employee #2  standing on the passenger side  attempted to run  around the front of the truck but was caught by the front bumper and was run  over by the front axel. Employee #1 was crushed between the two vehicles  fell  to the ground and was run over by the rear dual wheel of the truck. He died  shortly thereafter. Employee #2 was able to roll out from between the front  and rear axels when the truck came to a stop after colliding with two other  vehicles. Employee #2 suffered contusions  abrasions and was hospitalized.      </v>
      </c>
      <c r="C2872" t="s">
        <v>5287</v>
      </c>
      <c r="D2872" t="s">
        <v>5288</v>
      </c>
    </row>
    <row r="2873" spans="1:4" x14ac:dyDescent="0.3">
      <c r="A2873" s="2" t="s">
        <v>6</v>
      </c>
      <c r="B2873" s="2" t="str">
        <f t="shared" si="45"/>
        <v xml:space="preserve"> Employee Is Injured When Hit By Vehicle .  On August 29  2011  Employee #1 was working as a laborer on a highway  construction project. Employee #1 was sitting on a raised concrete curb on the  west side of the highway  and he had his feet in a shallow trench. A vehicle  driven by a driver under the influence of an unknown substance entered the  traffic lane closure and hit Employee #1. Employee #1 was dragged several feet  by the undercarriage of the vehicle. Employee #1 sustained multiple serious  injuries  including several fractured bones  a brain injury and kidney and  lung damage.                                                                    </v>
      </c>
      <c r="C2873" t="s">
        <v>5289</v>
      </c>
      <c r="D2873" t="s">
        <v>5290</v>
      </c>
    </row>
    <row r="2874" spans="1:4" x14ac:dyDescent="0.3">
      <c r="A2874" s="2" t="s">
        <v>6</v>
      </c>
      <c r="B2874" s="2" t="str">
        <f t="shared" si="45"/>
        <v xml:space="preserve"> Employee Killed When Crushed Between Loader And Dump Truck .  At 11:30 a.m. on November 14  2007  Employee #1 was working as a laborer on a  road crew. A coworker operating a Case 580 loader-backhoe  serial #326  was  instructed to rotate the boom out of the street so cars could pass by. The  coworker climbed onto the backhoe and was beginning to move the boom when the  machine moved forward and the backhoe's front-end loader struck Employee #1   crushing him against the bed of a dump truck. He was killed.                    </v>
      </c>
      <c r="C2874" t="s">
        <v>5291</v>
      </c>
      <c r="D2874" t="s">
        <v>5292</v>
      </c>
    </row>
    <row r="2875" spans="1:4" x14ac:dyDescent="0.3">
      <c r="A2875" s="2" t="s">
        <v>6</v>
      </c>
      <c r="B2875" s="2" t="str">
        <f t="shared" si="45"/>
        <v xml:space="preserve"> Employee Is Injured When Pinned By Backing Truck .  At approximately 9:00 a.m. on February 6  2009  Employee #1 was a service  technician for Arbon Equipment. He was at Birds Eye Foods to service the dock  lock on Bay Number 3. He parked his service truck in front of Bay Number 3. A  tractor-trailer unit was parked in the adjacent bay and there was a gap of  approximately 2 to 3 ft between the trailer and the loading dock frame.  Employee #1 went to the front of the truck to look for the driver. He did not  see the driver so he walked to the back of the trailer and climbed on top of  the dock lock to examine it. The truck driver had been in the sleeper berth. A  dock worker notified the truck driver that he was not fully backed into place  at the loading dock. The driver backed up to close the gap  unaware that  Employee #1 was on the dock lock. Employee #1 fell off the dock lock and was  pinned between the loading dock and trailer. He suffered a fractured pelvis  a  ruptured bladder  and leg vein damage. He was hospitalized for treatment of  his injuries.                                                                   </v>
      </c>
      <c r="C2875" t="s">
        <v>5293</v>
      </c>
      <c r="D2875" t="s">
        <v>5294</v>
      </c>
    </row>
    <row r="2876" spans="1:4" x14ac:dyDescent="0.3">
      <c r="A2876" s="2" t="s">
        <v>6</v>
      </c>
      <c r="B2876" s="2" t="str">
        <f t="shared" si="45"/>
        <v xml:space="preserve"> Employee Is Killed When He Loses Control Of His Vehicle .  On July 8  2013  Employee #1  with Lovettt Inc.  lost control of the vehicle  (vacuum truck) that he was driving. Employee #1 then crashed the vehicle into  a creek bank. He suffered an unspecified fracture  and he was killed.           </v>
      </c>
      <c r="C2876" t="s">
        <v>5295</v>
      </c>
      <c r="D2876" t="s">
        <v>5296</v>
      </c>
    </row>
    <row r="2877" spans="1:4" x14ac:dyDescent="0.3">
      <c r="A2877" s="2" t="s">
        <v>6</v>
      </c>
      <c r="B2877" s="2" t="str">
        <f t="shared" si="45"/>
        <v xml:space="preserve"> Employee Is Injured When Struck By Backhoe Bucket .  At approximately 11:00 p.m. on September 16  2005  Employee #1 and another  employee  a combination backhoe/loader operator  were installing a new manhole  cap on an existing storm sewer manhole. While removing the old manhole cap   dirt fell into the open manhole. Before fitting the new manhole cap  the  employees had to remove the dirt that fell into the manhole. Employee #1  positioned himself next to the manhole to direct the other employee operating  the backhoe. The employees wanted to position the backhoe bucket to use it to  remove the dirt. As the backhoe operator brought the bucket towards the  manhole  the bucket struck Employee #1. Employee was hospitalized with a  bruised liver. The backhoe was a Construction King Combination Backhoe/Loader   Serial number 12118149. The bucket measured 2 feet wide  the excavation was  2.5 feet deep  and the manhole cap was 4 feet in diameter. Both employees wore  hard hats and road vests.                                                       </v>
      </c>
      <c r="C2877" t="s">
        <v>5297</v>
      </c>
      <c r="D2877" t="s">
        <v>5298</v>
      </c>
    </row>
    <row r="2878" spans="1:4" x14ac:dyDescent="0.3">
      <c r="A2878" s="2" t="s">
        <v>6</v>
      </c>
      <c r="B2878" s="2" t="str">
        <f t="shared" si="45"/>
        <v xml:space="preserve"> Employee Killed After Being Struck By A Crane'S Bucket .  On October 23  2002  Employee #1 was taking the measurements of a clam shell  bucket on the American crawler crane. The crane was landed over unstable wood  cribbing positioned on a sloped surface  causing the bucket to fall over on  Employee #1. Employee #1 was killed. The accident was caused because the  surface that the clam shell bucket was placed on was unstable. The clam shell  bucket not being safely positioned  secured  or blocked before tension was  released on the holding line. The soil under the wooden cribbing where the  clam shell bucket was placed and the wood cribbing that was placed between the  barge for the crane and the river bank was not level. The earthen material  underneath the wooden cribbing was observed to have cracks and fissures   indicating that the movement of the barge during the operation of the crane  and during the water river changes. These factors created an unstable surface  to safely place the clam shell bucket.                                          </v>
      </c>
      <c r="C2878" t="s">
        <v>5299</v>
      </c>
      <c r="D2878" t="s">
        <v>5300</v>
      </c>
    </row>
    <row r="2879" spans="1:4" x14ac:dyDescent="0.3">
      <c r="A2879" s="2" t="s">
        <v>6</v>
      </c>
      <c r="B2879" s="2" t="str">
        <f t="shared" si="45"/>
        <v xml:space="preserve"> K.  An employee of a general contractor was setting a K-Rail on the on-ramp on a  highway construction site. A second employee was operating a forklift. The  second employee was a trained and certified operator  but this was the first  day he had used this particular forklift and was still getting used to the  machine. The employees had set three or four pieces. The first employee  noticed that his coworker had been a little jerky as he moved and placed the  rail. As the second employee was setting the next piece  the first employee  got out of position  placing his foot under the K-rail as it came down. The  K-rail  which had been lifted several inches to a foot above the ground  did  not make full impact on the employee's foot and glanced off. The injured  employee attempted to keep working until he realized his foot was bleeding. He  was hospitalized with a fractured foot. The load was appropriately rigged and  was not over the lifting capacity of the forklift. The injured employee had  been wearing steel-toed boots as required by the employer. The employer had an  effective injury and illness prevention program  including training for the  equipment and operations used at the time of the accident.                      </v>
      </c>
      <c r="C2879" t="s">
        <v>5301</v>
      </c>
      <c r="D2879" t="s">
        <v>5302</v>
      </c>
    </row>
    <row r="2880" spans="1:4" x14ac:dyDescent="0.3">
      <c r="A2880" s="2" t="s">
        <v>6</v>
      </c>
      <c r="B2880" s="2" t="str">
        <f t="shared" si="45"/>
        <v xml:space="preserve"> Employee'S Leg Is Lacerated When Crane Rolls Over .  On August 6  2008  Employee #1 was operating a crane. Roadway fill retained by  timber cribbingfailed under the crane outrigger. When the crane rolled over  into the river bottoms  Employee #1's leg was lacerated.                        </v>
      </c>
      <c r="C2880" t="s">
        <v>5303</v>
      </c>
      <c r="D2880" t="s">
        <v>5304</v>
      </c>
    </row>
    <row r="2881" spans="1:4" x14ac:dyDescent="0.3">
      <c r="A2881" s="2" t="s">
        <v>6</v>
      </c>
      <c r="B2881" s="2" t="str">
        <f t="shared" si="45"/>
        <v xml:space="preserve"> Employee Is Struck And Killed By Forklift .  On December 22  2005  Employee #1  a subcontractor  was working in the  warehouse area installing a new sprinkler system  when he was struck and  killed by a forklift that was transporting a paper roll.                        </v>
      </c>
      <c r="C2881" t="s">
        <v>5305</v>
      </c>
      <c r="D2881" t="s">
        <v>5306</v>
      </c>
    </row>
    <row r="2882" spans="1:4" x14ac:dyDescent="0.3">
      <c r="A2882" s="2" t="s">
        <v>6</v>
      </c>
      <c r="B2882" s="2" t="str">
        <f t="shared" si="45"/>
        <v xml:space="preserve"> Worker Is Run Over And Killed In Road Work Zone .  On July 19  2013  Employee #1  of Fairfield Contractors  was working at a  construction site  a project to replace a roadway  street curb  and sidewalk.  He had been engaged in forming work. During clean-up activities  Employee #1  was struck and run over by a construction material trailer being pulled by a  pick-up truck in the construction work zone. He sustained blunt force trauma  to his head and was killed.                                                     </v>
      </c>
      <c r="C2882" t="s">
        <v>5307</v>
      </c>
      <c r="D2882" t="s">
        <v>5308</v>
      </c>
    </row>
    <row r="2883" spans="1:4" x14ac:dyDescent="0.3">
      <c r="A2883" s="2" t="s">
        <v>6</v>
      </c>
      <c r="B2883" s="2" t="str">
        <f t="shared" si="45"/>
        <v xml:space="preserve"> Employee Killed By Semi Truck While Crouched In Hole .  On April 13  2011  an employee was drilling holes to install dowel rods in  concrete for patch job to a roadway. He was working in a hole 3 feet by 13  feet and 10 inches deep. He was in a crouched down position. A semi driver  attempted a tight right hand turn and the employee was run over by the wheels  of the trailer. Employee died of blunt force trauma injuries.                   </v>
      </c>
      <c r="C2883" t="s">
        <v>5309</v>
      </c>
      <c r="D2883" t="s">
        <v>5310</v>
      </c>
    </row>
    <row r="2884" spans="1:4" x14ac:dyDescent="0.3">
      <c r="A2884" s="2" t="s">
        <v>6</v>
      </c>
      <c r="B2884" s="2" t="str">
        <f t="shared" si="45"/>
        <v xml:space="preserve"> Employees Dies From Fractures After Being Struck By Truck .  At approx 10:00 a.m. on June 2  2008  Employee #1 and other employees were  pouring concrete in a median on a Greenmount Road exit on Route 15 in  Freeburg  Illinois. The project was 3 miles in length  and the employees were  working at its west end. The section had lane changes  designed and regulated  by the Illinois Department of Transportation. The traffic had to move one lane  to the North  and the lane changes were clearly painted. Large orange barrels  filled with sand were used to direct traffic to the northern lane. A tractor  trailer was travelling through  heading East from Freeburg  Illinois. It  failed to change lanes  as designated by the large orange barrels and  markings. The truck drove straight through the barrels  as it was discovered  later  without applying brakes  and hit an Illinois Excavators' company pickup  truck. At that time  employees were taking a break. One employee was in the  cab of that pickup truck  and Employee #1 was on the tailgate getting a drink   most likely with his back directed to the oncoming truck. The employee in the  cab was able to avoid the accident. The tractor trailer hit the pickup  a  headlight to a headlight  pushing the pickup forward  approximately 260 ft.  Then  the tractor trailer together with the pickup truck hit another Illinois  Department of Transportation pickup. Employee #1 was thrown into the median  and fractured his neck. He was taken to the hospital and died two hours after  the accident.                                                                   </v>
      </c>
      <c r="C2884" t="s">
        <v>5311</v>
      </c>
      <c r="D2884" t="s">
        <v>5312</v>
      </c>
    </row>
    <row r="2885" spans="1:4" x14ac:dyDescent="0.3">
      <c r="A2885" s="2" t="s">
        <v>6</v>
      </c>
      <c r="B2885" s="2" t="str">
        <f t="shared" si="45"/>
        <v xml:space="preserve"> Two Employees Injured When Struck By Motor Grader .  On November 2  2007  Employees #1 and #2 were working to disconnect the  back-up alarm on a motor grader because it sounded in all directions of travel  when the vehicle was operating. Employee #1 was working on the alarm near the  front  right tire when the grader began to move forward and struck him.  Employee #2 went to assist him and his right arm was run over by the motor  grader. Both employees were transported to the hospital. Employee #1 was  admitted and Employee #2 was treated and released.                              </v>
      </c>
      <c r="C2885" t="s">
        <v>5313</v>
      </c>
      <c r="D2885" t="s">
        <v>5314</v>
      </c>
    </row>
    <row r="2886" spans="1:4" x14ac:dyDescent="0.3">
      <c r="A2886" s="2" t="s">
        <v>6</v>
      </c>
      <c r="B2886" s="2" t="str">
        <f t="shared" si="45"/>
        <v xml:space="preserve"> Employee Dies After Being Struck By Grader .  On May 31  2006  Employee #1 was in the middle of a newly-constructed  subdivision roadway  preparing a manhole for final paving. He was struck by a  CAT Grader that was backing up. Employee #1 was airlifted to a local hospital   where he died two days later.                                                   </v>
      </c>
      <c r="C2886" t="s">
        <v>5315</v>
      </c>
      <c r="D2886" t="s">
        <v>5316</v>
      </c>
    </row>
    <row r="2887" spans="1:4" x14ac:dyDescent="0.3">
      <c r="A2887" s="2" t="s">
        <v>6</v>
      </c>
      <c r="B2887" s="2" t="str">
        <f t="shared" si="45"/>
        <v xml:space="preserve"> Road Worker Struck And Killed By Automobile .  At approximately on July 11  2012  Employee #1  a 24-year-old female with  Windsor Fuel Company  was working on a resurfacing project on Highway 99 in  Fresno California. Employee #1 was relocating traffic lane control cones  between the number-two and number-three lanes ahead of the resurfacing  process. The average traffic speed was estimated to be about 30-to-35 miles  per hour. A driver in the traffic line of lane number-three moved between the  cones into lane number-two  to pass a truck. The driver was in lane number-two  when the automobile hit and killed Employee #1. The driver of the automobile  sped away  and Employee #1 was discovered on the outside edge of lane number  three's emergency parking area.                                                 </v>
      </c>
      <c r="C2887" t="s">
        <v>5317</v>
      </c>
      <c r="D2887" t="s">
        <v>5318</v>
      </c>
    </row>
    <row r="2888" spans="1:4" x14ac:dyDescent="0.3">
      <c r="A2888" s="2" t="s">
        <v>6</v>
      </c>
      <c r="B2888" s="2" t="str">
        <f t="shared" si="45"/>
        <v xml:space="preserve"> Employee Is Killed When Struck By Motor Vehicle .  On May 8  2012  Employee #1  a paving crew supervisor  was with a paving  operation. Employee #1 left the paving crew that was moving east bound and  while walking off the roadway on the west bound side  was struck and killed by  a west bound motor vehicle that left the roadway  striking a mailbox and  Employee #1.                                                                    </v>
      </c>
      <c r="C2888" t="s">
        <v>5244</v>
      </c>
      <c r="D2888" t="s">
        <v>5319</v>
      </c>
    </row>
    <row r="2889" spans="1:4" x14ac:dyDescent="0.3">
      <c r="A2889" s="2" t="s">
        <v>6</v>
      </c>
      <c r="B2889" s="2" t="str">
        <f t="shared" si="45"/>
        <v xml:space="preserve"> Employee Killed When Caught Between Beam And Lift Railing .  At approximately 5:00 p.m. on September 24  2007  Employee #1 and coworkers  were engaged in a retrofit project at the San Francisco Sunset Reservoir   North Basin. Employee #1 was using a JLG aerial lift  model 400S  serial  #300155200  rented from Sunbelt Rentals  to sandblast the ceiling structures  between the 10 and 11 lines at J.5 Section. He was in the lift basket and  elevated to a height of approximately 25 to 30 ft. Employee #1 was moving the  lift to continue sandblasting when he became forcibly trapped between the  underside of an overhead upper moment frame beam and the basket's railing. He  sustained crushing of his upper body around the chest and neck areas.  Coworkers situated in the same area were drawn by the commotion  and they  lowered the basket  pulled him out  and administered first aid until the  paramedics arrived. Employee #1 was killed. He was wearing personal protective  equipment at the time of accident  including a blasting hood  gloves  and a  body harness tied-off by lanyards to the frame of the basket. Following an  investigation  no reason could be found for Employee #1 to have become  trapped. He had experience and training in the operation of aerial devices.  The aerial device involved in the accident was fairly new. It had only 113  hours of operation  and the inspection and tests performed on the device and  all its controls found that the machine was operating properly in all  capacities.                                                                     </v>
      </c>
      <c r="C2889" t="s">
        <v>5320</v>
      </c>
      <c r="D2889" t="s">
        <v>5321</v>
      </c>
    </row>
    <row r="2890" spans="1:4" x14ac:dyDescent="0.3">
      <c r="A2890" s="2" t="s">
        <v>6</v>
      </c>
      <c r="B2890" s="2" t="str">
        <f t="shared" si="45"/>
        <v xml:space="preserve"> Employee Is Killed When Run Over By Scraper .  On August 18  2006  Employee #1 was lying down under a scraper and was welding  the frame. The scraper's emergency brake was on but the machine was on an  incline and was not blocked. The air in the emergency brake released and the  scraper rolled over the employee  killing him.                                  </v>
      </c>
      <c r="C2890" t="s">
        <v>5322</v>
      </c>
      <c r="D2890" t="s">
        <v>5323</v>
      </c>
    </row>
    <row r="2891" spans="1:4" x14ac:dyDescent="0.3">
      <c r="A2891" s="2" t="s">
        <v>6</v>
      </c>
      <c r="B2891" s="2" t="str">
        <f t="shared" si="45"/>
        <v xml:space="preserve"> Employee Is Struck By Vehicle .  Employee was measuring sewer pipe from top of manhole and was struck by  vehicle.                                                                        </v>
      </c>
      <c r="C2891" t="s">
        <v>5324</v>
      </c>
      <c r="D2891" t="s">
        <v>5325</v>
      </c>
    </row>
    <row r="2892" spans="1:4" x14ac:dyDescent="0.3">
      <c r="A2892" s="2" t="s">
        <v>6</v>
      </c>
      <c r="B2892" s="2" t="str">
        <f t="shared" si="45"/>
        <v xml:space="preserve"> Employee Sustains Fracture Of Leg When Vehicle Strikes .  On February 4  2002  Employee #1  a laborer and a construction contractor  was  widening a county road. He was removing the road construction signs for the  workday. Employee #1 stopped his pickup truck at the edge of the roadway and  walked over to remove a sign. He heard a sound and saw a vehicle at the road's  edge coming at him. Employee #1 turned to get out of the way of the vehicle  and was struck by the mirror of a passing vehicle. Employee #1 sustained a  fracture of his right leg and a finger.                                         </v>
      </c>
      <c r="C2892" t="s">
        <v>5326</v>
      </c>
      <c r="D2892" t="s">
        <v>5327</v>
      </c>
    </row>
    <row r="2893" spans="1:4" x14ac:dyDescent="0.3">
      <c r="A2893" s="2" t="s">
        <v>6</v>
      </c>
      <c r="B2893" s="2" t="str">
        <f t="shared" si="45"/>
        <v xml:space="preserve"> Employee Injured When Struck By Side Mirror Of Pickup .  Employee #1  part of a two-man equipment operator crew performing highway  renovations  was receiving dump truck loads of stone. Temporary traffic  controls were in place; the two-lane road had a single lane coned off  and the  other lane was being controlled by a flagger on each end. While the road  traffic was stopped  Employee #1 left the side of the road to check on the  contents of a truck that had just arrived. The truck was parked partially on  the road and partially on the shoulder. Employee #1 mounted the truck step on  the driver's side  spoke with the driver  and signed the load slip. He had  started to back down off the truck step when he was struck by the passenger  side mirror of a Ford 350 dual-rear-wheel pickup truck that was passing beside  the parked dump truck. The pickup was the first in a line of traffic that had  been released by the flagger to proceed as a single lane. Employee #1 was  transported to the hospital  where he was treated for contusions and a  tingling sensation in his legs. He was not wearing a safety vest at the time  of the accident. There was also a lack of properly trained and  Maryland-approved flaggers onsite  and no competent inspection personnel.       </v>
      </c>
      <c r="C2893" t="s">
        <v>5328</v>
      </c>
      <c r="D2893" t="s">
        <v>5329</v>
      </c>
    </row>
    <row r="2894" spans="1:4" x14ac:dyDescent="0.3">
      <c r="A2894" s="2" t="s">
        <v>6</v>
      </c>
      <c r="B2894" s="2" t="str">
        <f t="shared" si="45"/>
        <v xml:space="preserve"> Employee Is Injured When Runover By Grinding Machine .   At approximately 2:00 p.m. on June 29  2011  Employee # 1 was working as a  pavement contractor. Employee # 1 signaled to Employee # 2  the operator of  the Milling Machine (ROADTEC  RX-700)  to make another cut on the pavement.  Employee # 2 started backing up the milling machine (grinder) and the right  front track of the grinder ran over Employee # 1 right leg  which caused  Employee # 1 to be hospitalized for four days. The employer called the  Division to report the serious incident on the same day that it occurred.  Employee # 1 had been working for the employer for seven years as a regular  full time employee.                                                             </v>
      </c>
      <c r="C2894" t="s">
        <v>5330</v>
      </c>
      <c r="D2894" t="s">
        <v>5331</v>
      </c>
    </row>
    <row r="2895" spans="1:4" x14ac:dyDescent="0.3">
      <c r="A2895" s="2" t="s">
        <v>6</v>
      </c>
      <c r="B2895" s="2" t="str">
        <f t="shared" si="45"/>
        <v xml:space="preserve"> Truck Driver Is Injured When Struck By Backhoe .    On October 15  2012  Employee #1  a truck driver with Advanced Drilling  Works  Inc.  was struck by a backhoe/loader. He was hospitalized for treatment  of fractures and internal injuries  including the removal of his spleen and a  lung.                                                                           </v>
      </c>
      <c r="C2895" t="s">
        <v>5332</v>
      </c>
      <c r="D2895" t="s">
        <v>5333</v>
      </c>
    </row>
  </sheetData>
  <autoFilter ref="A1:D528"/>
  <pageMargins left="0.7" right="0.7" top="0.75" bottom="0.75" header="0.3" footer="0.3"/>
  <pageSetup paperSize="33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Pradeep Kumar</dc:creator>
  <cp:lastModifiedBy>Muni Ranjan</cp:lastModifiedBy>
  <dcterms:created xsi:type="dcterms:W3CDTF">2017-10-02T11:28:49Z</dcterms:created>
  <dcterms:modified xsi:type="dcterms:W3CDTF">2017-10-22T13:21:30Z</dcterms:modified>
</cp:coreProperties>
</file>