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chelle\Desktop\ANALYTICS\@ 2023 Jul NEW TERM\ANL488\"/>
    </mc:Choice>
  </mc:AlternateContent>
  <bookViews>
    <workbookView xWindow="-20" yWindow="2210" windowWidth="3280" windowHeight="2230"/>
  </bookViews>
  <sheets>
    <sheet name="Sheet2" sheetId="2" r:id="rId1"/>
    <sheet name="Sheet1" sheetId="3" r:id="rId2"/>
  </sheets>
  <definedNames>
    <definedName name="_xlnm._FilterDatabase" localSheetId="1" hidden="1">Sheet1!$G$15:$L$167</definedName>
    <definedName name="_xlnm.Print_Area" localSheetId="0">Sheet2!$A$1:$F$177</definedName>
    <definedName name="_xlnm.Print_Titles" localSheetId="0">Sheet2!$1:$24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<sst xmlns="http://schemas.openxmlformats.org/spreadsheetml/2006/main" count="2612" uniqueCount="507">
  <si>
    <t>S/N</t>
  </si>
  <si>
    <t>Name</t>
  </si>
  <si>
    <t>Student PI</t>
  </si>
  <si>
    <t>Prog code</t>
  </si>
  <si>
    <t>TG</t>
  </si>
  <si>
    <t>Sem</t>
  </si>
  <si>
    <t>PI</t>
  </si>
  <si>
    <t>BSBA</t>
  </si>
  <si>
    <t>T12</t>
  </si>
  <si>
    <t>Oh Chin Lock</t>
  </si>
  <si>
    <t>z1890564</t>
  </si>
  <si>
    <t>Victor Yiew</t>
  </si>
  <si>
    <t>j1890090</t>
  </si>
  <si>
    <t>FTBSBA</t>
  </si>
  <si>
    <t>T27</t>
  </si>
  <si>
    <t>Zhang Yimiao</t>
  </si>
  <si>
    <t>J1990362</t>
  </si>
  <si>
    <t xml:space="preserve">Wu Ka Yui Karl </t>
  </si>
  <si>
    <t>J1890274</t>
  </si>
  <si>
    <t>T11</t>
  </si>
  <si>
    <t>Li Jizhi</t>
  </si>
  <si>
    <t>Z1890611</t>
  </si>
  <si>
    <t>Zhang Meilin</t>
  </si>
  <si>
    <t>K1790539</t>
  </si>
  <si>
    <t>T02</t>
  </si>
  <si>
    <t>Adam Wong</t>
  </si>
  <si>
    <t>Z1990730</t>
  </si>
  <si>
    <t>Ho Jun Hui</t>
  </si>
  <si>
    <t>W1490489</t>
  </si>
  <si>
    <t>T26</t>
  </si>
  <si>
    <t>T19</t>
  </si>
  <si>
    <t>Ren Jing</t>
  </si>
  <si>
    <t>W1890593</t>
  </si>
  <si>
    <t>Seng Xiang Yi Edwin</t>
  </si>
  <si>
    <t>T23</t>
  </si>
  <si>
    <t>Teh Yong Liang</t>
  </si>
  <si>
    <t>E1490493</t>
  </si>
  <si>
    <t>Tan Khay Boon</t>
  </si>
  <si>
    <t>01139245</t>
  </si>
  <si>
    <t>T20</t>
  </si>
  <si>
    <t>T25</t>
  </si>
  <si>
    <t>Tung Whye Loon</t>
  </si>
  <si>
    <t>z1190093</t>
  </si>
  <si>
    <t>T22</t>
  </si>
  <si>
    <t>T18</t>
  </si>
  <si>
    <t>Prasanna Rao</t>
  </si>
  <si>
    <t>E1290132</t>
  </si>
  <si>
    <t>T06</t>
  </si>
  <si>
    <t>Priyanka Gupta</t>
  </si>
  <si>
    <t>E2190553</t>
  </si>
  <si>
    <t>T01</t>
  </si>
  <si>
    <t>James Tan</t>
  </si>
  <si>
    <t>w1090081</t>
  </si>
  <si>
    <t>T28</t>
  </si>
  <si>
    <t>Carmen Lee</t>
  </si>
  <si>
    <t>H1890817</t>
  </si>
  <si>
    <t>T03</t>
  </si>
  <si>
    <t>Chua Poh Chai</t>
  </si>
  <si>
    <t>B1890822</t>
  </si>
  <si>
    <t>T04</t>
  </si>
  <si>
    <t>T05</t>
  </si>
  <si>
    <t>T07</t>
  </si>
  <si>
    <t>T08</t>
  </si>
  <si>
    <t>T09</t>
  </si>
  <si>
    <t>T10</t>
  </si>
  <si>
    <t>Munish Kumar</t>
  </si>
  <si>
    <t>M2090099</t>
  </si>
  <si>
    <t>T13</t>
  </si>
  <si>
    <t>Paul Seah</t>
  </si>
  <si>
    <t>z1790012</t>
  </si>
  <si>
    <t>T14</t>
  </si>
  <si>
    <t>T15</t>
  </si>
  <si>
    <t>T16</t>
  </si>
  <si>
    <t>T17</t>
  </si>
  <si>
    <t>Tang Yoke Wah</t>
  </si>
  <si>
    <t>H2190699</t>
  </si>
  <si>
    <t>T21</t>
  </si>
  <si>
    <t>Yao Renjie</t>
  </si>
  <si>
    <t>Q2090570</t>
  </si>
  <si>
    <t>Zhang Shuai</t>
  </si>
  <si>
    <t>Z2090343</t>
  </si>
  <si>
    <t>T24</t>
  </si>
  <si>
    <t>Yeo May Peng</t>
  </si>
  <si>
    <t>N2090602</t>
  </si>
  <si>
    <t>the shao yann benedict</t>
  </si>
  <si>
    <t>y2190276</t>
  </si>
  <si>
    <t xml:space="preserve">Alex Lum Wei Hsiung </t>
  </si>
  <si>
    <t>E2190226</t>
  </si>
  <si>
    <t>B1191738</t>
  </si>
  <si>
    <t>TSE CHAN WAH</t>
  </si>
  <si>
    <t>E1970124</t>
  </si>
  <si>
    <t>M1490313</t>
  </si>
  <si>
    <t>LEE CIXIN METTA</t>
  </si>
  <si>
    <t>Y1910953</t>
  </si>
  <si>
    <t>NURUL AMIRAH JOHARI</t>
  </si>
  <si>
    <t>H1882459</t>
  </si>
  <si>
    <t>T29</t>
  </si>
  <si>
    <t>T30</t>
  </si>
  <si>
    <t>T31</t>
  </si>
  <si>
    <t>Goh Shao Hung</t>
  </si>
  <si>
    <t>Supervisor</t>
  </si>
  <si>
    <t xml:space="preserve">ANL488 PROJECT MARKER'S SUMMARY SCORE SHEET </t>
  </si>
  <si>
    <t>2nd marker</t>
  </si>
  <si>
    <r>
      <t xml:space="preserve">NEW STUDENTS STARTING </t>
    </r>
    <r>
      <rPr>
        <b/>
        <sz val="16"/>
        <rFont val="Calibri"/>
        <family val="2"/>
        <scheme val="minor"/>
      </rPr>
      <t>JAN 2023</t>
    </r>
  </si>
  <si>
    <t>YEO ZI QIN</t>
  </si>
  <si>
    <t>H1871731</t>
  </si>
  <si>
    <t>MEGHNA RAMANAN</t>
  </si>
  <si>
    <t>N1981101</t>
  </si>
  <si>
    <t>TAN RAY SHUEN</t>
  </si>
  <si>
    <t>E2081585</t>
  </si>
  <si>
    <t>NG EK HIENG</t>
  </si>
  <si>
    <t>Z1910128</t>
  </si>
  <si>
    <t>RECIA LEE ERNNY</t>
  </si>
  <si>
    <t>B1780989</t>
  </si>
  <si>
    <t>Liew Sing Loon</t>
  </si>
  <si>
    <t>W0790230</t>
  </si>
  <si>
    <t>Liu Meng Ru</t>
  </si>
  <si>
    <t>K2190481</t>
  </si>
  <si>
    <t>CHONG ZHI KHONG</t>
  </si>
  <si>
    <t>B1710476</t>
  </si>
  <si>
    <t>CHAN QING YANG</t>
  </si>
  <si>
    <t>Q1911002</t>
  </si>
  <si>
    <t>Soh Zhe Hong Solomon</t>
  </si>
  <si>
    <t>Q2190219</t>
  </si>
  <si>
    <t>K1910937</t>
  </si>
  <si>
    <t>LEE KAH FAI DANIEL</t>
  </si>
  <si>
    <t>Q2071140</t>
  </si>
  <si>
    <t>LIM HUEE PING (LIN HUIBIN)</t>
  </si>
  <si>
    <t>Z2110234</t>
  </si>
  <si>
    <t>will oral presentaiton in Jul2023</t>
  </si>
  <si>
    <r>
      <t xml:space="preserve">NEW STUDENTS STARTING </t>
    </r>
    <r>
      <rPr>
        <b/>
        <sz val="16"/>
        <rFont val="Calibri"/>
        <family val="2"/>
        <scheme val="minor"/>
      </rPr>
      <t>JUL 2023</t>
    </r>
  </si>
  <si>
    <t>Lai QunMei</t>
  </si>
  <si>
    <t>B2081562</t>
  </si>
  <si>
    <t>TAN SI JIA</t>
  </si>
  <si>
    <t>J1970380</t>
  </si>
  <si>
    <t>DANA CHUA HWEE XUAN</t>
  </si>
  <si>
    <t>Q2070599</t>
  </si>
  <si>
    <t>NUR SYUHADAH BINTE SAID</t>
  </si>
  <si>
    <t>E1911207</t>
  </si>
  <si>
    <t>STEPHANIE KER HSIANG YEE</t>
  </si>
  <si>
    <t>H1982564</t>
  </si>
  <si>
    <t>ANG CHUNG SIONG, DEREK</t>
  </si>
  <si>
    <t>N2072594</t>
  </si>
  <si>
    <t>RACHEL TAN RUN FANG</t>
  </si>
  <si>
    <t>Y2081495</t>
  </si>
  <si>
    <t>TRINH DANG KHOI</t>
  </si>
  <si>
    <t>E2081554</t>
  </si>
  <si>
    <t>Lu Hao Wei</t>
  </si>
  <si>
    <t>Q2081564</t>
  </si>
  <si>
    <t>Tan Chong Zheng</t>
  </si>
  <si>
    <t>Z2081510</t>
  </si>
  <si>
    <t>TAN JUN JIE</t>
  </si>
  <si>
    <t>B2010399</t>
  </si>
  <si>
    <t>BRANDON SENG SOH BOON</t>
  </si>
  <si>
    <t>B2081514</t>
  </si>
  <si>
    <t>WANG PEIZHEN</t>
  </si>
  <si>
    <t>H2081580</t>
  </si>
  <si>
    <t>Lim Song Wee</t>
  </si>
  <si>
    <t>N2081504</t>
  </si>
  <si>
    <t>LEE JONG YANN</t>
  </si>
  <si>
    <t>W1870485</t>
  </si>
  <si>
    <t>ALVIN LU TZE CHINN</t>
  </si>
  <si>
    <t>Z1970653</t>
  </si>
  <si>
    <t>TAY BO TENG</t>
  </si>
  <si>
    <t>J2111770</t>
  </si>
  <si>
    <t>daphne yiu lik man</t>
  </si>
  <si>
    <t>Y2290411</t>
  </si>
  <si>
    <t>NUR UMAIRAH BTE OMAR</t>
  </si>
  <si>
    <t>Q2081550</t>
  </si>
  <si>
    <t>Deng Yinghan</t>
  </si>
  <si>
    <t>N2090572</t>
  </si>
  <si>
    <t>GOH YA QI, ENNICE</t>
  </si>
  <si>
    <t>Z1970248</t>
  </si>
  <si>
    <t>KITTY OH CHING HUI</t>
  </si>
  <si>
    <t>B2081531</t>
  </si>
  <si>
    <t>TAN BOON KEONG</t>
  </si>
  <si>
    <t>K2011494</t>
  </si>
  <si>
    <t>CHOY WEN QI, BRANA</t>
  </si>
  <si>
    <t>Q2010080</t>
  </si>
  <si>
    <t>Hong Yan Feng</t>
  </si>
  <si>
    <t>Q2081332</t>
  </si>
  <si>
    <t>Joshua Lim Zheng Jie</t>
  </si>
  <si>
    <t>B2081333</t>
  </si>
  <si>
    <t>JODIE LIM QIAN NIAN</t>
  </si>
  <si>
    <t>B2081534</t>
  </si>
  <si>
    <t>SNG WEI TING ANN</t>
  </si>
  <si>
    <t>E2081568</t>
  </si>
  <si>
    <t>CHENG WEI JIE</t>
  </si>
  <si>
    <t>H2081563</t>
  </si>
  <si>
    <t>LOH KUANG LIANG</t>
  </si>
  <si>
    <t>J2081513</t>
  </si>
  <si>
    <t>ER ZI NING JARMAINE</t>
  </si>
  <si>
    <t>Z2081494</t>
  </si>
  <si>
    <t>ONG SIMIN</t>
  </si>
  <si>
    <t>E1972005</t>
  </si>
  <si>
    <t>THIRI CHO</t>
  </si>
  <si>
    <t>N2081549</t>
  </si>
  <si>
    <t>LAM AI TING MEGAN</t>
  </si>
  <si>
    <t>W2081570</t>
  </si>
  <si>
    <t>ASHWIN RAJ SINGH</t>
  </si>
  <si>
    <t>B2081528</t>
  </si>
  <si>
    <t>Jess Tan Wei Chin</t>
  </si>
  <si>
    <t>ERICA TEO YING YING</t>
  </si>
  <si>
    <t>B2081565</t>
  </si>
  <si>
    <t>ANG SHI YUN (HONG SHIYUN)</t>
  </si>
  <si>
    <t>CE221144</t>
  </si>
  <si>
    <t>GSPCET</t>
  </si>
  <si>
    <t>NAKAJIMA JUNJI</t>
  </si>
  <si>
    <t>Z2081507</t>
  </si>
  <si>
    <t>SITI KHADIJAH BINTE ABDUL RAHIM</t>
  </si>
  <si>
    <t>K2011245</t>
  </si>
  <si>
    <t>kelvin foo seck kim (kelvin fu cejin)</t>
  </si>
  <si>
    <t>j2190479</t>
  </si>
  <si>
    <t>WONG CHAO TECK, CHARLES</t>
  </si>
  <si>
    <t>Q2010107</t>
  </si>
  <si>
    <t>LEE WEI JIE</t>
  </si>
  <si>
    <t>Q2010884</t>
  </si>
  <si>
    <t>JODY SERENE GOH HWEE CHOO (GAO HUIZHU)</t>
  </si>
  <si>
    <t>E1910130</t>
  </si>
  <si>
    <t>MUHAMMAD IZRAFEL BIN MOHSEN</t>
  </si>
  <si>
    <t>K2111905</t>
  </si>
  <si>
    <t>Pek Ser Qin Brannon</t>
  </si>
  <si>
    <t>N1970480</t>
  </si>
  <si>
    <t>PANG JING ZHI JULIUS</t>
  </si>
  <si>
    <t>Z2081572</t>
  </si>
  <si>
    <t>FREDERICK CHNG YU TAO</t>
  </si>
  <si>
    <t>B2072478</t>
  </si>
  <si>
    <t>Ng Kai Jin Jinna</t>
  </si>
  <si>
    <t>K2081543</t>
  </si>
  <si>
    <t>LIN LE</t>
  </si>
  <si>
    <t>N2070821</t>
  </si>
  <si>
    <t>TAN WEI HONG</t>
  </si>
  <si>
    <t>Q2081516</t>
  </si>
  <si>
    <t>NG WEE PIN (HUANG WEIBIN)</t>
  </si>
  <si>
    <t>Z2071254</t>
  </si>
  <si>
    <t>NG WEI YING</t>
  </si>
  <si>
    <t>J2081527</t>
  </si>
  <si>
    <t>LIN LI WEN</t>
  </si>
  <si>
    <t>K1870165</t>
  </si>
  <si>
    <t>YANG KOK HOWE</t>
  </si>
  <si>
    <t>Y2081511</t>
  </si>
  <si>
    <t>CELINE KONG YEE YEN</t>
  </si>
  <si>
    <t>E2081537</t>
  </si>
  <si>
    <t>magnus pang khin yang</t>
  </si>
  <si>
    <t>b2190036</t>
  </si>
  <si>
    <t>Lim Wen Qi</t>
  </si>
  <si>
    <t>E2081571</t>
  </si>
  <si>
    <t>Low Pei Xuan</t>
  </si>
  <si>
    <t>H2081499</t>
  </si>
  <si>
    <t>LOW KAI BOON CALVIN</t>
  </si>
  <si>
    <t>N1981115</t>
  </si>
  <si>
    <t>Khoo Wan Ting</t>
  </si>
  <si>
    <t>N2081491</t>
  </si>
  <si>
    <t>Ho Kai Toong</t>
  </si>
  <si>
    <t>Q2081581</t>
  </si>
  <si>
    <t>Connie Tan @ Zann Tan</t>
  </si>
  <si>
    <t>W2070962</t>
  </si>
  <si>
    <t>SAM CHENG JIA WEI</t>
  </si>
  <si>
    <t>Z2081541</t>
  </si>
  <si>
    <t>TAN THENG HWEE</t>
  </si>
  <si>
    <t>E2010486</t>
  </si>
  <si>
    <t>HENDRIK NICHOLAS TEE JING HENG</t>
  </si>
  <si>
    <t>E2081523</t>
  </si>
  <si>
    <t>HONG YAN NI</t>
  </si>
  <si>
    <t>E2081540</t>
  </si>
  <si>
    <t>MONIKA NG JING YING</t>
  </si>
  <si>
    <t>H2081532</t>
  </si>
  <si>
    <t>Low Kheng Liang</t>
  </si>
  <si>
    <t>N2081521</t>
  </si>
  <si>
    <t>TAN SHU SHAN</t>
  </si>
  <si>
    <t>W2081492</t>
  </si>
  <si>
    <t>Serene Koh Mei Qing</t>
  </si>
  <si>
    <t>Y2070563</t>
  </si>
  <si>
    <t>Goh En Hui (Jia Lin) Jacelyn</t>
  </si>
  <si>
    <t>Y2081573</t>
  </si>
  <si>
    <t>WANG HAO XUE</t>
  </si>
  <si>
    <t>J2081558</t>
  </si>
  <si>
    <t>Nurul Khairin binti Abdul Rashid</t>
  </si>
  <si>
    <t>KWOK YU HIN</t>
  </si>
  <si>
    <t>K2081557</t>
  </si>
  <si>
    <t>LEE JIA WEI</t>
  </si>
  <si>
    <t>M2111846</t>
  </si>
  <si>
    <t>ANDRE CHEN JIE WEN</t>
  </si>
  <si>
    <t>Y1981092</t>
  </si>
  <si>
    <t>YEO IAN LAM KEANE</t>
  </si>
  <si>
    <t>Y2081587</t>
  </si>
  <si>
    <t>TANG JIA XIN, ISABEL</t>
  </si>
  <si>
    <t>B2081490</t>
  </si>
  <si>
    <t>WANG WEN YI</t>
  </si>
  <si>
    <t>B2081548</t>
  </si>
  <si>
    <t>SANGEETHA NAIDU D/O KANAIYAHNAIDU</t>
  </si>
  <si>
    <t>N2010160</t>
  </si>
  <si>
    <t>WONG CHONG WEI</t>
  </si>
  <si>
    <t>B2081520</t>
  </si>
  <si>
    <t>WOON WEE LEONG</t>
  </si>
  <si>
    <t>B2081551</t>
  </si>
  <si>
    <t>LEE HUI QI</t>
  </si>
  <si>
    <t>N2082629</t>
  </si>
  <si>
    <t>KYLIE KOK HUI YEE</t>
  </si>
  <si>
    <t>B2081579</t>
  </si>
  <si>
    <t>M1490191</t>
  </si>
  <si>
    <t>LEE ZHENG DA XZAVER</t>
  </si>
  <si>
    <t>H2070737</t>
  </si>
  <si>
    <t>Then Hao Ran</t>
  </si>
  <si>
    <t>H2081546</t>
  </si>
  <si>
    <t>NG SHI HUI</t>
  </si>
  <si>
    <t>J1970285</t>
  </si>
  <si>
    <t>TAN BEE KEE</t>
  </si>
  <si>
    <t>W1972018</t>
  </si>
  <si>
    <t>LOCK JUN HONG</t>
  </si>
  <si>
    <t>B2011278</t>
  </si>
  <si>
    <t>sim lai yong, eddie</t>
  </si>
  <si>
    <t>w2290266</t>
  </si>
  <si>
    <t>YVONNE PHANG</t>
  </si>
  <si>
    <t>B2081498</t>
  </si>
  <si>
    <t>TAN KEA YI CHRISTY</t>
  </si>
  <si>
    <t>K2081574</t>
  </si>
  <si>
    <t>HOH HAO EN, SEAN</t>
  </si>
  <si>
    <t>Z2010582</t>
  </si>
  <si>
    <t>ANG YI KHOON</t>
  </si>
  <si>
    <t>Z2011737</t>
  </si>
  <si>
    <t>TIA KANG JUN</t>
  </si>
  <si>
    <t>B2070385</t>
  </si>
  <si>
    <t>BRIDGITTE PANG WAN JING</t>
  </si>
  <si>
    <t>K1872169</t>
  </si>
  <si>
    <t>CHONG JIA HAO</t>
  </si>
  <si>
    <t>Q2081547</t>
  </si>
  <si>
    <t>MUHAMMAD SHAFIE BIN PUNGUT</t>
  </si>
  <si>
    <t>H2070832</t>
  </si>
  <si>
    <t>CHAI ZHI QUAN</t>
  </si>
  <si>
    <t>N2081535</t>
  </si>
  <si>
    <t>NURUL NAFISAH BINTE MOHAMED ALI</t>
  </si>
  <si>
    <t>N2081583</t>
  </si>
  <si>
    <t>ONG JIA LIANG, VICK</t>
  </si>
  <si>
    <t>Y1972504</t>
  </si>
  <si>
    <t>TAN HENG KIT</t>
  </si>
  <si>
    <t>N2081518</t>
  </si>
  <si>
    <t>WEE ENG JIN, CHANCEN</t>
  </si>
  <si>
    <t>Q2110693</t>
  </si>
  <si>
    <t>Ho Jin Xiang Mitchell</t>
  </si>
  <si>
    <t>Y2081525</t>
  </si>
  <si>
    <t>Koh Wei Jie</t>
  </si>
  <si>
    <t>B2081503</t>
  </si>
  <si>
    <t>Lyon Heng</t>
  </si>
  <si>
    <t>B2081517</t>
  </si>
  <si>
    <t>Wang Say Neng</t>
  </si>
  <si>
    <t>E2070605</t>
  </si>
  <si>
    <t>SOURAV MENON</t>
  </si>
  <si>
    <t>H2081515</t>
  </si>
  <si>
    <t>CHAN JO YIU</t>
  </si>
  <si>
    <t>H2081577</t>
  </si>
  <si>
    <t>Yeo Sin Yi</t>
  </si>
  <si>
    <t>J2081544</t>
  </si>
  <si>
    <t>Tan Wei Bin</t>
  </si>
  <si>
    <t>W2070233</t>
  </si>
  <si>
    <t>NEO TZYY CHYNG</t>
  </si>
  <si>
    <t>N2110756</t>
  </si>
  <si>
    <t>CHAN SZE WUN CEON</t>
  </si>
  <si>
    <t>Q2070833</t>
  </si>
  <si>
    <t>SEE SIANG JIN XAVIER</t>
  </si>
  <si>
    <t>Q2081502</t>
  </si>
  <si>
    <t>TERENCE CHIN DE JUN</t>
  </si>
  <si>
    <t>Z2081538</t>
  </si>
  <si>
    <t>KELVIN LIM PEI JIE</t>
  </si>
  <si>
    <t>Z2111127</t>
  </si>
  <si>
    <t>TAN JIA YI</t>
  </si>
  <si>
    <t>H2081529</t>
  </si>
  <si>
    <t>WINSON BAEK KWANG WOONG</t>
  </si>
  <si>
    <t>N2081488</t>
  </si>
  <si>
    <t>Loo Xuan Kai Benjamin</t>
  </si>
  <si>
    <t>E2081493</t>
  </si>
  <si>
    <t>LI YUNXUAN</t>
  </si>
  <si>
    <t>K2081496</t>
  </si>
  <si>
    <t>LONG QING EN DANIEL ISAAC</t>
  </si>
  <si>
    <t>K2081526</t>
  </si>
  <si>
    <t>Warupan Tangcharoen</t>
  </si>
  <si>
    <t>N2081334</t>
  </si>
  <si>
    <t>MATTHEW KHOO NEE SENG</t>
  </si>
  <si>
    <t>W2081489</t>
  </si>
  <si>
    <t>Chen Wei Wei</t>
  </si>
  <si>
    <t>W2081553</t>
  </si>
  <si>
    <t>Jacqueline Neo</t>
  </si>
  <si>
    <t>Y2081542</t>
  </si>
  <si>
    <t>SOW ZI YAN</t>
  </si>
  <si>
    <t>Y2110330</t>
  </si>
  <si>
    <t>Hong Kai Xin</t>
  </si>
  <si>
    <t>Z2081555</t>
  </si>
  <si>
    <t>HONG ZHIWEI</t>
  </si>
  <si>
    <t>H2081501</t>
  </si>
  <si>
    <t>Wang Peng</t>
  </si>
  <si>
    <t>J2290598</t>
  </si>
  <si>
    <t>TAN KEE TIONG</t>
  </si>
  <si>
    <t>K2081560</t>
  </si>
  <si>
    <t>KADEN KOH WEI ZE</t>
  </si>
  <si>
    <t>E2081506</t>
  </si>
  <si>
    <t>T32</t>
  </si>
  <si>
    <t>DUKE TOH</t>
  </si>
  <si>
    <t>J2070612</t>
  </si>
  <si>
    <t>KOH JIA YI</t>
  </si>
  <si>
    <t>Z2072396</t>
  </si>
  <si>
    <t>KANG HUI TENG</t>
  </si>
  <si>
    <t>B2081576</t>
  </si>
  <si>
    <t>T33</t>
  </si>
  <si>
    <t>HAN KAIDING</t>
  </si>
  <si>
    <t>E1970264</t>
  </si>
  <si>
    <t>XING FANGYIN</t>
  </si>
  <si>
    <t>J2011171</t>
  </si>
  <si>
    <t>NUR SHAFIQAH BINTE ABDUL JALIL</t>
  </si>
  <si>
    <t>N1810797</t>
  </si>
  <si>
    <t>LISA NG YING YING</t>
  </si>
  <si>
    <t>N1970259</t>
  </si>
  <si>
    <t>WONG CHE YEAN</t>
  </si>
  <si>
    <t>N2081566</t>
  </si>
  <si>
    <t>SITI SYAHIRAH BINTE MOHAMED SA'AD</t>
  </si>
  <si>
    <t>B2070675</t>
  </si>
  <si>
    <t>T34</t>
  </si>
  <si>
    <t>NUR HAZIRAH BINTE MOHAMAD JOHAN</t>
  </si>
  <si>
    <t>M2110302</t>
  </si>
  <si>
    <t>Ang Wee Kiat Jovan</t>
  </si>
  <si>
    <t>W2082340</t>
  </si>
  <si>
    <t>VIVIAN TEO MAN LING</t>
  </si>
  <si>
    <t>W2111095</t>
  </si>
  <si>
    <t>LIM SI HUI</t>
  </si>
  <si>
    <t>B2011018</t>
  </si>
  <si>
    <t>T35</t>
  </si>
  <si>
    <t>SEAH ZI YANG</t>
  </si>
  <si>
    <t>Z1671857</t>
  </si>
  <si>
    <t>IVAN IRVING CHNG</t>
  </si>
  <si>
    <t>Z1972269</t>
  </si>
  <si>
    <t>DOO JIA HUI</t>
  </si>
  <si>
    <t>B2081545</t>
  </si>
  <si>
    <t>T36</t>
  </si>
  <si>
    <t>DYLAN GOH KAI XIANG</t>
  </si>
  <si>
    <t>J2081561</t>
  </si>
  <si>
    <t>Ng Jing Jie Alvin</t>
  </si>
  <si>
    <t>W2081519</t>
  </si>
  <si>
    <t>Soh Shi Yuan</t>
  </si>
  <si>
    <t>Z1970466</t>
  </si>
  <si>
    <t>LOW YING YING CHARLENE</t>
  </si>
  <si>
    <t>B2081330</t>
  </si>
  <si>
    <t>T37</t>
  </si>
  <si>
    <t>CHUA LAI SHAN (CAI LISHAN)</t>
  </si>
  <si>
    <t>CE221175</t>
  </si>
  <si>
    <t>TANG SOON WENG, DANIEL</t>
  </si>
  <si>
    <t>J2081530</t>
  </si>
  <si>
    <t>JEREMY TEO CHI KIAT</t>
  </si>
  <si>
    <t>Y2081508</t>
  </si>
  <si>
    <t>HO HUI MING, DARRELL (HE HUIMING)</t>
  </si>
  <si>
    <t>K1970440</t>
  </si>
  <si>
    <t>T38</t>
  </si>
  <si>
    <t>zhu  Siying</t>
  </si>
  <si>
    <t>E2290532</t>
  </si>
  <si>
    <t>YEH YU KANG</t>
  </si>
  <si>
    <t>W1981102</t>
  </si>
  <si>
    <t>Oral Presentation</t>
  </si>
  <si>
    <t>Date</t>
  </si>
  <si>
    <t>Time</t>
  </si>
  <si>
    <t>Schedule</t>
  </si>
  <si>
    <t xml:space="preserve">Kelvin Foo Seck Kim </t>
  </si>
  <si>
    <t>Magnus Pang Khin Yang</t>
  </si>
  <si>
    <t>The Shao Yann Benedict</t>
  </si>
  <si>
    <t>Zhu Siying</t>
  </si>
  <si>
    <t>Daphne Yiu Lik Man</t>
  </si>
  <si>
    <t>W1090081</t>
  </si>
  <si>
    <t>Sim Lai Yong, Eddie</t>
  </si>
  <si>
    <t>J2190479</t>
  </si>
  <si>
    <t>B2190036</t>
  </si>
  <si>
    <t>Wang Zhi Yuan</t>
  </si>
  <si>
    <t>Chew Jee Loong</t>
  </si>
  <si>
    <t>W2290266</t>
  </si>
  <si>
    <t>Uwe Kaufmann</t>
  </si>
  <si>
    <t>Liu Xiang</t>
  </si>
  <si>
    <t>Linda Law</t>
  </si>
  <si>
    <t>Change 2nd marker</t>
  </si>
  <si>
    <r>
      <t xml:space="preserve">EXTENDING STUDENTS FROM </t>
    </r>
    <r>
      <rPr>
        <b/>
        <sz val="16"/>
        <rFont val="Arial"/>
        <family val="2"/>
      </rPr>
      <t>JUL 2022</t>
    </r>
  </si>
  <si>
    <t>Remarks</t>
  </si>
  <si>
    <t>did not submit final report in jan23</t>
  </si>
  <si>
    <t>will final report in Jul2023</t>
  </si>
  <si>
    <t>ww form submitted 26oct</t>
  </si>
  <si>
    <t>DANA CHUA HWEE XUAN* NDA</t>
  </si>
  <si>
    <t>Tan Chong Zheng*NDA</t>
  </si>
  <si>
    <t>GOH YA QI, ENNICE* NDA</t>
  </si>
  <si>
    <t>ww form submitted 13oct</t>
  </si>
  <si>
    <t>Oral presentation in Jan24</t>
  </si>
  <si>
    <t>B2290543</t>
  </si>
  <si>
    <t>ASHWIN RAJ SINGH* NDA</t>
  </si>
  <si>
    <t>ANG SHI YUN (HONG SHIYUN)* NDA</t>
  </si>
  <si>
    <t>wang zhiyuan</t>
  </si>
  <si>
    <t>m2390285</t>
  </si>
  <si>
    <t>wanted to ww</t>
  </si>
  <si>
    <t>ww form submitted 8sep</t>
  </si>
  <si>
    <t>did not submit ppl01 emailed him to ww 13oct</t>
  </si>
  <si>
    <t>E2390229</t>
  </si>
  <si>
    <t>ww form submitted 25sep</t>
  </si>
  <si>
    <t>WW form submitted 2sep</t>
  </si>
  <si>
    <t>ww form submitted 7sep</t>
  </si>
  <si>
    <t>ww form submitted 9sep</t>
  </si>
  <si>
    <t>b2290479</t>
  </si>
  <si>
    <t>LEE ZHENG DA XZAVER *NDA</t>
  </si>
  <si>
    <t>WW form submitted 7sep</t>
  </si>
  <si>
    <t>N2290282</t>
  </si>
  <si>
    <t>ww submitted 13oct</t>
  </si>
  <si>
    <t>WW form submitted 13oct</t>
  </si>
  <si>
    <t>TAN HENG KIT *NDA</t>
  </si>
  <si>
    <t>SEAH ZI YANG *NDA</t>
  </si>
  <si>
    <t>LOW YING YING CHARLENE* NDA</t>
  </si>
  <si>
    <t>YEH YU KANG*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</si>
</sst>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Yes&quot;;&quot;Yes&quot;;&quot;No&quot;"/>
  </numFmts>
  <fonts count="2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Verdana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BEF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99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1" fillId="0" borderId="0"/>
  </cellStyleXfs>
  <cellXfs count="3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6" fillId="0" borderId="6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/>
    <xf numFmtId="17" fontId="5" fillId="0" borderId="0" xfId="0" applyNumberFormat="1" applyFont="1" applyAlignment="1">
      <alignment horizontal="center" vertical="center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18" fillId="0" borderId="0" xfId="0" applyFont="1"/>
    <xf numFmtId="0" fontId="13" fillId="0" borderId="0" xfId="0" applyFont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right" vertical="top" wrapText="1" indent="2"/>
    </xf>
    <xf numFmtId="0" fontId="13" fillId="0" borderId="6" xfId="0" applyFont="1" applyBorder="1" applyAlignment="1">
      <alignment horizontal="center" vertical="top" wrapText="1"/>
    </xf>
    <xf numFmtId="17" fontId="0" fillId="0" borderId="6" xfId="0" applyNumberFormat="1" applyBorder="1" applyAlignment="1">
      <alignment horizontal="center"/>
    </xf>
    <xf numFmtId="0" fontId="13" fillId="0" borderId="6" xfId="0" applyFont="1" applyBorder="1"/>
    <xf numFmtId="0" fontId="18" fillId="0" borderId="6" xfId="0" applyFont="1" applyBorder="1"/>
    <xf numFmtId="0" fontId="13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center"/>
    </xf>
    <xf numFmtId="0" fontId="13" fillId="0" borderId="6" xfId="0" quotePrefix="1" applyFont="1" applyBorder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vertical="center"/>
    </xf>
    <xf numFmtId="0" fontId="13" fillId="5" borderId="6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3" fillId="5" borderId="6" xfId="0" quotePrefix="1" applyFont="1" applyFill="1" applyBorder="1"/>
    <xf numFmtId="0" fontId="0" fillId="5" borderId="6" xfId="0" applyFill="1" applyBorder="1"/>
    <xf numFmtId="17" fontId="0" fillId="5" borderId="6" xfId="0" applyNumberFormat="1" applyFill="1" applyBorder="1" applyAlignment="1">
      <alignment horizontal="center" vertical="center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5" xfId="0" applyFont="1" applyFill="1" applyBorder="1" applyAlignment="1">
      <alignment vertical="center"/>
    </xf>
    <xf numFmtId="0" fontId="13" fillId="6" borderId="6" xfId="0" applyFont="1" applyFill="1" applyBorder="1"/>
    <xf numFmtId="0" fontId="19" fillId="0" borderId="6" xfId="0" applyFont="1" applyBorder="1" applyAlignment="1">
      <alignment horizontal="center" vertical="center"/>
    </xf>
    <xf numFmtId="16" fontId="0" fillId="0" borderId="6" xfId="0" applyNumberFormat="1" applyBorder="1"/>
    <xf numFmtId="18" fontId="0" fillId="0" borderId="6" xfId="0" applyNumberFormat="1" applyBorder="1"/>
    <xf numFmtId="0" fontId="13" fillId="7" borderId="6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right" vertical="top" wrapText="1" indent="2"/>
    </xf>
    <xf numFmtId="0" fontId="0" fillId="7" borderId="6" xfId="0" applyFill="1" applyBorder="1"/>
    <xf numFmtId="0" fontId="13" fillId="7" borderId="6" xfId="0" applyFont="1" applyFill="1" applyBorder="1" applyAlignment="1">
      <alignment horizontal="center" vertical="top" wrapText="1"/>
    </xf>
    <xf numFmtId="17" fontId="0" fillId="7" borderId="6" xfId="0" applyNumberFormat="1" applyFill="1" applyBorder="1" applyAlignment="1">
      <alignment horizontal="center"/>
    </xf>
    <xf numFmtId="0" fontId="13" fillId="7" borderId="6" xfId="0" applyFont="1" applyFill="1" applyBorder="1"/>
    <xf numFmtId="0" fontId="18" fillId="7" borderId="6" xfId="0" applyFont="1" applyFill="1" applyBorder="1"/>
    <xf numFmtId="0" fontId="6" fillId="7" borderId="6" xfId="0" applyFont="1" applyFill="1" applyBorder="1"/>
    <xf numFmtId="0" fontId="13" fillId="7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left" vertical="center"/>
    </xf>
    <xf numFmtId="0" fontId="13" fillId="7" borderId="6" xfId="0" quotePrefix="1" applyFont="1" applyFill="1" applyBorder="1"/>
    <xf numFmtId="16" fontId="5" fillId="0" borderId="6" xfId="0" applyNumberFormat="1" applyFont="1" applyBorder="1"/>
    <xf numFmtId="18" fontId="5" fillId="0" borderId="6" xfId="0" applyNumberFormat="1" applyFont="1" applyBorder="1"/>
    <xf numFmtId="0" fontId="20" fillId="5" borderId="6" xfId="0" applyFont="1" applyFill="1" applyBorder="1"/>
    <xf numFmtId="0" fontId="7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right" vertical="top" wrapText="1" indent="2"/>
    </xf>
    <xf numFmtId="0" fontId="0" fillId="0" borderId="15" xfId="0" applyBorder="1"/>
    <xf numFmtId="0" fontId="13" fillId="0" borderId="15" xfId="0" applyFont="1" applyBorder="1" applyAlignment="1">
      <alignment horizontal="center" vertical="top" wrapText="1"/>
    </xf>
    <xf numFmtId="17" fontId="0" fillId="0" borderId="15" xfId="0" applyNumberFormat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13" fillId="0" borderId="17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right" vertical="top" wrapText="1" indent="2"/>
    </xf>
    <xf numFmtId="0" fontId="0" fillId="0" borderId="17" xfId="0" applyBorder="1"/>
    <xf numFmtId="0" fontId="13" fillId="0" borderId="17" xfId="0" applyFont="1" applyBorder="1" applyAlignment="1">
      <alignment horizontal="center" vertical="top" wrapText="1"/>
    </xf>
    <xf numFmtId="17" fontId="0" fillId="0" borderId="17" xfId="0" applyNumberFormat="1" applyBorder="1" applyAlignment="1">
      <alignment horizontal="center"/>
    </xf>
    <xf numFmtId="0" fontId="13" fillId="0" borderId="17" xfId="0" applyFont="1" applyBorder="1"/>
    <xf numFmtId="0" fontId="18" fillId="0" borderId="17" xfId="0" applyFont="1" applyBorder="1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2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right" vertical="top" wrapText="1" indent="2"/>
    </xf>
    <xf numFmtId="0" fontId="0" fillId="0" borderId="22" xfId="0" applyBorder="1"/>
    <xf numFmtId="0" fontId="13" fillId="0" borderId="22" xfId="0" applyFont="1" applyBorder="1" applyAlignment="1">
      <alignment horizontal="center" vertical="top" wrapText="1"/>
    </xf>
    <xf numFmtId="17" fontId="0" fillId="0" borderId="22" xfId="0" applyNumberFormat="1" applyBorder="1" applyAlignment="1">
      <alignment horizontal="center"/>
    </xf>
    <xf numFmtId="0" fontId="13" fillId="0" borderId="22" xfId="0" applyFont="1" applyBorder="1"/>
    <xf numFmtId="0" fontId="18" fillId="0" borderId="22" xfId="0" applyFont="1" applyBorder="1"/>
    <xf numFmtId="0" fontId="13" fillId="0" borderId="17" xfId="0" applyFont="1" applyBorder="1" applyAlignment="1">
      <alignment vertical="center"/>
    </xf>
    <xf numFmtId="0" fontId="13" fillId="0" borderId="17" xfId="0" applyFont="1" applyBorder="1" applyAlignment="1">
      <alignment horizontal="left" vertical="center"/>
    </xf>
    <xf numFmtId="0" fontId="0" fillId="8" borderId="21" xfId="0" applyFill="1" applyBorder="1" applyAlignment="1">
      <alignment horizontal="center" vertical="center"/>
    </xf>
    <xf numFmtId="0" fontId="13" fillId="8" borderId="22" xfId="0" applyFont="1" applyFill="1" applyBorder="1" applyAlignment="1">
      <alignment horizontal="left" vertical="top" wrapText="1"/>
    </xf>
    <xf numFmtId="0" fontId="13" fillId="8" borderId="22" xfId="0" applyFont="1" applyFill="1" applyBorder="1" applyAlignment="1">
      <alignment horizontal="right" vertical="top" wrapText="1" indent="2"/>
    </xf>
    <xf numFmtId="0" fontId="5" fillId="8" borderId="22" xfId="0" applyFont="1" applyFill="1" applyBorder="1"/>
    <xf numFmtId="0" fontId="13" fillId="8" borderId="22" xfId="0" applyFont="1" applyFill="1" applyBorder="1" applyAlignment="1">
      <alignment horizontal="center" vertical="top" wrapText="1"/>
    </xf>
    <xf numFmtId="17" fontId="5" fillId="8" borderId="22" xfId="0" applyNumberFormat="1" applyFont="1" applyFill="1" applyBorder="1" applyAlignment="1">
      <alignment horizontal="center"/>
    </xf>
    <xf numFmtId="0" fontId="13" fillId="8" borderId="22" xfId="0" applyFont="1" applyFill="1" applyBorder="1"/>
    <xf numFmtId="0" fontId="0" fillId="0" borderId="24" xfId="0" applyBorder="1" applyAlignment="1">
      <alignment horizontal="center" vertical="center"/>
    </xf>
    <xf numFmtId="0" fontId="13" fillId="0" borderId="25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right" vertical="top" wrapText="1" indent="2"/>
    </xf>
    <xf numFmtId="0" fontId="0" fillId="0" borderId="25" xfId="0" applyBorder="1"/>
    <xf numFmtId="0" fontId="13" fillId="0" borderId="25" xfId="0" applyFont="1" applyBorder="1" applyAlignment="1">
      <alignment horizontal="center" vertical="top" wrapText="1"/>
    </xf>
    <xf numFmtId="17" fontId="0" fillId="0" borderId="25" xfId="0" applyNumberFormat="1" applyBorder="1" applyAlignment="1">
      <alignment horizontal="center"/>
    </xf>
    <xf numFmtId="0" fontId="6" fillId="0" borderId="25" xfId="0" applyFont="1" applyBorder="1"/>
    <xf numFmtId="0" fontId="13" fillId="0" borderId="25" xfId="0" applyFont="1" applyBorder="1" applyAlignment="1">
      <alignment vertical="center"/>
    </xf>
    <xf numFmtId="0" fontId="6" fillId="0" borderId="17" xfId="0" applyFont="1" applyBorder="1"/>
    <xf numFmtId="0" fontId="6" fillId="0" borderId="22" xfId="0" applyFont="1" applyBorder="1"/>
    <xf numFmtId="0" fontId="13" fillId="0" borderId="22" xfId="0" applyFont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3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right" vertical="top" wrapText="1" indent="2"/>
    </xf>
    <xf numFmtId="0" fontId="0" fillId="0" borderId="9" xfId="0" applyBorder="1"/>
    <xf numFmtId="17" fontId="0" fillId="0" borderId="9" xfId="0" applyNumberFormat="1" applyBorder="1" applyAlignment="1">
      <alignment horizontal="center"/>
    </xf>
    <xf numFmtId="0" fontId="13" fillId="0" borderId="9" xfId="0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13" fillId="7" borderId="22" xfId="0" applyFont="1" applyFill="1" applyBorder="1" applyAlignment="1">
      <alignment horizontal="left" vertical="top" wrapText="1"/>
    </xf>
    <xf numFmtId="0" fontId="13" fillId="7" borderId="22" xfId="0" applyFont="1" applyFill="1" applyBorder="1" applyAlignment="1">
      <alignment horizontal="right" vertical="top" wrapText="1" indent="2"/>
    </xf>
    <xf numFmtId="0" fontId="0" fillId="7" borderId="22" xfId="0" applyFill="1" applyBorder="1"/>
    <xf numFmtId="0" fontId="13" fillId="7" borderId="22" xfId="0" applyFont="1" applyFill="1" applyBorder="1" applyAlignment="1">
      <alignment horizontal="center" vertical="top" wrapText="1"/>
    </xf>
    <xf numFmtId="17" fontId="0" fillId="7" borderId="22" xfId="0" applyNumberFormat="1" applyFill="1" applyBorder="1" applyAlignment="1">
      <alignment horizontal="center"/>
    </xf>
    <xf numFmtId="0" fontId="13" fillId="7" borderId="22" xfId="0" applyFont="1" applyFill="1" applyBorder="1" applyAlignment="1">
      <alignment vertical="center"/>
    </xf>
    <xf numFmtId="0" fontId="13" fillId="0" borderId="17" xfId="0" quotePrefix="1" applyFont="1" applyBorder="1"/>
    <xf numFmtId="0" fontId="13" fillId="0" borderId="22" xfId="0" quotePrefix="1" applyFont="1" applyBorder="1"/>
    <xf numFmtId="0" fontId="6" fillId="7" borderId="22" xfId="0" applyFont="1" applyFill="1" applyBorder="1"/>
    <xf numFmtId="0" fontId="13" fillId="0" borderId="17" xfId="0" applyFont="1" applyFill="1" applyBorder="1"/>
    <xf numFmtId="0" fontId="18" fillId="0" borderId="17" xfId="0" applyFont="1" applyFill="1" applyBorder="1"/>
    <xf numFmtId="16" fontId="0" fillId="0" borderId="17" xfId="0" applyNumberFormat="1" applyFill="1" applyBorder="1"/>
    <xf numFmtId="18" fontId="0" fillId="0" borderId="18" xfId="0" applyNumberFormat="1" applyFill="1" applyBorder="1"/>
    <xf numFmtId="0" fontId="13" fillId="0" borderId="6" xfId="0" applyFont="1" applyFill="1" applyBorder="1"/>
    <xf numFmtId="0" fontId="18" fillId="0" borderId="6" xfId="0" applyFont="1" applyFill="1" applyBorder="1"/>
    <xf numFmtId="16" fontId="0" fillId="0" borderId="6" xfId="0" applyNumberFormat="1" applyFill="1" applyBorder="1"/>
    <xf numFmtId="18" fontId="0" fillId="0" borderId="20" xfId="0" applyNumberFormat="1" applyFill="1" applyBorder="1"/>
    <xf numFmtId="0" fontId="13" fillId="0" borderId="22" xfId="0" applyFont="1" applyFill="1" applyBorder="1"/>
    <xf numFmtId="16" fontId="5" fillId="0" borderId="22" xfId="0" applyNumberFormat="1" applyFont="1" applyFill="1" applyBorder="1"/>
    <xf numFmtId="18" fontId="5" fillId="0" borderId="23" xfId="0" applyNumberFormat="1" applyFont="1" applyFill="1" applyBorder="1"/>
    <xf numFmtId="0" fontId="13" fillId="0" borderId="17" xfId="0" applyFont="1" applyFill="1" applyBorder="1" applyAlignment="1">
      <alignment vertical="center"/>
    </xf>
    <xf numFmtId="16" fontId="5" fillId="0" borderId="17" xfId="0" applyNumberFormat="1" applyFont="1" applyFill="1" applyBorder="1"/>
    <xf numFmtId="18" fontId="5" fillId="0" borderId="18" xfId="0" applyNumberFormat="1" applyFont="1" applyFill="1" applyBorder="1"/>
    <xf numFmtId="0" fontId="13" fillId="0" borderId="6" xfId="0" applyFont="1" applyFill="1" applyBorder="1" applyAlignment="1">
      <alignment vertical="center"/>
    </xf>
    <xf numFmtId="16" fontId="5" fillId="0" borderId="6" xfId="0" applyNumberFormat="1" applyFont="1" applyFill="1" applyBorder="1"/>
    <xf numFmtId="18" fontId="5" fillId="0" borderId="20" xfId="0" applyNumberFormat="1" applyFont="1" applyFill="1" applyBorder="1"/>
    <xf numFmtId="0" fontId="13" fillId="0" borderId="17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5" xfId="0" applyFont="1" applyFill="1" applyBorder="1" applyAlignment="1">
      <alignment vertical="center"/>
    </xf>
    <xf numFmtId="0" fontId="13" fillId="0" borderId="25" xfId="0" quotePrefix="1" applyFont="1" applyFill="1" applyBorder="1"/>
    <xf numFmtId="16" fontId="5" fillId="0" borderId="25" xfId="0" applyNumberFormat="1" applyFont="1" applyFill="1" applyBorder="1"/>
    <xf numFmtId="18" fontId="5" fillId="0" borderId="26" xfId="0" applyNumberFormat="1" applyFont="1" applyFill="1" applyBorder="1"/>
    <xf numFmtId="0" fontId="5" fillId="0" borderId="6" xfId="0" applyFont="1" applyFill="1" applyBorder="1"/>
    <xf numFmtId="0" fontId="5" fillId="0" borderId="20" xfId="0" applyFont="1" applyFill="1" applyBorder="1"/>
    <xf numFmtId="0" fontId="13" fillId="0" borderId="22" xfId="0" applyFont="1" applyFill="1" applyBorder="1" applyAlignment="1">
      <alignment vertical="center"/>
    </xf>
    <xf numFmtId="0" fontId="5" fillId="0" borderId="17" xfId="0" applyFont="1" applyFill="1" applyBorder="1"/>
    <xf numFmtId="0" fontId="5" fillId="0" borderId="22" xfId="0" applyFont="1" applyFill="1" applyBorder="1"/>
    <xf numFmtId="0" fontId="13" fillId="0" borderId="25" xfId="0" applyFont="1" applyFill="1" applyBorder="1"/>
    <xf numFmtId="0" fontId="5" fillId="0" borderId="9" xfId="0" applyFont="1" applyFill="1" applyBorder="1"/>
    <xf numFmtId="16" fontId="5" fillId="0" borderId="9" xfId="0" applyNumberFormat="1" applyFont="1" applyFill="1" applyBorder="1"/>
    <xf numFmtId="18" fontId="5" fillId="0" borderId="27" xfId="0" applyNumberFormat="1" applyFont="1" applyFill="1" applyBorder="1"/>
    <xf numFmtId="0" fontId="5" fillId="0" borderId="25" xfId="0" applyFont="1" applyFill="1" applyBorder="1"/>
    <xf numFmtId="0" fontId="13" fillId="0" borderId="15" xfId="0" applyFont="1" applyFill="1" applyBorder="1"/>
    <xf numFmtId="16" fontId="5" fillId="0" borderId="15" xfId="0" applyNumberFormat="1" applyFont="1" applyFill="1" applyBorder="1"/>
    <xf numFmtId="18" fontId="5" fillId="0" borderId="29" xfId="0" applyNumberFormat="1" applyFont="1" applyFill="1" applyBorder="1"/>
    <xf numFmtId="0" fontId="5" fillId="0" borderId="23" xfId="0" applyFont="1" applyFill="1" applyBorder="1"/>
    <xf numFmtId="0" fontId="13" fillId="0" borderId="17" xfId="0" quotePrefix="1" applyFont="1" applyFill="1" applyBorder="1"/>
    <xf numFmtId="0" fontId="13" fillId="0" borderId="6" xfId="0" quotePrefix="1" applyFont="1" applyFill="1" applyBorder="1"/>
    <xf numFmtId="0" fontId="21" fillId="0" borderId="19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right" vertical="top" wrapText="1" indent="2"/>
    </xf>
    <xf numFmtId="0" fontId="21" fillId="0" borderId="6" xfId="0" applyFont="1" applyBorder="1"/>
    <xf numFmtId="0" fontId="17" fillId="0" borderId="6" xfId="0" applyFont="1" applyBorder="1" applyAlignment="1">
      <alignment horizontal="center" vertical="top" wrapText="1"/>
    </xf>
    <xf numFmtId="17" fontId="21" fillId="0" borderId="6" xfId="0" applyNumberFormat="1" applyFont="1" applyBorder="1" applyAlignment="1">
      <alignment horizontal="center"/>
    </xf>
    <xf numFmtId="0" fontId="17" fillId="0" borderId="6" xfId="0" applyFont="1" applyBorder="1"/>
    <xf numFmtId="0" fontId="17" fillId="0" borderId="6" xfId="0" applyFont="1" applyBorder="1" applyAlignment="1">
      <alignment horizontal="left" vertical="center"/>
    </xf>
    <xf numFmtId="0" fontId="21" fillId="0" borderId="6" xfId="0" applyFont="1" applyFill="1" applyBorder="1"/>
    <xf numFmtId="16" fontId="21" fillId="0" borderId="6" xfId="0" applyNumberFormat="1" applyFont="1" applyFill="1" applyBorder="1"/>
    <xf numFmtId="18" fontId="21" fillId="0" borderId="20" xfId="0" applyNumberFormat="1" applyFont="1" applyFill="1" applyBorder="1"/>
    <xf numFmtId="0" fontId="0" fillId="9" borderId="19" xfId="0" applyFill="1" applyBorder="1" applyAlignment="1">
      <alignment horizontal="center" vertical="center"/>
    </xf>
    <xf numFmtId="0" fontId="13" fillId="9" borderId="6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right" vertical="top" wrapText="1" indent="2"/>
    </xf>
    <xf numFmtId="0" fontId="0" fillId="9" borderId="6" xfId="0" applyFill="1" applyBorder="1"/>
    <xf numFmtId="0" fontId="13" fillId="9" borderId="6" xfId="0" applyFont="1" applyFill="1" applyBorder="1" applyAlignment="1">
      <alignment horizontal="center" vertical="top" wrapText="1"/>
    </xf>
    <xf numFmtId="17" fontId="0" fillId="9" borderId="6" xfId="0" applyNumberFormat="1" applyFill="1" applyBorder="1" applyAlignment="1">
      <alignment horizontal="center"/>
    </xf>
    <xf numFmtId="0" fontId="13" fillId="9" borderId="6" xfId="0" applyFont="1" applyFill="1" applyBorder="1"/>
    <xf numFmtId="0" fontId="5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0" fontId="0" fillId="5" borderId="6" xfId="0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 applyProtection="1">
      <alignment horizontal="center" vertical="center"/>
    </xf>
    <xf numFmtId="0" fontId="13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5" fillId="10" borderId="6" xfId="0" applyFont="1" applyFill="1" applyBorder="1"/>
    <xf numFmtId="0" fontId="13" fillId="10" borderId="6" xfId="0" applyFont="1" applyFill="1" applyBorder="1" applyAlignment="1">
      <alignment horizontal="center" vertical="center"/>
    </xf>
    <xf numFmtId="17" fontId="5" fillId="10" borderId="6" xfId="0" applyNumberFormat="1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vertical="center"/>
    </xf>
    <xf numFmtId="0" fontId="13" fillId="10" borderId="6" xfId="0" applyFont="1" applyFill="1" applyBorder="1" applyAlignment="1">
      <alignment horizontal="left" vertical="center"/>
    </xf>
    <xf numFmtId="0" fontId="17" fillId="10" borderId="6" xfId="0" applyFont="1" applyFill="1" applyBorder="1" applyAlignment="1">
      <alignment vertical="center"/>
    </xf>
    <xf numFmtId="0" fontId="17" fillId="10" borderId="6" xfId="0" quotePrefix="1" applyFont="1" applyFill="1" applyBorder="1"/>
    <xf numFmtId="0" fontId="0" fillId="10" borderId="0" xfId="0" applyFill="1" applyAlignment="1">
      <alignment vertical="center"/>
    </xf>
    <xf numFmtId="0" fontId="7" fillId="10" borderId="6" xfId="0" applyFont="1" applyFill="1" applyBorder="1"/>
    <xf numFmtId="0" fontId="18" fillId="10" borderId="6" xfId="0" applyFont="1" applyFill="1" applyBorder="1"/>
    <xf numFmtId="0" fontId="13" fillId="10" borderId="6" xfId="0" quotePrefix="1" applyFont="1" applyFill="1" applyBorder="1"/>
    <xf numFmtId="0" fontId="5" fillId="1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13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0" fillId="10" borderId="6" xfId="0" applyFill="1" applyBorder="1"/>
    <xf numFmtId="17" fontId="0" fillId="10" borderId="6" xfId="0" applyNumberFormat="1" applyFill="1" applyBorder="1" applyAlignment="1">
      <alignment horizontal="center" vertical="center"/>
    </xf>
    <xf numFmtId="0" fontId="13" fillId="10" borderId="6" xfId="0" applyFont="1" applyFill="1" applyBorder="1"/>
    <xf numFmtId="0" fontId="13" fillId="6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vertical="center"/>
    </xf>
    <xf numFmtId="0" fontId="0" fillId="11" borderId="6" xfId="0" applyFill="1" applyBorder="1" applyAlignment="1">
      <alignment horizontal="center" vertical="center"/>
    </xf>
    <xf numFmtId="0" fontId="0" fillId="11" borderId="6" xfId="0" applyFont="1" applyFill="1" applyBorder="1"/>
    <xf numFmtId="0" fontId="13" fillId="11" borderId="6" xfId="0" applyFont="1" applyFill="1" applyBorder="1" applyAlignment="1">
      <alignment horizontal="center" vertical="center"/>
    </xf>
    <xf numFmtId="17" fontId="0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/>
    <xf numFmtId="0" fontId="13" fillId="11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13" fillId="0" borderId="6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right" vertical="top" wrapText="1" indent="2"/>
    </xf>
    <xf numFmtId="0" fontId="0" fillId="0" borderId="6" xfId="0" applyFill="1" applyBorder="1"/>
    <xf numFmtId="0" fontId="13" fillId="0" borderId="6" xfId="0" applyFont="1" applyFill="1" applyBorder="1" applyAlignment="1">
      <alignment horizontal="center" vertical="top" wrapText="1"/>
    </xf>
    <xf numFmtId="17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13" fillId="12" borderId="6" xfId="0" applyFont="1" applyFill="1" applyBorder="1" applyAlignment="1">
      <alignment horizontal="left" vertical="top" wrapText="1"/>
    </xf>
    <xf numFmtId="0" fontId="0" fillId="13" borderId="6" xfId="0" applyFill="1" applyBorder="1"/>
    <xf numFmtId="0" fontId="0" fillId="0" borderId="6" xfId="0" applyFont="1" applyFill="1" applyBorder="1"/>
    <xf numFmtId="0" fontId="6" fillId="0" borderId="6" xfId="0" applyFont="1" applyFill="1" applyBorder="1"/>
    <xf numFmtId="0" fontId="13" fillId="0" borderId="6" xfId="0" quotePrefix="1" applyFont="1" applyFill="1" applyBorder="1" applyAlignment="1">
      <alignment vertical="center"/>
    </xf>
    <xf numFmtId="0" fontId="13" fillId="11" borderId="6" xfId="0" applyFont="1" applyFill="1" applyBorder="1" applyAlignment="1">
      <alignment horizontal="left" vertical="top" wrapText="1"/>
    </xf>
    <xf numFmtId="0" fontId="13" fillId="11" borderId="6" xfId="0" applyFont="1" applyFill="1" applyBorder="1" applyAlignment="1">
      <alignment horizontal="right" vertical="top" wrapText="1" indent="2"/>
    </xf>
    <xf numFmtId="0" fontId="0" fillId="11" borderId="6" xfId="0" applyFill="1" applyBorder="1"/>
    <xf numFmtId="0" fontId="13" fillId="11" borderId="6" xfId="0" applyFont="1" applyFill="1" applyBorder="1" applyAlignment="1">
      <alignment horizontal="center" vertical="top" wrapText="1"/>
    </xf>
    <xf numFmtId="17" fontId="0" fillId="11" borderId="6" xfId="0" applyNumberFormat="1" applyFill="1" applyBorder="1" applyAlignment="1">
      <alignment horizontal="center"/>
    </xf>
    <xf numFmtId="0" fontId="13" fillId="14" borderId="6" xfId="0" applyFont="1" applyFill="1" applyBorder="1" applyAlignment="1">
      <alignment vertical="center"/>
    </xf>
    <xf numFmtId="0" fontId="0" fillId="15" borderId="6" xfId="0" applyFill="1" applyBorder="1" applyAlignment="1">
      <alignment horizontal="center" vertical="center"/>
    </xf>
    <xf numFmtId="0" fontId="13" fillId="15" borderId="6" xfId="0" applyFont="1" applyFill="1" applyBorder="1" applyAlignment="1">
      <alignment horizontal="left" vertical="top" wrapText="1"/>
    </xf>
    <xf numFmtId="0" fontId="13" fillId="15" borderId="6" xfId="0" applyFont="1" applyFill="1" applyBorder="1" applyAlignment="1">
      <alignment horizontal="right" vertical="top" wrapText="1" indent="2"/>
    </xf>
    <xf numFmtId="0" fontId="0" fillId="15" borderId="6" xfId="0" applyFill="1" applyBorder="1"/>
    <xf numFmtId="0" fontId="13" fillId="15" borderId="6" xfId="0" applyFont="1" applyFill="1" applyBorder="1" applyAlignment="1">
      <alignment horizontal="center" vertical="top" wrapText="1"/>
    </xf>
    <xf numFmtId="17" fontId="0" fillId="15" borderId="6" xfId="0" applyNumberFormat="1" applyFill="1" applyBorder="1" applyAlignment="1">
      <alignment horizontal="center"/>
    </xf>
    <xf numFmtId="0" fontId="13" fillId="15" borderId="6" xfId="0" applyFont="1" applyFill="1" applyBorder="1"/>
    <xf numFmtId="0" fontId="13" fillId="15" borderId="6" xfId="0" applyFont="1" applyFill="1" applyBorder="1" applyAlignment="1">
      <alignment vertical="center"/>
    </xf>
    <xf numFmtId="0" fontId="23" fillId="0" borderId="6" xfId="0" applyFont="1" applyBorder="1"/>
    <xf numFmtId="0" fontId="13" fillId="14" borderId="6" xfId="0" applyFont="1" applyFill="1" applyBorder="1" applyAlignment="1">
      <alignment horizontal="left" vertical="top" wrapText="1"/>
    </xf>
    <xf numFmtId="0" fontId="13" fillId="14" borderId="6" xfId="0" applyFont="1" applyFill="1" applyBorder="1" applyAlignment="1">
      <alignment horizontal="right" vertical="top" wrapText="1" indent="2"/>
    </xf>
    <xf numFmtId="0" fontId="0" fillId="14" borderId="6" xfId="0" applyFill="1" applyBorder="1"/>
    <xf numFmtId="0" fontId="13" fillId="14" borderId="6" xfId="0" applyFont="1" applyFill="1" applyBorder="1" applyAlignment="1">
      <alignment horizontal="center" vertical="top" wrapText="1"/>
    </xf>
    <xf numFmtId="17" fontId="0" fillId="14" borderId="6" xfId="0" applyNumberFormat="1" applyFill="1" applyBorder="1" applyAlignment="1">
      <alignment horizontal="center"/>
    </xf>
    <xf numFmtId="0" fontId="13" fillId="14" borderId="6" xfId="0" applyFont="1" applyFill="1" applyBorder="1"/>
    <xf numFmtId="0" fontId="18" fillId="14" borderId="6" xfId="0" applyFont="1" applyFill="1" applyBorder="1"/>
    <xf numFmtId="0" fontId="0" fillId="13" borderId="6" xfId="0" applyFill="1" applyBorder="1" applyAlignment="1">
      <alignment horizontal="center" vertical="center"/>
    </xf>
    <xf numFmtId="0" fontId="13" fillId="13" borderId="6" xfId="0" applyFont="1" applyFill="1" applyBorder="1" applyAlignment="1">
      <alignment horizontal="left" vertical="top" wrapText="1"/>
    </xf>
    <xf numFmtId="0" fontId="13" fillId="13" borderId="6" xfId="0" applyFont="1" applyFill="1" applyBorder="1" applyAlignment="1">
      <alignment horizontal="right" vertical="top" wrapText="1" indent="2"/>
    </xf>
    <xf numFmtId="0" fontId="13" fillId="13" borderId="6" xfId="0" applyFont="1" applyFill="1" applyBorder="1" applyAlignment="1">
      <alignment horizontal="center" vertical="top" wrapText="1"/>
    </xf>
    <xf numFmtId="17" fontId="0" fillId="13" borderId="6" xfId="0" applyNumberFormat="1" applyFill="1" applyBorder="1" applyAlignment="1">
      <alignment horizontal="center"/>
    </xf>
    <xf numFmtId="0" fontId="0" fillId="13" borderId="6" xfId="0" applyFont="1" applyFill="1" applyBorder="1"/>
    <xf numFmtId="0" fontId="6" fillId="13" borderId="6" xfId="0" applyFont="1" applyFill="1" applyBorder="1"/>
    <xf numFmtId="0" fontId="13" fillId="13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center"/>
    </xf>
    <xf numFmtId="0" fontId="13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center" vertical="center"/>
    </xf>
    <xf numFmtId="17" fontId="0" fillId="11" borderId="6" xfId="0" applyNumberFormat="1" applyFont="1" applyFill="1" applyBorder="1" applyAlignment="1">
      <alignment horizontal="center"/>
    </xf>
    <xf numFmtId="0" fontId="18" fillId="15" borderId="6" xfId="0" applyFont="1" applyFill="1" applyBorder="1"/>
    <xf numFmtId="0" fontId="13" fillId="11" borderId="6" xfId="0" quotePrefix="1" applyFont="1" applyFill="1" applyBorder="1"/>
    <xf numFmtId="0" fontId="13" fillId="15" borderId="6" xfId="0" quotePrefix="1" applyFont="1" applyFill="1" applyBorder="1"/>
    <xf numFmtId="0" fontId="13" fillId="6" borderId="6" xfId="0" applyFont="1" applyFill="1" applyBorder="1" applyAlignment="1">
      <alignment horizontal="center" vertical="top" wrapText="1"/>
    </xf>
    <xf numFmtId="0" fontId="0" fillId="15" borderId="6" xfId="0" applyFont="1" applyFill="1" applyBorder="1"/>
    <xf numFmtId="0" fontId="6" fillId="15" borderId="6" xfId="0" applyFont="1" applyFill="1" applyBorder="1"/>
    <xf numFmtId="0" fontId="6" fillId="11" borderId="6" xfId="0" applyFont="1" applyFill="1" applyBorder="1"/>
    <xf numFmtId="0" fontId="22" fillId="11" borderId="6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1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49" fontId="14" fillId="0" borderId="0" xfId="0" applyNumberFormat="1" applyFont="1" applyBorder="1" applyAlignment="1">
      <alignment horizontal="left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12" fillId="4" borderId="15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9999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9"/>
  <sheetViews>
    <sheetView tabSelected="1" zoomScale="85" zoomScaleNormal="85" workbookViewId="0">
      <selection activeCell="G23" sqref="G23:J23"/>
    </sheetView>
  </sheetViews>
  <sheetFormatPr defaultColWidth="9.1796875" defaultRowHeight="13" customHeight="1" x14ac:dyDescent="0.35"/>
  <cols>
    <col min="1" max="1" width="4.81640625" style="2" customWidth="1"/>
    <col min="2" max="2" width="26.90625" style="1" customWidth="1"/>
    <col min="3" max="3" width="12" style="1" customWidth="1"/>
    <col min="4" max="4" width="7.6328125" style="1" customWidth="1"/>
    <col min="5" max="5" width="4.90625" style="16" customWidth="1"/>
    <col min="6" max="6" width="7.90625" style="2" customWidth="1"/>
    <col min="7" max="7" width="12.08984375" style="17" customWidth="1"/>
    <col min="8" max="8" width="9.1796875" style="17" customWidth="1"/>
    <col min="9" max="9" width="18.36328125" style="17" customWidth="1"/>
    <col min="10" max="10" width="12.453125" style="17" customWidth="1"/>
    <col min="11" max="11" width="36.1796875" style="17" customWidth="1"/>
    <col min="12" max="16384" width="9.1796875" style="1"/>
  </cols>
  <sheetData>
    <row r="1" spans="1:11" ht="13" customHeight="1" x14ac:dyDescent="0.35">
      <c r="A1" s="321" t="s">
        <v>101</v>
      </c>
      <c r="B1" s="321"/>
      <c r="C1" s="321"/>
      <c r="D1" s="321"/>
      <c r="E1" s="321"/>
      <c r="F1" s="321"/>
      <c r="G1" s="321"/>
      <c r="H1" s="321"/>
      <c r="I1" s="321"/>
      <c r="J1" s="321"/>
      <c r="K1" s="203"/>
    </row>
    <row r="2" spans="1:11" ht="13" customHeight="1" thickBot="1" x14ac:dyDescent="0.4">
      <c r="A2" s="15"/>
      <c r="B2" s="3"/>
      <c r="G2" s="322"/>
      <c r="H2" s="322"/>
      <c r="I2" s="322"/>
      <c r="J2" s="303"/>
      <c r="K2" s="204"/>
    </row>
    <row r="3" spans="1:11" ht="13" customHeight="1" x14ac:dyDescent="0.35">
      <c r="A3" s="315" t="s">
        <v>474</v>
      </c>
      <c r="B3" s="316"/>
      <c r="C3" s="316"/>
      <c r="D3" s="316"/>
      <c r="E3" s="316"/>
      <c r="F3" s="317"/>
      <c r="G3" s="323"/>
      <c r="H3" s="323"/>
      <c r="I3" s="323"/>
      <c r="J3" s="324"/>
      <c r="K3" s="308" t="s">
        <v>475</v>
      </c>
    </row>
    <row r="4" spans="1:11" ht="29.5" customHeight="1" x14ac:dyDescent="0.35">
      <c r="A4" s="318"/>
      <c r="B4" s="319"/>
      <c r="C4" s="319"/>
      <c r="D4" s="319"/>
      <c r="E4" s="319"/>
      <c r="F4" s="320"/>
      <c r="G4" s="311" t="s">
        <v>100</v>
      </c>
      <c r="H4" s="312"/>
      <c r="I4" s="311" t="s">
        <v>102</v>
      </c>
      <c r="J4" s="312"/>
      <c r="K4" s="309"/>
    </row>
    <row r="5" spans="1:11" s="2" customFormat="1" ht="13" customHeight="1" x14ac:dyDescent="0.35">
      <c r="A5" s="5" t="s">
        <v>0</v>
      </c>
      <c r="B5" s="6" t="s">
        <v>1</v>
      </c>
      <c r="C5" s="7" t="s">
        <v>2</v>
      </c>
      <c r="D5" s="4" t="s">
        <v>3</v>
      </c>
      <c r="E5" s="18" t="s">
        <v>4</v>
      </c>
      <c r="F5" s="7" t="s">
        <v>5</v>
      </c>
      <c r="G5" s="19" t="s">
        <v>1</v>
      </c>
      <c r="H5" s="19" t="s">
        <v>6</v>
      </c>
      <c r="I5" s="19" t="s">
        <v>1</v>
      </c>
      <c r="J5" s="19" t="s">
        <v>6</v>
      </c>
      <c r="K5" s="310"/>
    </row>
    <row r="6" spans="1:11" s="216" customFormat="1" ht="13" customHeight="1" x14ac:dyDescent="0.35">
      <c r="A6" s="208">
        <v>1</v>
      </c>
      <c r="B6" s="209" t="s">
        <v>89</v>
      </c>
      <c r="C6" s="209" t="s">
        <v>90</v>
      </c>
      <c r="D6" s="209" t="s">
        <v>7</v>
      </c>
      <c r="E6" s="210" t="s">
        <v>71</v>
      </c>
      <c r="F6" s="211">
        <v>44743</v>
      </c>
      <c r="G6" s="212" t="s">
        <v>9</v>
      </c>
      <c r="H6" s="213" t="s">
        <v>10</v>
      </c>
      <c r="I6" s="214" t="s">
        <v>37</v>
      </c>
      <c r="J6" s="215" t="s">
        <v>38</v>
      </c>
      <c r="K6" s="212" t="s">
        <v>476</v>
      </c>
    </row>
    <row r="7" spans="1:11" s="205" customFormat="1" ht="13" customHeight="1" x14ac:dyDescent="0.35">
      <c r="A7" s="208">
        <v>2</v>
      </c>
      <c r="B7" s="217" t="s">
        <v>92</v>
      </c>
      <c r="C7" s="209" t="s">
        <v>93</v>
      </c>
      <c r="D7" s="209" t="s">
        <v>7</v>
      </c>
      <c r="E7" s="210" t="s">
        <v>81</v>
      </c>
      <c r="F7" s="211">
        <v>44743</v>
      </c>
      <c r="G7" s="48" t="s">
        <v>201</v>
      </c>
      <c r="H7" s="48" t="s">
        <v>91</v>
      </c>
      <c r="I7" s="212" t="s">
        <v>37</v>
      </c>
      <c r="J7" s="219" t="s">
        <v>38</v>
      </c>
      <c r="K7" s="220"/>
    </row>
    <row r="8" spans="1:11" s="206" customFormat="1" ht="13" customHeight="1" x14ac:dyDescent="0.35">
      <c r="A8" s="221"/>
      <c r="B8" s="222"/>
      <c r="C8" s="222"/>
      <c r="D8" s="222"/>
      <c r="E8" s="223"/>
      <c r="F8" s="224"/>
      <c r="G8" s="225"/>
      <c r="H8" s="226"/>
      <c r="I8" s="225"/>
      <c r="J8" s="227"/>
      <c r="K8" s="228"/>
    </row>
    <row r="9" spans="1:11" s="206" customFormat="1" ht="13" customHeight="1" x14ac:dyDescent="0.35">
      <c r="A9" s="221"/>
      <c r="B9" s="222"/>
      <c r="C9" s="222"/>
      <c r="D9" s="222"/>
      <c r="E9" s="223"/>
      <c r="F9" s="224"/>
      <c r="G9" s="225"/>
      <c r="H9" s="226"/>
      <c r="I9" s="225"/>
      <c r="J9" s="227"/>
      <c r="K9" s="228"/>
    </row>
    <row r="10" spans="1:11" ht="13" customHeight="1" x14ac:dyDescent="0.35">
      <c r="A10" s="313" t="s">
        <v>103</v>
      </c>
      <c r="B10" s="313"/>
      <c r="C10" s="313"/>
      <c r="D10" s="313"/>
      <c r="E10" s="313"/>
      <c r="F10" s="313"/>
      <c r="G10" s="307"/>
      <c r="H10" s="307"/>
      <c r="I10" s="307"/>
      <c r="J10" s="307"/>
      <c r="K10" s="304" t="s">
        <v>475</v>
      </c>
    </row>
    <row r="11" spans="1:11" ht="26.5" customHeight="1" x14ac:dyDescent="0.35">
      <c r="A11" s="313"/>
      <c r="B11" s="313"/>
      <c r="C11" s="313"/>
      <c r="D11" s="313"/>
      <c r="E11" s="313"/>
      <c r="F11" s="313"/>
      <c r="G11" s="311" t="s">
        <v>100</v>
      </c>
      <c r="H11" s="312"/>
      <c r="I11" s="311" t="s">
        <v>102</v>
      </c>
      <c r="J11" s="312"/>
      <c r="K11" s="305"/>
    </row>
    <row r="12" spans="1:11" s="207" customFormat="1" ht="13" customHeight="1" x14ac:dyDescent="0.35">
      <c r="A12" s="229" t="s">
        <v>0</v>
      </c>
      <c r="B12" s="229" t="s">
        <v>1</v>
      </c>
      <c r="C12" s="229" t="s">
        <v>2</v>
      </c>
      <c r="D12" s="9" t="s">
        <v>3</v>
      </c>
      <c r="E12" s="230" t="s">
        <v>4</v>
      </c>
      <c r="F12" s="229" t="s">
        <v>5</v>
      </c>
      <c r="G12" s="231" t="s">
        <v>1</v>
      </c>
      <c r="H12" s="231" t="s">
        <v>6</v>
      </c>
      <c r="I12" s="231" t="s">
        <v>1</v>
      </c>
      <c r="J12" s="231" t="s">
        <v>6</v>
      </c>
      <c r="K12" s="306"/>
    </row>
    <row r="13" spans="1:11" ht="13" customHeight="1" x14ac:dyDescent="0.35">
      <c r="A13" s="208">
        <v>1</v>
      </c>
      <c r="B13" s="232" t="s">
        <v>110</v>
      </c>
      <c r="C13" s="232" t="s">
        <v>111</v>
      </c>
      <c r="D13" s="232" t="s">
        <v>7</v>
      </c>
      <c r="E13" s="210" t="s">
        <v>50</v>
      </c>
      <c r="F13" s="233">
        <v>44927</v>
      </c>
      <c r="G13" s="234" t="s">
        <v>25</v>
      </c>
      <c r="H13" s="218" t="s">
        <v>26</v>
      </c>
      <c r="I13" s="234" t="s">
        <v>86</v>
      </c>
      <c r="J13" s="218" t="s">
        <v>87</v>
      </c>
      <c r="K13" s="212" t="s">
        <v>477</v>
      </c>
    </row>
    <row r="14" spans="1:11" ht="13" customHeight="1" x14ac:dyDescent="0.35">
      <c r="A14" s="208">
        <v>2</v>
      </c>
      <c r="B14" s="232" t="s">
        <v>106</v>
      </c>
      <c r="C14" s="232" t="s">
        <v>107</v>
      </c>
      <c r="D14" s="232" t="s">
        <v>13</v>
      </c>
      <c r="E14" s="210" t="s">
        <v>60</v>
      </c>
      <c r="F14" s="233">
        <v>44927</v>
      </c>
      <c r="G14" s="234" t="s">
        <v>99</v>
      </c>
      <c r="H14" s="234" t="s">
        <v>88</v>
      </c>
      <c r="I14" s="212" t="s">
        <v>65</v>
      </c>
      <c r="J14" s="234" t="s">
        <v>66</v>
      </c>
      <c r="K14" s="212" t="s">
        <v>477</v>
      </c>
    </row>
    <row r="15" spans="1:11" ht="13" customHeight="1" x14ac:dyDescent="0.35">
      <c r="A15" s="208">
        <v>3</v>
      </c>
      <c r="B15" s="232" t="s">
        <v>104</v>
      </c>
      <c r="C15" s="232" t="s">
        <v>105</v>
      </c>
      <c r="D15" s="232" t="s">
        <v>7</v>
      </c>
      <c r="E15" s="235" t="s">
        <v>50</v>
      </c>
      <c r="F15" s="233">
        <v>44927</v>
      </c>
      <c r="G15" s="234" t="s">
        <v>25</v>
      </c>
      <c r="H15" s="218" t="s">
        <v>26</v>
      </c>
      <c r="I15" s="234" t="s">
        <v>86</v>
      </c>
      <c r="J15" s="218" t="s">
        <v>87</v>
      </c>
      <c r="K15" s="212" t="s">
        <v>129</v>
      </c>
    </row>
    <row r="16" spans="1:11" ht="13" customHeight="1" x14ac:dyDescent="0.35">
      <c r="A16" s="208">
        <v>4</v>
      </c>
      <c r="B16" s="232" t="s">
        <v>108</v>
      </c>
      <c r="C16" s="232" t="s">
        <v>109</v>
      </c>
      <c r="D16" s="232" t="s">
        <v>13</v>
      </c>
      <c r="E16" s="235" t="s">
        <v>47</v>
      </c>
      <c r="F16" s="233">
        <v>44927</v>
      </c>
      <c r="G16" s="212" t="s">
        <v>27</v>
      </c>
      <c r="H16" s="213" t="s">
        <v>28</v>
      </c>
      <c r="I16" s="234" t="s">
        <v>114</v>
      </c>
      <c r="J16" s="218" t="s">
        <v>115</v>
      </c>
      <c r="K16" s="212" t="s">
        <v>129</v>
      </c>
    </row>
    <row r="17" spans="1:11" ht="13" customHeight="1" x14ac:dyDescent="0.35">
      <c r="A17" s="208">
        <v>5</v>
      </c>
      <c r="B17" s="232" t="s">
        <v>112</v>
      </c>
      <c r="C17" s="232" t="s">
        <v>113</v>
      </c>
      <c r="D17" s="232" t="s">
        <v>13</v>
      </c>
      <c r="E17" s="235" t="s">
        <v>62</v>
      </c>
      <c r="F17" s="233">
        <v>44927</v>
      </c>
      <c r="G17" s="212" t="s">
        <v>51</v>
      </c>
      <c r="H17" s="213" t="s">
        <v>52</v>
      </c>
      <c r="I17" s="234" t="s">
        <v>99</v>
      </c>
      <c r="J17" s="234" t="s">
        <v>88</v>
      </c>
      <c r="K17" s="212" t="s">
        <v>129</v>
      </c>
    </row>
    <row r="18" spans="1:11" ht="13" customHeight="1" x14ac:dyDescent="0.35">
      <c r="A18" s="208">
        <v>6</v>
      </c>
      <c r="B18" s="232" t="s">
        <v>120</v>
      </c>
      <c r="C18" s="232" t="s">
        <v>121</v>
      </c>
      <c r="D18" s="232" t="s">
        <v>7</v>
      </c>
      <c r="E18" s="210" t="s">
        <v>70</v>
      </c>
      <c r="F18" s="233">
        <v>44927</v>
      </c>
      <c r="G18" s="212" t="s">
        <v>9</v>
      </c>
      <c r="H18" s="213" t="s">
        <v>10</v>
      </c>
      <c r="I18" s="212" t="s">
        <v>37</v>
      </c>
      <c r="J18" s="219" t="s">
        <v>38</v>
      </c>
      <c r="K18" s="212" t="s">
        <v>129</v>
      </c>
    </row>
    <row r="19" spans="1:11" ht="13" customHeight="1" x14ac:dyDescent="0.35">
      <c r="A19" s="208">
        <v>7</v>
      </c>
      <c r="B19" s="232" t="s">
        <v>125</v>
      </c>
      <c r="C19" s="232" t="s">
        <v>126</v>
      </c>
      <c r="D19" s="232" t="s">
        <v>7</v>
      </c>
      <c r="E19" s="235" t="s">
        <v>43</v>
      </c>
      <c r="F19" s="233">
        <v>44927</v>
      </c>
      <c r="G19" s="212" t="s">
        <v>35</v>
      </c>
      <c r="H19" s="218" t="s">
        <v>36</v>
      </c>
      <c r="I19" s="212" t="s">
        <v>37</v>
      </c>
      <c r="J19" s="219" t="s">
        <v>38</v>
      </c>
      <c r="K19" s="212" t="s">
        <v>129</v>
      </c>
    </row>
    <row r="20" spans="1:11" ht="13" customHeight="1" x14ac:dyDescent="0.35">
      <c r="A20" s="237">
        <v>8</v>
      </c>
      <c r="B20" s="238" t="s">
        <v>127</v>
      </c>
      <c r="C20" s="238" t="s">
        <v>128</v>
      </c>
      <c r="D20" s="238" t="s">
        <v>7</v>
      </c>
      <c r="E20" s="239" t="s">
        <v>40</v>
      </c>
      <c r="F20" s="240">
        <v>44927</v>
      </c>
      <c r="G20" s="242" t="s">
        <v>11</v>
      </c>
      <c r="H20" s="241" t="s">
        <v>12</v>
      </c>
      <c r="I20" s="242" t="s">
        <v>478</v>
      </c>
      <c r="J20" s="242"/>
      <c r="K20" s="242" t="s">
        <v>478</v>
      </c>
    </row>
    <row r="22" spans="1:11" ht="13" customHeight="1" x14ac:dyDescent="0.35">
      <c r="A22" s="313" t="s">
        <v>130</v>
      </c>
      <c r="B22" s="313"/>
      <c r="C22" s="313"/>
      <c r="D22" s="313"/>
      <c r="E22" s="313"/>
      <c r="F22" s="313"/>
      <c r="G22" s="314"/>
      <c r="H22" s="314"/>
      <c r="I22" s="314"/>
      <c r="J22" s="314"/>
      <c r="K22" s="304" t="s">
        <v>475</v>
      </c>
    </row>
    <row r="23" spans="1:11" ht="26.5" customHeight="1" x14ac:dyDescent="0.35">
      <c r="A23" s="313"/>
      <c r="B23" s="313"/>
      <c r="C23" s="313"/>
      <c r="D23" s="313"/>
      <c r="E23" s="313"/>
      <c r="F23" s="313"/>
      <c r="G23" s="311" t="s">
        <v>100</v>
      </c>
      <c r="H23" s="312"/>
      <c r="I23" s="311" t="s">
        <v>102</v>
      </c>
      <c r="J23" s="312"/>
      <c r="K23" s="305"/>
    </row>
    <row r="24" spans="1:11" s="207" customFormat="1" ht="21.5" customHeight="1" x14ac:dyDescent="0.35">
      <c r="A24" s="229" t="s">
        <v>0</v>
      </c>
      <c r="B24" s="229" t="s">
        <v>1</v>
      </c>
      <c r="C24" s="229" t="s">
        <v>2</v>
      </c>
      <c r="D24" s="243" t="s">
        <v>3</v>
      </c>
      <c r="E24" s="230" t="s">
        <v>4</v>
      </c>
      <c r="F24" s="229" t="s">
        <v>5</v>
      </c>
      <c r="G24" s="231" t="s">
        <v>1</v>
      </c>
      <c r="H24" s="231" t="s">
        <v>6</v>
      </c>
      <c r="I24" s="231" t="s">
        <v>1</v>
      </c>
      <c r="J24" s="231" t="s">
        <v>6</v>
      </c>
      <c r="K24" s="306"/>
    </row>
    <row r="25" spans="1:11" s="205" customFormat="1" ht="13" customHeight="1" x14ac:dyDescent="0.35">
      <c r="A25" s="244">
        <v>1</v>
      </c>
      <c r="B25" s="245" t="s">
        <v>118</v>
      </c>
      <c r="C25" s="246" t="s">
        <v>119</v>
      </c>
      <c r="D25" s="247" t="s">
        <v>7</v>
      </c>
      <c r="E25" s="248" t="s">
        <v>50</v>
      </c>
      <c r="F25" s="249">
        <v>45108</v>
      </c>
      <c r="G25" s="143" t="s">
        <v>25</v>
      </c>
      <c r="H25" s="144" t="s">
        <v>26</v>
      </c>
      <c r="I25" s="153" t="s">
        <v>114</v>
      </c>
      <c r="J25" s="236" t="s">
        <v>115</v>
      </c>
      <c r="K25" s="153"/>
    </row>
    <row r="26" spans="1:11" s="205" customFormat="1" ht="13" customHeight="1" x14ac:dyDescent="0.35">
      <c r="A26" s="244">
        <v>2</v>
      </c>
      <c r="B26" s="245" t="s">
        <v>131</v>
      </c>
      <c r="C26" s="246" t="s">
        <v>132</v>
      </c>
      <c r="D26" s="247" t="s">
        <v>13</v>
      </c>
      <c r="E26" s="248" t="s">
        <v>50</v>
      </c>
      <c r="F26" s="249">
        <v>45108</v>
      </c>
      <c r="G26" s="143" t="s">
        <v>25</v>
      </c>
      <c r="H26" s="144" t="s">
        <v>26</v>
      </c>
      <c r="I26" s="153" t="s">
        <v>114</v>
      </c>
      <c r="J26" s="236" t="s">
        <v>115</v>
      </c>
      <c r="K26" s="153"/>
    </row>
    <row r="27" spans="1:11" s="205" customFormat="1" ht="13" customHeight="1" x14ac:dyDescent="0.35">
      <c r="A27" s="244">
        <v>3</v>
      </c>
      <c r="B27" s="245" t="s">
        <v>133</v>
      </c>
      <c r="C27" s="246" t="s">
        <v>134</v>
      </c>
      <c r="D27" s="247" t="s">
        <v>7</v>
      </c>
      <c r="E27" s="248" t="s">
        <v>50</v>
      </c>
      <c r="F27" s="249">
        <v>45108</v>
      </c>
      <c r="G27" s="143" t="s">
        <v>25</v>
      </c>
      <c r="H27" s="144" t="s">
        <v>26</v>
      </c>
      <c r="I27" s="153" t="s">
        <v>114</v>
      </c>
      <c r="J27" s="236" t="s">
        <v>115</v>
      </c>
      <c r="K27" s="153"/>
    </row>
    <row r="28" spans="1:11" s="205" customFormat="1" ht="13" customHeight="1" x14ac:dyDescent="0.35">
      <c r="A28" s="244">
        <v>4</v>
      </c>
      <c r="B28" s="251" t="s">
        <v>479</v>
      </c>
      <c r="C28" s="246" t="s">
        <v>136</v>
      </c>
      <c r="D28" s="247" t="s">
        <v>7</v>
      </c>
      <c r="E28" s="248" t="s">
        <v>50</v>
      </c>
      <c r="F28" s="249">
        <v>45108</v>
      </c>
      <c r="G28" s="143" t="s">
        <v>25</v>
      </c>
      <c r="H28" s="144" t="s">
        <v>26</v>
      </c>
      <c r="I28" s="153" t="s">
        <v>114</v>
      </c>
      <c r="J28" s="236" t="s">
        <v>115</v>
      </c>
      <c r="K28" s="153"/>
    </row>
    <row r="29" spans="1:11" s="205" customFormat="1" ht="13" customHeight="1" x14ac:dyDescent="0.35">
      <c r="A29" s="244">
        <v>5</v>
      </c>
      <c r="B29" s="245" t="s">
        <v>137</v>
      </c>
      <c r="C29" s="246" t="s">
        <v>138</v>
      </c>
      <c r="D29" s="247" t="s">
        <v>7</v>
      </c>
      <c r="E29" s="248" t="s">
        <v>24</v>
      </c>
      <c r="F29" s="249">
        <v>45108</v>
      </c>
      <c r="G29" s="143" t="s">
        <v>86</v>
      </c>
      <c r="H29" s="144" t="s">
        <v>87</v>
      </c>
      <c r="I29" s="153" t="s">
        <v>68</v>
      </c>
      <c r="J29" s="153" t="s">
        <v>69</v>
      </c>
      <c r="K29" s="153"/>
    </row>
    <row r="30" spans="1:11" s="205" customFormat="1" ht="13" customHeight="1" x14ac:dyDescent="0.35">
      <c r="A30" s="244">
        <v>6</v>
      </c>
      <c r="B30" s="245" t="s">
        <v>139</v>
      </c>
      <c r="C30" s="246" t="s">
        <v>140</v>
      </c>
      <c r="D30" s="247" t="s">
        <v>13</v>
      </c>
      <c r="E30" s="248" t="s">
        <v>24</v>
      </c>
      <c r="F30" s="249">
        <v>45108</v>
      </c>
      <c r="G30" s="143" t="s">
        <v>86</v>
      </c>
      <c r="H30" s="144" t="s">
        <v>87</v>
      </c>
      <c r="I30" s="153" t="s">
        <v>68</v>
      </c>
      <c r="J30" s="153" t="s">
        <v>69</v>
      </c>
      <c r="K30" s="153"/>
    </row>
    <row r="31" spans="1:11" s="205" customFormat="1" ht="13" customHeight="1" x14ac:dyDescent="0.35">
      <c r="A31" s="244">
        <v>7</v>
      </c>
      <c r="B31" s="245" t="s">
        <v>141</v>
      </c>
      <c r="C31" s="246" t="s">
        <v>142</v>
      </c>
      <c r="D31" s="247" t="s">
        <v>7</v>
      </c>
      <c r="E31" s="248" t="s">
        <v>24</v>
      </c>
      <c r="F31" s="249">
        <v>45108</v>
      </c>
      <c r="G31" s="143" t="s">
        <v>86</v>
      </c>
      <c r="H31" s="144" t="s">
        <v>87</v>
      </c>
      <c r="I31" s="153" t="s">
        <v>57</v>
      </c>
      <c r="J31" s="153" t="s">
        <v>58</v>
      </c>
      <c r="K31" s="153"/>
    </row>
    <row r="32" spans="1:11" s="205" customFormat="1" ht="13" customHeight="1" x14ac:dyDescent="0.35">
      <c r="A32" s="244">
        <v>8</v>
      </c>
      <c r="B32" s="245" t="s">
        <v>143</v>
      </c>
      <c r="C32" s="246" t="s">
        <v>144</v>
      </c>
      <c r="D32" s="247" t="s">
        <v>13</v>
      </c>
      <c r="E32" s="248" t="s">
        <v>24</v>
      </c>
      <c r="F32" s="249">
        <v>45108</v>
      </c>
      <c r="G32" s="143" t="s">
        <v>86</v>
      </c>
      <c r="H32" s="144" t="s">
        <v>87</v>
      </c>
      <c r="I32" s="153" t="s">
        <v>57</v>
      </c>
      <c r="J32" s="153" t="s">
        <v>58</v>
      </c>
      <c r="K32" s="153"/>
    </row>
    <row r="33" spans="1:11" s="205" customFormat="1" ht="13" customHeight="1" x14ac:dyDescent="0.35">
      <c r="A33" s="244">
        <v>9</v>
      </c>
      <c r="B33" s="245" t="s">
        <v>145</v>
      </c>
      <c r="C33" s="246" t="s">
        <v>146</v>
      </c>
      <c r="D33" s="247" t="s">
        <v>13</v>
      </c>
      <c r="E33" s="248" t="s">
        <v>56</v>
      </c>
      <c r="F33" s="249">
        <v>45108</v>
      </c>
      <c r="G33" s="143" t="s">
        <v>54</v>
      </c>
      <c r="H33" s="143" t="s">
        <v>55</v>
      </c>
      <c r="I33" s="157" t="s">
        <v>17</v>
      </c>
      <c r="J33" s="157" t="s">
        <v>18</v>
      </c>
      <c r="K33" s="153"/>
    </row>
    <row r="34" spans="1:11" s="205" customFormat="1" ht="13" customHeight="1" x14ac:dyDescent="0.35">
      <c r="A34" s="244">
        <v>10</v>
      </c>
      <c r="B34" s="245" t="s">
        <v>147</v>
      </c>
      <c r="C34" s="246" t="s">
        <v>148</v>
      </c>
      <c r="D34" s="247" t="s">
        <v>13</v>
      </c>
      <c r="E34" s="248" t="s">
        <v>56</v>
      </c>
      <c r="F34" s="249">
        <v>45108</v>
      </c>
      <c r="G34" s="143" t="s">
        <v>54</v>
      </c>
      <c r="H34" s="143" t="s">
        <v>55</v>
      </c>
      <c r="I34" s="157" t="s">
        <v>17</v>
      </c>
      <c r="J34" s="157" t="s">
        <v>18</v>
      </c>
      <c r="K34" s="153"/>
    </row>
    <row r="35" spans="1:11" s="205" customFormat="1" ht="13" customHeight="1" x14ac:dyDescent="0.35">
      <c r="A35" s="244">
        <v>11</v>
      </c>
      <c r="B35" s="251" t="s">
        <v>480</v>
      </c>
      <c r="C35" s="246" t="s">
        <v>150</v>
      </c>
      <c r="D35" s="247" t="s">
        <v>13</v>
      </c>
      <c r="E35" s="248" t="s">
        <v>56</v>
      </c>
      <c r="F35" s="249">
        <v>45108</v>
      </c>
      <c r="G35" s="143" t="s">
        <v>54</v>
      </c>
      <c r="H35" s="143" t="s">
        <v>55</v>
      </c>
      <c r="I35" s="252"/>
      <c r="J35" s="252"/>
      <c r="K35" s="153"/>
    </row>
    <row r="36" spans="1:11" s="205" customFormat="1" ht="13" customHeight="1" x14ac:dyDescent="0.35">
      <c r="A36" s="244">
        <v>12</v>
      </c>
      <c r="B36" s="245" t="s">
        <v>151</v>
      </c>
      <c r="C36" s="246" t="s">
        <v>152</v>
      </c>
      <c r="D36" s="247" t="s">
        <v>7</v>
      </c>
      <c r="E36" s="248" t="s">
        <v>59</v>
      </c>
      <c r="F36" s="249">
        <v>45108</v>
      </c>
      <c r="G36" s="143" t="s">
        <v>57</v>
      </c>
      <c r="H36" s="143" t="s">
        <v>58</v>
      </c>
      <c r="I36" s="153" t="s">
        <v>54</v>
      </c>
      <c r="J36" s="153" t="s">
        <v>55</v>
      </c>
      <c r="K36" s="153"/>
    </row>
    <row r="37" spans="1:11" s="205" customFormat="1" ht="13" customHeight="1" x14ac:dyDescent="0.35">
      <c r="A37" s="244">
        <v>13</v>
      </c>
      <c r="B37" s="245" t="s">
        <v>153</v>
      </c>
      <c r="C37" s="246" t="s">
        <v>154</v>
      </c>
      <c r="D37" s="247" t="s">
        <v>13</v>
      </c>
      <c r="E37" s="248" t="s">
        <v>59</v>
      </c>
      <c r="F37" s="249">
        <v>45108</v>
      </c>
      <c r="G37" s="143" t="s">
        <v>57</v>
      </c>
      <c r="H37" s="143" t="s">
        <v>58</v>
      </c>
      <c r="I37" s="153" t="s">
        <v>54</v>
      </c>
      <c r="J37" s="153" t="s">
        <v>55</v>
      </c>
      <c r="K37" s="153"/>
    </row>
    <row r="38" spans="1:11" s="205" customFormat="1" ht="13" customHeight="1" x14ac:dyDescent="0.35">
      <c r="A38" s="244">
        <v>14</v>
      </c>
      <c r="B38" s="245" t="s">
        <v>155</v>
      </c>
      <c r="C38" s="246" t="s">
        <v>156</v>
      </c>
      <c r="D38" s="247" t="s">
        <v>13</v>
      </c>
      <c r="E38" s="248" t="s">
        <v>59</v>
      </c>
      <c r="F38" s="249">
        <v>45108</v>
      </c>
      <c r="G38" s="143" t="s">
        <v>57</v>
      </c>
      <c r="H38" s="143" t="s">
        <v>58</v>
      </c>
      <c r="I38" s="153" t="s">
        <v>54</v>
      </c>
      <c r="J38" s="153" t="s">
        <v>55</v>
      </c>
      <c r="K38" s="153"/>
    </row>
    <row r="39" spans="1:11" s="205" customFormat="1" ht="13" customHeight="1" x14ac:dyDescent="0.35">
      <c r="A39" s="244">
        <v>15</v>
      </c>
      <c r="B39" s="245" t="s">
        <v>157</v>
      </c>
      <c r="C39" s="246" t="s">
        <v>158</v>
      </c>
      <c r="D39" s="247" t="s">
        <v>13</v>
      </c>
      <c r="E39" s="248" t="s">
        <v>59</v>
      </c>
      <c r="F39" s="249">
        <v>45108</v>
      </c>
      <c r="G39" s="143" t="s">
        <v>57</v>
      </c>
      <c r="H39" s="143" t="s">
        <v>58</v>
      </c>
      <c r="I39" s="153" t="s">
        <v>54</v>
      </c>
      <c r="J39" s="153" t="s">
        <v>55</v>
      </c>
      <c r="K39" s="153"/>
    </row>
    <row r="40" spans="1:11" s="205" customFormat="1" ht="13" customHeight="1" x14ac:dyDescent="0.35">
      <c r="A40" s="244">
        <v>16</v>
      </c>
      <c r="B40" s="245" t="s">
        <v>159</v>
      </c>
      <c r="C40" s="246" t="s">
        <v>160</v>
      </c>
      <c r="D40" s="247" t="s">
        <v>7</v>
      </c>
      <c r="E40" s="248" t="s">
        <v>59</v>
      </c>
      <c r="F40" s="249">
        <v>45108</v>
      </c>
      <c r="G40" s="143" t="s">
        <v>57</v>
      </c>
      <c r="H40" s="143" t="s">
        <v>58</v>
      </c>
      <c r="I40" s="153" t="s">
        <v>86</v>
      </c>
      <c r="J40" s="153" t="s">
        <v>87</v>
      </c>
      <c r="K40" s="153"/>
    </row>
    <row r="41" spans="1:11" s="205" customFormat="1" ht="13" customHeight="1" x14ac:dyDescent="0.35">
      <c r="A41" s="244">
        <v>17</v>
      </c>
      <c r="B41" s="245" t="s">
        <v>161</v>
      </c>
      <c r="C41" s="246" t="s">
        <v>162</v>
      </c>
      <c r="D41" s="247" t="s">
        <v>7</v>
      </c>
      <c r="E41" s="248" t="s">
        <v>59</v>
      </c>
      <c r="F41" s="249">
        <v>45108</v>
      </c>
      <c r="G41" s="143" t="s">
        <v>57</v>
      </c>
      <c r="H41" s="143" t="s">
        <v>58</v>
      </c>
      <c r="I41" s="153" t="s">
        <v>86</v>
      </c>
      <c r="J41" s="153" t="s">
        <v>87</v>
      </c>
      <c r="K41" s="153"/>
    </row>
    <row r="42" spans="1:11" s="205" customFormat="1" ht="13" customHeight="1" x14ac:dyDescent="0.35">
      <c r="A42" s="244">
        <v>18</v>
      </c>
      <c r="B42" s="245" t="s">
        <v>163</v>
      </c>
      <c r="C42" s="246" t="s">
        <v>164</v>
      </c>
      <c r="D42" s="247" t="s">
        <v>7</v>
      </c>
      <c r="E42" s="248" t="s">
        <v>60</v>
      </c>
      <c r="F42" s="249">
        <v>45108</v>
      </c>
      <c r="G42" s="253" t="s">
        <v>165</v>
      </c>
      <c r="H42" s="254" t="s">
        <v>166</v>
      </c>
      <c r="I42" s="153" t="s">
        <v>37</v>
      </c>
      <c r="J42" s="255" t="s">
        <v>38</v>
      </c>
      <c r="K42" s="153"/>
    </row>
    <row r="43" spans="1:11" s="205" customFormat="1" ht="13" customHeight="1" x14ac:dyDescent="0.35">
      <c r="A43" s="244">
        <v>19</v>
      </c>
      <c r="B43" s="245" t="s">
        <v>167</v>
      </c>
      <c r="C43" s="246" t="s">
        <v>168</v>
      </c>
      <c r="D43" s="247" t="s">
        <v>13</v>
      </c>
      <c r="E43" s="248" t="s">
        <v>47</v>
      </c>
      <c r="F43" s="249">
        <v>45108</v>
      </c>
      <c r="G43" s="253" t="s">
        <v>169</v>
      </c>
      <c r="H43" s="254" t="s">
        <v>170</v>
      </c>
      <c r="I43" s="153" t="s">
        <v>20</v>
      </c>
      <c r="J43" s="157" t="s">
        <v>21</v>
      </c>
      <c r="K43" s="153"/>
    </row>
    <row r="44" spans="1:11" s="205" customFormat="1" ht="13" customHeight="1" x14ac:dyDescent="0.35">
      <c r="A44" s="244">
        <v>20</v>
      </c>
      <c r="B44" s="251" t="s">
        <v>481</v>
      </c>
      <c r="C44" s="246" t="s">
        <v>172</v>
      </c>
      <c r="D44" s="247" t="s">
        <v>7</v>
      </c>
      <c r="E44" s="248" t="s">
        <v>47</v>
      </c>
      <c r="F44" s="249">
        <v>45108</v>
      </c>
      <c r="G44" s="253" t="s">
        <v>169</v>
      </c>
      <c r="H44" s="254" t="s">
        <v>170</v>
      </c>
      <c r="I44" s="153" t="s">
        <v>20</v>
      </c>
      <c r="J44" s="157" t="s">
        <v>21</v>
      </c>
      <c r="K44" s="153"/>
    </row>
    <row r="45" spans="1:11" s="205" customFormat="1" ht="13" customHeight="1" x14ac:dyDescent="0.35">
      <c r="A45" s="244">
        <v>21</v>
      </c>
      <c r="B45" s="245" t="s">
        <v>173</v>
      </c>
      <c r="C45" s="246" t="s">
        <v>174</v>
      </c>
      <c r="D45" s="247" t="s">
        <v>13</v>
      </c>
      <c r="E45" s="248" t="s">
        <v>61</v>
      </c>
      <c r="F45" s="249">
        <v>45108</v>
      </c>
      <c r="G45" s="143" t="s">
        <v>99</v>
      </c>
      <c r="H45" s="143" t="s">
        <v>88</v>
      </c>
      <c r="I45" s="153" t="s">
        <v>33</v>
      </c>
      <c r="J45" s="153" t="s">
        <v>300</v>
      </c>
      <c r="K45" s="153"/>
    </row>
    <row r="46" spans="1:11" s="205" customFormat="1" ht="13" customHeight="1" x14ac:dyDescent="0.35">
      <c r="A46" s="237">
        <v>22</v>
      </c>
      <c r="B46" s="256" t="s">
        <v>94</v>
      </c>
      <c r="C46" s="257" t="s">
        <v>95</v>
      </c>
      <c r="D46" s="258" t="s">
        <v>13</v>
      </c>
      <c r="E46" s="259" t="s">
        <v>61</v>
      </c>
      <c r="F46" s="260">
        <v>45108</v>
      </c>
      <c r="G46" s="241" t="s">
        <v>99</v>
      </c>
      <c r="H46" s="241" t="s">
        <v>88</v>
      </c>
      <c r="I46" s="261" t="s">
        <v>482</v>
      </c>
      <c r="J46" s="258"/>
      <c r="K46" s="261" t="s">
        <v>482</v>
      </c>
    </row>
    <row r="47" spans="1:11" s="205" customFormat="1" ht="13" customHeight="1" x14ac:dyDescent="0.35">
      <c r="A47" s="262">
        <v>23</v>
      </c>
      <c r="B47" s="263" t="s">
        <v>175</v>
      </c>
      <c r="C47" s="264" t="s">
        <v>176</v>
      </c>
      <c r="D47" s="265" t="s">
        <v>7</v>
      </c>
      <c r="E47" s="266" t="s">
        <v>61</v>
      </c>
      <c r="F47" s="267">
        <v>45108</v>
      </c>
      <c r="G47" s="268" t="s">
        <v>99</v>
      </c>
      <c r="H47" s="268" t="s">
        <v>88</v>
      </c>
      <c r="I47" s="269" t="s">
        <v>483</v>
      </c>
      <c r="J47" s="265"/>
      <c r="K47" s="269" t="s">
        <v>483</v>
      </c>
    </row>
    <row r="48" spans="1:11" s="205" customFormat="1" ht="13" customHeight="1" x14ac:dyDescent="0.35">
      <c r="A48" s="244">
        <v>24</v>
      </c>
      <c r="B48" s="245" t="s">
        <v>177</v>
      </c>
      <c r="C48" s="246" t="s">
        <v>178</v>
      </c>
      <c r="D48" s="247" t="s">
        <v>7</v>
      </c>
      <c r="E48" s="248" t="s">
        <v>61</v>
      </c>
      <c r="F48" s="249">
        <v>45108</v>
      </c>
      <c r="G48" s="143" t="s">
        <v>99</v>
      </c>
      <c r="H48" s="143" t="s">
        <v>88</v>
      </c>
      <c r="I48" s="153" t="s">
        <v>33</v>
      </c>
      <c r="J48" s="153" t="s">
        <v>300</v>
      </c>
      <c r="K48" s="153"/>
    </row>
    <row r="49" spans="1:11" s="205" customFormat="1" ht="13" customHeight="1" x14ac:dyDescent="0.35">
      <c r="A49" s="244">
        <v>25</v>
      </c>
      <c r="B49" s="245" t="s">
        <v>179</v>
      </c>
      <c r="C49" s="246" t="s">
        <v>180</v>
      </c>
      <c r="D49" s="247" t="s">
        <v>13</v>
      </c>
      <c r="E49" s="248" t="s">
        <v>61</v>
      </c>
      <c r="F49" s="249">
        <v>45108</v>
      </c>
      <c r="G49" s="143" t="s">
        <v>99</v>
      </c>
      <c r="H49" s="143" t="s">
        <v>88</v>
      </c>
      <c r="I49" s="153" t="s">
        <v>33</v>
      </c>
      <c r="J49" s="153" t="s">
        <v>300</v>
      </c>
      <c r="K49" s="153"/>
    </row>
    <row r="50" spans="1:11" s="205" customFormat="1" ht="13" customHeight="1" x14ac:dyDescent="0.35">
      <c r="A50" s="244">
        <v>26</v>
      </c>
      <c r="B50" s="245" t="s">
        <v>181</v>
      </c>
      <c r="C50" s="246" t="s">
        <v>182</v>
      </c>
      <c r="D50" s="247" t="s">
        <v>13</v>
      </c>
      <c r="E50" s="248" t="s">
        <v>62</v>
      </c>
      <c r="F50" s="249">
        <v>45108</v>
      </c>
      <c r="G50" s="153" t="s">
        <v>27</v>
      </c>
      <c r="H50" s="157" t="s">
        <v>28</v>
      </c>
      <c r="I50" s="153" t="s">
        <v>458</v>
      </c>
      <c r="J50" s="153" t="s">
        <v>465</v>
      </c>
      <c r="K50" s="153"/>
    </row>
    <row r="51" spans="1:11" s="205" customFormat="1" ht="13" customHeight="1" x14ac:dyDescent="0.35">
      <c r="A51" s="244">
        <v>27</v>
      </c>
      <c r="B51" s="245" t="s">
        <v>183</v>
      </c>
      <c r="C51" s="246" t="s">
        <v>184</v>
      </c>
      <c r="D51" s="247" t="s">
        <v>13</v>
      </c>
      <c r="E51" s="248" t="s">
        <v>62</v>
      </c>
      <c r="F51" s="249">
        <v>45108</v>
      </c>
      <c r="G51" s="153" t="s">
        <v>27</v>
      </c>
      <c r="H51" s="157" t="s">
        <v>28</v>
      </c>
      <c r="I51" s="153" t="s">
        <v>458</v>
      </c>
      <c r="J51" s="153" t="s">
        <v>465</v>
      </c>
      <c r="K51" s="153"/>
    </row>
    <row r="52" spans="1:11" s="205" customFormat="1" ht="13" customHeight="1" x14ac:dyDescent="0.35">
      <c r="A52" s="244">
        <v>28</v>
      </c>
      <c r="B52" s="245" t="s">
        <v>185</v>
      </c>
      <c r="C52" s="246" t="s">
        <v>186</v>
      </c>
      <c r="D52" s="247" t="s">
        <v>13</v>
      </c>
      <c r="E52" s="248" t="s">
        <v>62</v>
      </c>
      <c r="F52" s="249">
        <v>45108</v>
      </c>
      <c r="G52" s="153" t="s">
        <v>27</v>
      </c>
      <c r="H52" s="157" t="s">
        <v>28</v>
      </c>
      <c r="I52" s="153" t="s">
        <v>458</v>
      </c>
      <c r="J52" s="153" t="s">
        <v>465</v>
      </c>
      <c r="K52" s="153"/>
    </row>
    <row r="53" spans="1:11" s="205" customFormat="1" ht="13" customHeight="1" x14ac:dyDescent="0.35">
      <c r="A53" s="244">
        <v>29</v>
      </c>
      <c r="B53" s="245" t="s">
        <v>187</v>
      </c>
      <c r="C53" s="246" t="s">
        <v>188</v>
      </c>
      <c r="D53" s="247" t="s">
        <v>13</v>
      </c>
      <c r="E53" s="248" t="s">
        <v>62</v>
      </c>
      <c r="F53" s="249">
        <v>45108</v>
      </c>
      <c r="G53" s="153" t="s">
        <v>27</v>
      </c>
      <c r="H53" s="157" t="s">
        <v>28</v>
      </c>
      <c r="I53" s="153" t="s">
        <v>458</v>
      </c>
      <c r="J53" s="153" t="s">
        <v>465</v>
      </c>
      <c r="K53" s="153"/>
    </row>
    <row r="54" spans="1:11" s="205" customFormat="1" ht="13" customHeight="1" x14ac:dyDescent="0.35">
      <c r="A54" s="244">
        <v>30</v>
      </c>
      <c r="B54" s="245" t="s">
        <v>189</v>
      </c>
      <c r="C54" s="246" t="s">
        <v>190</v>
      </c>
      <c r="D54" s="247" t="s">
        <v>13</v>
      </c>
      <c r="E54" s="248" t="s">
        <v>62</v>
      </c>
      <c r="F54" s="249">
        <v>45108</v>
      </c>
      <c r="G54" s="153" t="s">
        <v>27</v>
      </c>
      <c r="H54" s="157" t="s">
        <v>28</v>
      </c>
      <c r="I54" s="153" t="s">
        <v>472</v>
      </c>
      <c r="J54" s="153" t="s">
        <v>484</v>
      </c>
      <c r="K54" s="153"/>
    </row>
    <row r="55" spans="1:11" s="205" customFormat="1" ht="13" customHeight="1" x14ac:dyDescent="0.35">
      <c r="A55" s="244">
        <v>31</v>
      </c>
      <c r="B55" s="245" t="s">
        <v>191</v>
      </c>
      <c r="C55" s="246" t="s">
        <v>192</v>
      </c>
      <c r="D55" s="247" t="s">
        <v>13</v>
      </c>
      <c r="E55" s="248" t="s">
        <v>62</v>
      </c>
      <c r="F55" s="249">
        <v>45108</v>
      </c>
      <c r="G55" s="153" t="s">
        <v>27</v>
      </c>
      <c r="H55" s="157" t="s">
        <v>28</v>
      </c>
      <c r="I55" s="153" t="s">
        <v>472</v>
      </c>
      <c r="J55" s="153" t="s">
        <v>484</v>
      </c>
      <c r="K55" s="153"/>
    </row>
    <row r="56" spans="1:11" s="205" customFormat="1" ht="13" customHeight="1" x14ac:dyDescent="0.35">
      <c r="A56" s="244">
        <v>32</v>
      </c>
      <c r="B56" s="245" t="s">
        <v>193</v>
      </c>
      <c r="C56" s="246" t="s">
        <v>194</v>
      </c>
      <c r="D56" s="247" t="s">
        <v>7</v>
      </c>
      <c r="E56" s="248" t="s">
        <v>63</v>
      </c>
      <c r="F56" s="249">
        <v>45108</v>
      </c>
      <c r="G56" s="153" t="s">
        <v>51</v>
      </c>
      <c r="H56" s="157" t="s">
        <v>52</v>
      </c>
      <c r="I56" s="153" t="s">
        <v>122</v>
      </c>
      <c r="J56" s="153" t="s">
        <v>123</v>
      </c>
      <c r="K56" s="153"/>
    </row>
    <row r="57" spans="1:11" s="205" customFormat="1" ht="13" customHeight="1" x14ac:dyDescent="0.35">
      <c r="A57" s="244">
        <v>33</v>
      </c>
      <c r="B57" s="245" t="s">
        <v>195</v>
      </c>
      <c r="C57" s="246" t="s">
        <v>196</v>
      </c>
      <c r="D57" s="247" t="s">
        <v>13</v>
      </c>
      <c r="E57" s="248" t="s">
        <v>63</v>
      </c>
      <c r="F57" s="249">
        <v>45108</v>
      </c>
      <c r="G57" s="153" t="s">
        <v>51</v>
      </c>
      <c r="H57" s="157" t="s">
        <v>52</v>
      </c>
      <c r="I57" s="153" t="s">
        <v>122</v>
      </c>
      <c r="J57" s="153" t="s">
        <v>123</v>
      </c>
      <c r="K57" s="153"/>
    </row>
    <row r="58" spans="1:11" s="205" customFormat="1" ht="13" customHeight="1" x14ac:dyDescent="0.35">
      <c r="A58" s="244">
        <v>34</v>
      </c>
      <c r="B58" s="245" t="s">
        <v>197</v>
      </c>
      <c r="C58" s="246" t="s">
        <v>198</v>
      </c>
      <c r="D58" s="247" t="s">
        <v>13</v>
      </c>
      <c r="E58" s="248" t="s">
        <v>63</v>
      </c>
      <c r="F58" s="249">
        <v>45108</v>
      </c>
      <c r="G58" s="153" t="s">
        <v>51</v>
      </c>
      <c r="H58" s="157" t="s">
        <v>52</v>
      </c>
      <c r="I58" s="153" t="s">
        <v>122</v>
      </c>
      <c r="J58" s="153" t="s">
        <v>123</v>
      </c>
      <c r="K58" s="153"/>
    </row>
    <row r="59" spans="1:11" s="205" customFormat="1" ht="13" customHeight="1" x14ac:dyDescent="0.35">
      <c r="A59" s="244">
        <v>35</v>
      </c>
      <c r="B59" s="251" t="s">
        <v>485</v>
      </c>
      <c r="C59" s="246" t="s">
        <v>200</v>
      </c>
      <c r="D59" s="247" t="s">
        <v>13</v>
      </c>
      <c r="E59" s="248" t="s">
        <v>64</v>
      </c>
      <c r="F59" s="249">
        <v>45108</v>
      </c>
      <c r="G59" s="143" t="s">
        <v>201</v>
      </c>
      <c r="H59" s="143" t="s">
        <v>91</v>
      </c>
      <c r="I59" s="143" t="s">
        <v>74</v>
      </c>
      <c r="J59" s="143" t="s">
        <v>75</v>
      </c>
      <c r="K59" s="153"/>
    </row>
    <row r="60" spans="1:11" s="205" customFormat="1" ht="13" customHeight="1" x14ac:dyDescent="0.35">
      <c r="A60" s="244">
        <v>36</v>
      </c>
      <c r="B60" s="245" t="s">
        <v>202</v>
      </c>
      <c r="C60" s="246" t="s">
        <v>203</v>
      </c>
      <c r="D60" s="247" t="s">
        <v>13</v>
      </c>
      <c r="E60" s="248" t="s">
        <v>64</v>
      </c>
      <c r="F60" s="249">
        <v>45108</v>
      </c>
      <c r="G60" s="143" t="s">
        <v>201</v>
      </c>
      <c r="H60" s="143" t="s">
        <v>91</v>
      </c>
      <c r="I60" s="153" t="s">
        <v>459</v>
      </c>
      <c r="J60" s="153" t="s">
        <v>466</v>
      </c>
      <c r="K60" s="153"/>
    </row>
    <row r="61" spans="1:11" s="205" customFormat="1" ht="13" customHeight="1" x14ac:dyDescent="0.35">
      <c r="A61" s="244">
        <v>37</v>
      </c>
      <c r="B61" s="251" t="s">
        <v>486</v>
      </c>
      <c r="C61" s="246" t="s">
        <v>205</v>
      </c>
      <c r="D61" s="247" t="s">
        <v>206</v>
      </c>
      <c r="E61" s="248" t="s">
        <v>64</v>
      </c>
      <c r="F61" s="249">
        <v>45108</v>
      </c>
      <c r="G61" s="143" t="s">
        <v>201</v>
      </c>
      <c r="H61" s="143" t="s">
        <v>91</v>
      </c>
      <c r="I61" s="153" t="s">
        <v>389</v>
      </c>
      <c r="J61" s="153" t="s">
        <v>390</v>
      </c>
      <c r="K61" s="153"/>
    </row>
    <row r="62" spans="1:11" s="205" customFormat="1" ht="13" customHeight="1" x14ac:dyDescent="0.35">
      <c r="A62" s="244">
        <v>38</v>
      </c>
      <c r="B62" s="245" t="s">
        <v>207</v>
      </c>
      <c r="C62" s="246" t="s">
        <v>208</v>
      </c>
      <c r="D62" s="247" t="s">
        <v>13</v>
      </c>
      <c r="E62" s="248" t="s">
        <v>64</v>
      </c>
      <c r="F62" s="249">
        <v>45108</v>
      </c>
      <c r="G62" s="143" t="s">
        <v>201</v>
      </c>
      <c r="H62" s="143" t="s">
        <v>91</v>
      </c>
      <c r="I62" s="153" t="s">
        <v>459</v>
      </c>
      <c r="J62" s="153" t="s">
        <v>466</v>
      </c>
      <c r="K62" s="153"/>
    </row>
    <row r="63" spans="1:11" s="205" customFormat="1" ht="13" customHeight="1" x14ac:dyDescent="0.35">
      <c r="A63" s="244">
        <v>39</v>
      </c>
      <c r="B63" s="245" t="s">
        <v>209</v>
      </c>
      <c r="C63" s="246" t="s">
        <v>210</v>
      </c>
      <c r="D63" s="247" t="s">
        <v>7</v>
      </c>
      <c r="E63" s="248" t="s">
        <v>19</v>
      </c>
      <c r="F63" s="249">
        <v>45108</v>
      </c>
      <c r="G63" s="253" t="s">
        <v>211</v>
      </c>
      <c r="H63" s="253" t="s">
        <v>212</v>
      </c>
      <c r="I63" s="153" t="s">
        <v>27</v>
      </c>
      <c r="J63" s="157" t="s">
        <v>28</v>
      </c>
      <c r="K63" s="153"/>
    </row>
    <row r="64" spans="1:11" s="205" customFormat="1" ht="13" customHeight="1" x14ac:dyDescent="0.35">
      <c r="A64" s="244">
        <v>40</v>
      </c>
      <c r="B64" s="245" t="s">
        <v>213</v>
      </c>
      <c r="C64" s="246" t="s">
        <v>214</v>
      </c>
      <c r="D64" s="247" t="s">
        <v>7</v>
      </c>
      <c r="E64" s="248" t="s">
        <v>19</v>
      </c>
      <c r="F64" s="249">
        <v>45108</v>
      </c>
      <c r="G64" s="253" t="s">
        <v>211</v>
      </c>
      <c r="H64" s="253" t="s">
        <v>212</v>
      </c>
      <c r="I64" s="153" t="s">
        <v>27</v>
      </c>
      <c r="J64" s="157" t="s">
        <v>28</v>
      </c>
      <c r="K64" s="153"/>
    </row>
    <row r="65" spans="1:11" s="205" customFormat="1" ht="13" customHeight="1" x14ac:dyDescent="0.35">
      <c r="A65" s="244">
        <v>41</v>
      </c>
      <c r="B65" s="245" t="s">
        <v>215</v>
      </c>
      <c r="C65" s="246" t="s">
        <v>216</v>
      </c>
      <c r="D65" s="247" t="s">
        <v>7</v>
      </c>
      <c r="E65" s="248" t="s">
        <v>19</v>
      </c>
      <c r="F65" s="249">
        <v>45108</v>
      </c>
      <c r="G65" s="253" t="s">
        <v>211</v>
      </c>
      <c r="H65" s="253" t="s">
        <v>212</v>
      </c>
      <c r="I65" s="153" t="s">
        <v>27</v>
      </c>
      <c r="J65" s="157" t="s">
        <v>28</v>
      </c>
      <c r="K65" s="153"/>
    </row>
    <row r="66" spans="1:11" s="205" customFormat="1" ht="13" customHeight="1" x14ac:dyDescent="0.35">
      <c r="A66" s="244">
        <v>42</v>
      </c>
      <c r="B66" s="245" t="s">
        <v>217</v>
      </c>
      <c r="C66" s="246" t="s">
        <v>218</v>
      </c>
      <c r="D66" s="247" t="s">
        <v>7</v>
      </c>
      <c r="E66" s="248" t="s">
        <v>8</v>
      </c>
      <c r="F66" s="249">
        <v>45108</v>
      </c>
      <c r="G66" s="143" t="s">
        <v>20</v>
      </c>
      <c r="H66" s="157" t="s">
        <v>21</v>
      </c>
      <c r="I66" s="270" t="s">
        <v>487</v>
      </c>
      <c r="J66" s="270" t="s">
        <v>488</v>
      </c>
      <c r="K66" s="153"/>
    </row>
    <row r="67" spans="1:11" s="205" customFormat="1" ht="13" customHeight="1" x14ac:dyDescent="0.35">
      <c r="A67" s="244">
        <v>43</v>
      </c>
      <c r="B67" s="245" t="s">
        <v>219</v>
      </c>
      <c r="C67" s="246" t="s">
        <v>220</v>
      </c>
      <c r="D67" s="247" t="s">
        <v>7</v>
      </c>
      <c r="E67" s="248" t="s">
        <v>8</v>
      </c>
      <c r="F67" s="249">
        <v>45108</v>
      </c>
      <c r="G67" s="143" t="s">
        <v>20</v>
      </c>
      <c r="H67" s="157" t="s">
        <v>21</v>
      </c>
      <c r="I67" s="270" t="s">
        <v>487</v>
      </c>
      <c r="J67" s="270" t="s">
        <v>488</v>
      </c>
      <c r="K67" s="153"/>
    </row>
    <row r="68" spans="1:11" s="205" customFormat="1" ht="13" customHeight="1" x14ac:dyDescent="0.35">
      <c r="A68" s="244">
        <v>44</v>
      </c>
      <c r="B68" s="245" t="s">
        <v>221</v>
      </c>
      <c r="C68" s="246" t="s">
        <v>222</v>
      </c>
      <c r="D68" s="247" t="s">
        <v>7</v>
      </c>
      <c r="E68" s="248" t="s">
        <v>8</v>
      </c>
      <c r="F68" s="249">
        <v>45108</v>
      </c>
      <c r="G68" s="143" t="s">
        <v>20</v>
      </c>
      <c r="H68" s="157" t="s">
        <v>21</v>
      </c>
      <c r="I68" s="270" t="s">
        <v>487</v>
      </c>
      <c r="J68" s="270" t="s">
        <v>488</v>
      </c>
      <c r="K68" s="153"/>
    </row>
    <row r="69" spans="1:11" s="205" customFormat="1" ht="13" customHeight="1" x14ac:dyDescent="0.35">
      <c r="A69" s="244">
        <v>45</v>
      </c>
      <c r="B69" s="245" t="s">
        <v>223</v>
      </c>
      <c r="C69" s="246" t="s">
        <v>224</v>
      </c>
      <c r="D69" s="247" t="s">
        <v>13</v>
      </c>
      <c r="E69" s="248" t="s">
        <v>8</v>
      </c>
      <c r="F69" s="249">
        <v>45108</v>
      </c>
      <c r="G69" s="143" t="s">
        <v>20</v>
      </c>
      <c r="H69" s="157" t="s">
        <v>21</v>
      </c>
      <c r="I69" s="270" t="s">
        <v>487</v>
      </c>
      <c r="J69" s="270" t="s">
        <v>488</v>
      </c>
      <c r="K69" s="153"/>
    </row>
    <row r="70" spans="1:11" s="205" customFormat="1" ht="13" customHeight="1" x14ac:dyDescent="0.35">
      <c r="A70" s="244">
        <v>46</v>
      </c>
      <c r="B70" s="245" t="s">
        <v>225</v>
      </c>
      <c r="C70" s="246" t="s">
        <v>226</v>
      </c>
      <c r="D70" s="247" t="s">
        <v>7</v>
      </c>
      <c r="E70" s="248" t="s">
        <v>67</v>
      </c>
      <c r="F70" s="249">
        <v>45108</v>
      </c>
      <c r="G70" s="143" t="s">
        <v>114</v>
      </c>
      <c r="H70" s="144" t="s">
        <v>115</v>
      </c>
      <c r="I70" s="153" t="s">
        <v>25</v>
      </c>
      <c r="J70" s="153" t="s">
        <v>26</v>
      </c>
      <c r="K70" s="153"/>
    </row>
    <row r="71" spans="1:11" s="205" customFormat="1" ht="13" customHeight="1" x14ac:dyDescent="0.35">
      <c r="A71" s="244">
        <v>47</v>
      </c>
      <c r="B71" s="245" t="s">
        <v>227</v>
      </c>
      <c r="C71" s="246" t="s">
        <v>228</v>
      </c>
      <c r="D71" s="247" t="s">
        <v>13</v>
      </c>
      <c r="E71" s="248" t="s">
        <v>67</v>
      </c>
      <c r="F71" s="249">
        <v>45108</v>
      </c>
      <c r="G71" s="143" t="s">
        <v>114</v>
      </c>
      <c r="H71" s="144" t="s">
        <v>115</v>
      </c>
      <c r="I71" s="153" t="s">
        <v>25</v>
      </c>
      <c r="J71" s="153" t="s">
        <v>26</v>
      </c>
      <c r="K71" s="153"/>
    </row>
    <row r="72" spans="1:11" s="205" customFormat="1" ht="13" customHeight="1" x14ac:dyDescent="0.35">
      <c r="A72" s="244">
        <v>48</v>
      </c>
      <c r="B72" s="271" t="s">
        <v>229</v>
      </c>
      <c r="C72" s="272" t="s">
        <v>230</v>
      </c>
      <c r="D72" s="273" t="s">
        <v>7</v>
      </c>
      <c r="E72" s="274" t="s">
        <v>67</v>
      </c>
      <c r="F72" s="275">
        <v>45108</v>
      </c>
      <c r="G72" s="276" t="s">
        <v>114</v>
      </c>
      <c r="H72" s="277" t="s">
        <v>115</v>
      </c>
      <c r="I72" s="261" t="s">
        <v>490</v>
      </c>
      <c r="J72" s="273"/>
      <c r="K72" s="261" t="s">
        <v>490</v>
      </c>
    </row>
    <row r="73" spans="1:11" s="205" customFormat="1" ht="13" customHeight="1" x14ac:dyDescent="0.35">
      <c r="A73" s="244">
        <v>49</v>
      </c>
      <c r="B73" s="245" t="s">
        <v>231</v>
      </c>
      <c r="C73" s="246" t="s">
        <v>232</v>
      </c>
      <c r="D73" s="247" t="s">
        <v>13</v>
      </c>
      <c r="E73" s="248" t="s">
        <v>67</v>
      </c>
      <c r="F73" s="249">
        <v>45108</v>
      </c>
      <c r="G73" s="143" t="s">
        <v>114</v>
      </c>
      <c r="H73" s="144" t="s">
        <v>115</v>
      </c>
      <c r="I73" s="153" t="s">
        <v>25</v>
      </c>
      <c r="J73" s="153" t="s">
        <v>26</v>
      </c>
      <c r="K73" s="153"/>
    </row>
    <row r="74" spans="1:11" s="205" customFormat="1" ht="13" customHeight="1" x14ac:dyDescent="0.35">
      <c r="A74" s="244">
        <v>50</v>
      </c>
      <c r="B74" s="245" t="s">
        <v>233</v>
      </c>
      <c r="C74" s="246" t="s">
        <v>234</v>
      </c>
      <c r="D74" s="247" t="s">
        <v>7</v>
      </c>
      <c r="E74" s="248" t="s">
        <v>67</v>
      </c>
      <c r="F74" s="249">
        <v>45108</v>
      </c>
      <c r="G74" s="143" t="s">
        <v>114</v>
      </c>
      <c r="H74" s="144" t="s">
        <v>115</v>
      </c>
      <c r="I74" s="153" t="s">
        <v>25</v>
      </c>
      <c r="J74" s="153" t="s">
        <v>26</v>
      </c>
      <c r="K74" s="153"/>
    </row>
    <row r="75" spans="1:11" s="205" customFormat="1" ht="13" customHeight="1" x14ac:dyDescent="0.35">
      <c r="A75" s="244">
        <v>51</v>
      </c>
      <c r="B75" s="245" t="s">
        <v>235</v>
      </c>
      <c r="C75" s="246" t="s">
        <v>236</v>
      </c>
      <c r="D75" s="247" t="s">
        <v>13</v>
      </c>
      <c r="E75" s="248" t="s">
        <v>70</v>
      </c>
      <c r="F75" s="249">
        <v>45108</v>
      </c>
      <c r="G75" s="253" t="s">
        <v>116</v>
      </c>
      <c r="H75" s="254" t="s">
        <v>117</v>
      </c>
      <c r="I75" s="153" t="s">
        <v>45</v>
      </c>
      <c r="J75" s="157" t="s">
        <v>46</v>
      </c>
      <c r="K75" s="153"/>
    </row>
    <row r="76" spans="1:11" s="205" customFormat="1" ht="13" customHeight="1" x14ac:dyDescent="0.35">
      <c r="A76" s="278">
        <v>52</v>
      </c>
      <c r="B76" s="279" t="s">
        <v>237</v>
      </c>
      <c r="C76" s="280" t="s">
        <v>238</v>
      </c>
      <c r="D76" s="252" t="s">
        <v>7</v>
      </c>
      <c r="E76" s="281" t="s">
        <v>70</v>
      </c>
      <c r="F76" s="282">
        <v>45108</v>
      </c>
      <c r="G76" s="283" t="s">
        <v>116</v>
      </c>
      <c r="H76" s="284" t="s">
        <v>117</v>
      </c>
      <c r="I76" s="285" t="s">
        <v>491</v>
      </c>
      <c r="J76" s="252"/>
      <c r="K76" s="285" t="s">
        <v>491</v>
      </c>
    </row>
    <row r="77" spans="1:11" s="205" customFormat="1" ht="13" customHeight="1" x14ac:dyDescent="0.35">
      <c r="A77" s="244">
        <v>53</v>
      </c>
      <c r="B77" s="245" t="s">
        <v>239</v>
      </c>
      <c r="C77" s="246" t="s">
        <v>240</v>
      </c>
      <c r="D77" s="247" t="s">
        <v>13</v>
      </c>
      <c r="E77" s="248" t="s">
        <v>70</v>
      </c>
      <c r="F77" s="249">
        <v>45108</v>
      </c>
      <c r="G77" s="253" t="s">
        <v>116</v>
      </c>
      <c r="H77" s="254" t="s">
        <v>117</v>
      </c>
      <c r="I77" s="153" t="s">
        <v>45</v>
      </c>
      <c r="J77" s="157" t="s">
        <v>46</v>
      </c>
      <c r="K77" s="153"/>
    </row>
    <row r="78" spans="1:11" s="205" customFormat="1" ht="13" customHeight="1" x14ac:dyDescent="0.35">
      <c r="A78" s="244">
        <v>54</v>
      </c>
      <c r="B78" s="245" t="s">
        <v>241</v>
      </c>
      <c r="C78" s="246" t="s">
        <v>242</v>
      </c>
      <c r="D78" s="247" t="s">
        <v>13</v>
      </c>
      <c r="E78" s="248" t="s">
        <v>71</v>
      </c>
      <c r="F78" s="249">
        <v>45108</v>
      </c>
      <c r="G78" s="253" t="s">
        <v>243</v>
      </c>
      <c r="H78" s="253" t="s">
        <v>244</v>
      </c>
      <c r="I78" s="153" t="s">
        <v>201</v>
      </c>
      <c r="J78" s="153" t="s">
        <v>91</v>
      </c>
      <c r="K78" s="153"/>
    </row>
    <row r="79" spans="1:11" s="205" customFormat="1" ht="13" customHeight="1" x14ac:dyDescent="0.35">
      <c r="A79" s="244">
        <v>55</v>
      </c>
      <c r="B79" s="245" t="s">
        <v>245</v>
      </c>
      <c r="C79" s="246" t="s">
        <v>246</v>
      </c>
      <c r="D79" s="247" t="s">
        <v>13</v>
      </c>
      <c r="E79" s="248" t="s">
        <v>72</v>
      </c>
      <c r="F79" s="249">
        <v>45108</v>
      </c>
      <c r="G79" s="153" t="s">
        <v>65</v>
      </c>
      <c r="H79" s="143" t="s">
        <v>66</v>
      </c>
      <c r="I79" s="153" t="s">
        <v>41</v>
      </c>
      <c r="J79" s="157" t="s">
        <v>42</v>
      </c>
      <c r="K79" s="153"/>
    </row>
    <row r="80" spans="1:11" s="205" customFormat="1" ht="13" customHeight="1" x14ac:dyDescent="0.35">
      <c r="A80" s="244">
        <v>56</v>
      </c>
      <c r="B80" s="245" t="s">
        <v>247</v>
      </c>
      <c r="C80" s="246" t="s">
        <v>248</v>
      </c>
      <c r="D80" s="247" t="s">
        <v>13</v>
      </c>
      <c r="E80" s="248" t="s">
        <v>72</v>
      </c>
      <c r="F80" s="249">
        <v>45108</v>
      </c>
      <c r="G80" s="153" t="s">
        <v>65</v>
      </c>
      <c r="H80" s="143" t="s">
        <v>66</v>
      </c>
      <c r="I80" s="153" t="s">
        <v>41</v>
      </c>
      <c r="J80" s="157" t="s">
        <v>42</v>
      </c>
      <c r="K80" s="153"/>
    </row>
    <row r="81" spans="1:11" s="205" customFormat="1" ht="13" customHeight="1" x14ac:dyDescent="0.35">
      <c r="A81" s="244">
        <v>57</v>
      </c>
      <c r="B81" s="245" t="s">
        <v>249</v>
      </c>
      <c r="C81" s="246" t="s">
        <v>250</v>
      </c>
      <c r="D81" s="247" t="s">
        <v>13</v>
      </c>
      <c r="E81" s="248" t="s">
        <v>72</v>
      </c>
      <c r="F81" s="249">
        <v>45108</v>
      </c>
      <c r="G81" s="153" t="s">
        <v>65</v>
      </c>
      <c r="H81" s="143" t="s">
        <v>66</v>
      </c>
      <c r="I81" s="153" t="s">
        <v>41</v>
      </c>
      <c r="J81" s="157" t="s">
        <v>42</v>
      </c>
      <c r="K81" s="153"/>
    </row>
    <row r="82" spans="1:11" s="205" customFormat="1" ht="13" customHeight="1" x14ac:dyDescent="0.35">
      <c r="A82" s="244">
        <v>58</v>
      </c>
      <c r="B82" s="245" t="s">
        <v>251</v>
      </c>
      <c r="C82" s="246" t="s">
        <v>252</v>
      </c>
      <c r="D82" s="247" t="s">
        <v>13</v>
      </c>
      <c r="E82" s="248" t="s">
        <v>72</v>
      </c>
      <c r="F82" s="249">
        <v>45108</v>
      </c>
      <c r="G82" s="153" t="s">
        <v>65</v>
      </c>
      <c r="H82" s="143" t="s">
        <v>66</v>
      </c>
      <c r="I82" s="153" t="s">
        <v>82</v>
      </c>
      <c r="J82" s="153" t="s">
        <v>83</v>
      </c>
      <c r="K82" s="153"/>
    </row>
    <row r="83" spans="1:11" s="205" customFormat="1" ht="13" customHeight="1" x14ac:dyDescent="0.35">
      <c r="A83" s="244">
        <v>59</v>
      </c>
      <c r="B83" s="245" t="s">
        <v>253</v>
      </c>
      <c r="C83" s="246" t="s">
        <v>254</v>
      </c>
      <c r="D83" s="247" t="s">
        <v>13</v>
      </c>
      <c r="E83" s="248" t="s">
        <v>72</v>
      </c>
      <c r="F83" s="249">
        <v>45108</v>
      </c>
      <c r="G83" s="153" t="s">
        <v>65</v>
      </c>
      <c r="H83" s="143" t="s">
        <v>66</v>
      </c>
      <c r="I83" s="153" t="s">
        <v>82</v>
      </c>
      <c r="J83" s="153" t="s">
        <v>83</v>
      </c>
      <c r="K83" s="153"/>
    </row>
    <row r="84" spans="1:11" s="205" customFormat="1" ht="13" customHeight="1" x14ac:dyDescent="0.35">
      <c r="A84" s="244">
        <v>60</v>
      </c>
      <c r="B84" s="245" t="s">
        <v>255</v>
      </c>
      <c r="C84" s="246" t="s">
        <v>256</v>
      </c>
      <c r="D84" s="247" t="s">
        <v>7</v>
      </c>
      <c r="E84" s="248" t="s">
        <v>72</v>
      </c>
      <c r="F84" s="249">
        <v>45108</v>
      </c>
      <c r="G84" s="153" t="s">
        <v>65</v>
      </c>
      <c r="H84" s="143" t="s">
        <v>66</v>
      </c>
      <c r="I84" s="153" t="s">
        <v>82</v>
      </c>
      <c r="J84" s="153" t="s">
        <v>83</v>
      </c>
      <c r="K84" s="153"/>
    </row>
    <row r="85" spans="1:11" s="205" customFormat="1" ht="13" customHeight="1" x14ac:dyDescent="0.35">
      <c r="A85" s="244">
        <v>61</v>
      </c>
      <c r="B85" s="245" t="s">
        <v>257</v>
      </c>
      <c r="C85" s="246" t="s">
        <v>258</v>
      </c>
      <c r="D85" s="247" t="s">
        <v>13</v>
      </c>
      <c r="E85" s="248" t="s">
        <v>72</v>
      </c>
      <c r="F85" s="249">
        <v>45108</v>
      </c>
      <c r="G85" s="153" t="s">
        <v>65</v>
      </c>
      <c r="H85" s="143" t="s">
        <v>66</v>
      </c>
      <c r="I85" s="153" t="s">
        <v>82</v>
      </c>
      <c r="J85" s="153" t="s">
        <v>83</v>
      </c>
      <c r="K85" s="153"/>
    </row>
    <row r="86" spans="1:11" s="205" customFormat="1" ht="13" customHeight="1" x14ac:dyDescent="0.35">
      <c r="A86" s="244">
        <v>62</v>
      </c>
      <c r="B86" s="245" t="s">
        <v>259</v>
      </c>
      <c r="C86" s="246" t="s">
        <v>260</v>
      </c>
      <c r="D86" s="247" t="s">
        <v>7</v>
      </c>
      <c r="E86" s="286" t="s">
        <v>73</v>
      </c>
      <c r="F86" s="249">
        <v>45108</v>
      </c>
      <c r="G86" s="153" t="s">
        <v>9</v>
      </c>
      <c r="H86" s="157" t="s">
        <v>10</v>
      </c>
      <c r="I86" s="153" t="s">
        <v>389</v>
      </c>
      <c r="J86" s="153" t="s">
        <v>390</v>
      </c>
      <c r="K86" s="153"/>
    </row>
    <row r="87" spans="1:11" s="205" customFormat="1" ht="13" customHeight="1" x14ac:dyDescent="0.35">
      <c r="A87" s="244">
        <v>63</v>
      </c>
      <c r="B87" s="245" t="s">
        <v>261</v>
      </c>
      <c r="C87" s="246" t="s">
        <v>262</v>
      </c>
      <c r="D87" s="247" t="s">
        <v>13</v>
      </c>
      <c r="E87" s="286" t="s">
        <v>73</v>
      </c>
      <c r="F87" s="249">
        <v>45108</v>
      </c>
      <c r="G87" s="153" t="s">
        <v>9</v>
      </c>
      <c r="H87" s="157" t="s">
        <v>10</v>
      </c>
      <c r="I87" s="153" t="s">
        <v>389</v>
      </c>
      <c r="J87" s="153" t="s">
        <v>390</v>
      </c>
      <c r="K87" s="153"/>
    </row>
    <row r="88" spans="1:11" s="205" customFormat="1" ht="13" customHeight="1" x14ac:dyDescent="0.35">
      <c r="A88" s="244">
        <v>64</v>
      </c>
      <c r="B88" s="245" t="s">
        <v>263</v>
      </c>
      <c r="C88" s="246" t="s">
        <v>264</v>
      </c>
      <c r="D88" s="247" t="s">
        <v>13</v>
      </c>
      <c r="E88" s="286" t="s">
        <v>73</v>
      </c>
      <c r="F88" s="249">
        <v>45108</v>
      </c>
      <c r="G88" s="153" t="s">
        <v>9</v>
      </c>
      <c r="H88" s="157" t="s">
        <v>10</v>
      </c>
      <c r="I88" s="153" t="s">
        <v>389</v>
      </c>
      <c r="J88" s="153" t="s">
        <v>390</v>
      </c>
      <c r="K88" s="153"/>
    </row>
    <row r="89" spans="1:11" s="205" customFormat="1" ht="13" customHeight="1" x14ac:dyDescent="0.35">
      <c r="A89" s="244">
        <v>65</v>
      </c>
      <c r="B89" s="245" t="s">
        <v>265</v>
      </c>
      <c r="C89" s="246" t="s">
        <v>266</v>
      </c>
      <c r="D89" s="247" t="s">
        <v>13</v>
      </c>
      <c r="E89" s="286" t="s">
        <v>73</v>
      </c>
      <c r="F89" s="249">
        <v>45108</v>
      </c>
      <c r="G89" s="153" t="s">
        <v>9</v>
      </c>
      <c r="H89" s="157" t="s">
        <v>10</v>
      </c>
      <c r="I89" s="153" t="s">
        <v>389</v>
      </c>
      <c r="J89" s="153" t="s">
        <v>390</v>
      </c>
      <c r="K89" s="153"/>
    </row>
    <row r="90" spans="1:11" s="205" customFormat="1" ht="13" customHeight="1" x14ac:dyDescent="0.35">
      <c r="A90" s="244">
        <v>66</v>
      </c>
      <c r="B90" s="245" t="s">
        <v>267</v>
      </c>
      <c r="C90" s="246" t="s">
        <v>268</v>
      </c>
      <c r="D90" s="247" t="s">
        <v>13</v>
      </c>
      <c r="E90" s="286" t="s">
        <v>73</v>
      </c>
      <c r="F90" s="249">
        <v>45108</v>
      </c>
      <c r="G90" s="153" t="s">
        <v>9</v>
      </c>
      <c r="H90" s="157" t="s">
        <v>10</v>
      </c>
      <c r="I90" s="153" t="s">
        <v>468</v>
      </c>
      <c r="J90" s="153" t="s">
        <v>492</v>
      </c>
      <c r="K90" s="153"/>
    </row>
    <row r="91" spans="1:11" s="205" customFormat="1" ht="13" customHeight="1" x14ac:dyDescent="0.35">
      <c r="A91" s="244">
        <v>67</v>
      </c>
      <c r="B91" s="245" t="s">
        <v>269</v>
      </c>
      <c r="C91" s="246" t="s">
        <v>270</v>
      </c>
      <c r="D91" s="247" t="s">
        <v>13</v>
      </c>
      <c r="E91" s="286" t="s">
        <v>73</v>
      </c>
      <c r="F91" s="249">
        <v>45108</v>
      </c>
      <c r="G91" s="153" t="s">
        <v>9</v>
      </c>
      <c r="H91" s="157" t="s">
        <v>10</v>
      </c>
      <c r="I91" s="153" t="s">
        <v>468</v>
      </c>
      <c r="J91" s="153" t="s">
        <v>492</v>
      </c>
      <c r="K91" s="153"/>
    </row>
    <row r="92" spans="1:11" s="205" customFormat="1" ht="13" customHeight="1" x14ac:dyDescent="0.35">
      <c r="A92" s="244">
        <v>68</v>
      </c>
      <c r="B92" s="245" t="s">
        <v>271</v>
      </c>
      <c r="C92" s="246" t="s">
        <v>272</v>
      </c>
      <c r="D92" s="247" t="s">
        <v>7</v>
      </c>
      <c r="E92" s="286" t="s">
        <v>73</v>
      </c>
      <c r="F92" s="249">
        <v>45108</v>
      </c>
      <c r="G92" s="153" t="s">
        <v>9</v>
      </c>
      <c r="H92" s="157" t="s">
        <v>10</v>
      </c>
      <c r="I92" s="153" t="s">
        <v>468</v>
      </c>
      <c r="J92" s="153" t="s">
        <v>492</v>
      </c>
      <c r="K92" s="153"/>
    </row>
    <row r="93" spans="1:11" s="205" customFormat="1" ht="13" customHeight="1" x14ac:dyDescent="0.35">
      <c r="A93" s="244">
        <v>69</v>
      </c>
      <c r="B93" s="245" t="s">
        <v>273</v>
      </c>
      <c r="C93" s="246" t="s">
        <v>274</v>
      </c>
      <c r="D93" s="247" t="s">
        <v>13</v>
      </c>
      <c r="E93" s="286" t="s">
        <v>73</v>
      </c>
      <c r="F93" s="249">
        <v>45108</v>
      </c>
      <c r="G93" s="153" t="s">
        <v>9</v>
      </c>
      <c r="H93" s="157" t="s">
        <v>10</v>
      </c>
      <c r="I93" s="153" t="s">
        <v>468</v>
      </c>
      <c r="J93" s="153" t="s">
        <v>492</v>
      </c>
      <c r="K93" s="153"/>
    </row>
    <row r="94" spans="1:11" s="205" customFormat="1" ht="13" customHeight="1" x14ac:dyDescent="0.35">
      <c r="A94" s="237">
        <v>70</v>
      </c>
      <c r="B94" s="256" t="s">
        <v>275</v>
      </c>
      <c r="C94" s="257" t="s">
        <v>276</v>
      </c>
      <c r="D94" s="258" t="s">
        <v>13</v>
      </c>
      <c r="E94" s="259" t="s">
        <v>44</v>
      </c>
      <c r="F94" s="260">
        <v>45108</v>
      </c>
      <c r="G94" s="242" t="s">
        <v>68</v>
      </c>
      <c r="H94" s="242" t="s">
        <v>69</v>
      </c>
      <c r="I94" s="242" t="s">
        <v>493</v>
      </c>
      <c r="J94" s="258" t="s">
        <v>91</v>
      </c>
      <c r="K94" s="242" t="s">
        <v>493</v>
      </c>
    </row>
    <row r="95" spans="1:11" s="205" customFormat="1" ht="13" customHeight="1" x14ac:dyDescent="0.35">
      <c r="A95" s="237">
        <v>71</v>
      </c>
      <c r="B95" s="256" t="s">
        <v>277</v>
      </c>
      <c r="C95" s="257" t="s">
        <v>124</v>
      </c>
      <c r="D95" s="258" t="s">
        <v>7</v>
      </c>
      <c r="E95" s="259" t="s">
        <v>44</v>
      </c>
      <c r="F95" s="260">
        <v>45108</v>
      </c>
      <c r="G95" s="242" t="s">
        <v>68</v>
      </c>
      <c r="H95" s="242" t="s">
        <v>69</v>
      </c>
      <c r="I95" s="242" t="s">
        <v>494</v>
      </c>
      <c r="J95" s="258"/>
      <c r="K95" s="242" t="s">
        <v>494</v>
      </c>
    </row>
    <row r="96" spans="1:11" s="205" customFormat="1" ht="13" customHeight="1" x14ac:dyDescent="0.35">
      <c r="A96" s="237">
        <v>72</v>
      </c>
      <c r="B96" s="256" t="s">
        <v>278</v>
      </c>
      <c r="C96" s="257" t="s">
        <v>279</v>
      </c>
      <c r="D96" s="258" t="s">
        <v>13</v>
      </c>
      <c r="E96" s="259" t="s">
        <v>44</v>
      </c>
      <c r="F96" s="260">
        <v>45108</v>
      </c>
      <c r="G96" s="242" t="s">
        <v>68</v>
      </c>
      <c r="H96" s="242" t="s">
        <v>69</v>
      </c>
      <c r="I96" s="242" t="s">
        <v>495</v>
      </c>
      <c r="J96" s="258"/>
      <c r="K96" s="242" t="s">
        <v>495</v>
      </c>
    </row>
    <row r="97" spans="1:11" s="205" customFormat="1" ht="13" customHeight="1" x14ac:dyDescent="0.35">
      <c r="A97" s="244">
        <v>73</v>
      </c>
      <c r="B97" s="245" t="s">
        <v>280</v>
      </c>
      <c r="C97" s="246" t="s">
        <v>281</v>
      </c>
      <c r="D97" s="247" t="s">
        <v>7</v>
      </c>
      <c r="E97" s="248" t="s">
        <v>30</v>
      </c>
      <c r="F97" s="249">
        <v>45108</v>
      </c>
      <c r="G97" s="153" t="s">
        <v>45</v>
      </c>
      <c r="H97" s="157" t="s">
        <v>46</v>
      </c>
      <c r="I97" s="153" t="s">
        <v>464</v>
      </c>
      <c r="J97" s="153" t="s">
        <v>469</v>
      </c>
      <c r="K97" s="153"/>
    </row>
    <row r="98" spans="1:11" s="205" customFormat="1" ht="13" customHeight="1" x14ac:dyDescent="0.35">
      <c r="A98" s="237">
        <v>74</v>
      </c>
      <c r="B98" s="256" t="s">
        <v>282</v>
      </c>
      <c r="C98" s="257" t="s">
        <v>283</v>
      </c>
      <c r="D98" s="258" t="s">
        <v>13</v>
      </c>
      <c r="E98" s="259" t="s">
        <v>30</v>
      </c>
      <c r="F98" s="260">
        <v>45108</v>
      </c>
      <c r="G98" s="242" t="s">
        <v>45</v>
      </c>
      <c r="H98" s="287" t="s">
        <v>46</v>
      </c>
      <c r="I98" s="242" t="s">
        <v>496</v>
      </c>
      <c r="J98" s="258"/>
      <c r="K98" s="242" t="s">
        <v>496</v>
      </c>
    </row>
    <row r="99" spans="1:11" s="205" customFormat="1" ht="13" customHeight="1" x14ac:dyDescent="0.35">
      <c r="A99" s="244">
        <v>75</v>
      </c>
      <c r="B99" s="245" t="s">
        <v>284</v>
      </c>
      <c r="C99" s="246" t="s">
        <v>285</v>
      </c>
      <c r="D99" s="247" t="s">
        <v>13</v>
      </c>
      <c r="E99" s="248" t="s">
        <v>30</v>
      </c>
      <c r="F99" s="249">
        <v>45108</v>
      </c>
      <c r="G99" s="153" t="s">
        <v>45</v>
      </c>
      <c r="H99" s="157" t="s">
        <v>46</v>
      </c>
      <c r="I99" s="153" t="s">
        <v>464</v>
      </c>
      <c r="J99" s="153" t="s">
        <v>469</v>
      </c>
      <c r="K99" s="153"/>
    </row>
    <row r="100" spans="1:11" s="205" customFormat="1" ht="13" customHeight="1" x14ac:dyDescent="0.35">
      <c r="A100" s="244">
        <v>76</v>
      </c>
      <c r="B100" s="245" t="s">
        <v>286</v>
      </c>
      <c r="C100" s="246" t="s">
        <v>287</v>
      </c>
      <c r="D100" s="247" t="s">
        <v>13</v>
      </c>
      <c r="E100" s="248" t="s">
        <v>39</v>
      </c>
      <c r="F100" s="249">
        <v>45108</v>
      </c>
      <c r="G100" s="143" t="s">
        <v>48</v>
      </c>
      <c r="H100" s="143" t="s">
        <v>49</v>
      </c>
      <c r="I100" s="153" t="s">
        <v>99</v>
      </c>
      <c r="J100" s="153" t="s">
        <v>88</v>
      </c>
      <c r="K100" s="153"/>
    </row>
    <row r="101" spans="1:11" s="205" customFormat="1" ht="13" customHeight="1" x14ac:dyDescent="0.35">
      <c r="A101" s="262">
        <v>77</v>
      </c>
      <c r="B101" s="263" t="s">
        <v>288</v>
      </c>
      <c r="C101" s="264" t="s">
        <v>289</v>
      </c>
      <c r="D101" s="265" t="s">
        <v>13</v>
      </c>
      <c r="E101" s="266" t="s">
        <v>39</v>
      </c>
      <c r="F101" s="267">
        <v>45108</v>
      </c>
      <c r="G101" s="268" t="s">
        <v>48</v>
      </c>
      <c r="H101" s="268" t="s">
        <v>49</v>
      </c>
      <c r="I101" s="265" t="s">
        <v>99</v>
      </c>
      <c r="J101" s="265" t="s">
        <v>88</v>
      </c>
      <c r="K101" s="269" t="s">
        <v>483</v>
      </c>
    </row>
    <row r="102" spans="1:11" s="205" customFormat="1" ht="13" customHeight="1" x14ac:dyDescent="0.35">
      <c r="A102" s="244">
        <v>78</v>
      </c>
      <c r="B102" s="245" t="s">
        <v>290</v>
      </c>
      <c r="C102" s="246" t="s">
        <v>291</v>
      </c>
      <c r="D102" s="247" t="s">
        <v>7</v>
      </c>
      <c r="E102" s="248" t="s">
        <v>39</v>
      </c>
      <c r="F102" s="249">
        <v>45108</v>
      </c>
      <c r="G102" s="143" t="s">
        <v>48</v>
      </c>
      <c r="H102" s="143" t="s">
        <v>49</v>
      </c>
      <c r="I102" s="153" t="s">
        <v>99</v>
      </c>
      <c r="J102" s="153" t="s">
        <v>88</v>
      </c>
      <c r="K102" s="153"/>
    </row>
    <row r="103" spans="1:11" s="205" customFormat="1" ht="13" customHeight="1" x14ac:dyDescent="0.35">
      <c r="A103" s="244">
        <v>79</v>
      </c>
      <c r="B103" s="245" t="s">
        <v>292</v>
      </c>
      <c r="C103" s="246" t="s">
        <v>293</v>
      </c>
      <c r="D103" s="247"/>
      <c r="E103" s="286" t="s">
        <v>76</v>
      </c>
      <c r="F103" s="249">
        <v>45108</v>
      </c>
      <c r="G103" s="153" t="s">
        <v>31</v>
      </c>
      <c r="H103" s="143" t="s">
        <v>32</v>
      </c>
      <c r="I103" s="153" t="s">
        <v>470</v>
      </c>
      <c r="J103" s="153" t="s">
        <v>497</v>
      </c>
      <c r="K103" s="153"/>
    </row>
    <row r="104" spans="1:11" s="205" customFormat="1" ht="13" customHeight="1" x14ac:dyDescent="0.35">
      <c r="A104" s="244">
        <v>80</v>
      </c>
      <c r="B104" s="245" t="s">
        <v>294</v>
      </c>
      <c r="C104" s="246" t="s">
        <v>295</v>
      </c>
      <c r="D104" s="247" t="s">
        <v>13</v>
      </c>
      <c r="E104" s="286" t="s">
        <v>76</v>
      </c>
      <c r="F104" s="249">
        <v>45108</v>
      </c>
      <c r="G104" s="153" t="s">
        <v>31</v>
      </c>
      <c r="H104" s="143" t="s">
        <v>32</v>
      </c>
      <c r="I104" s="153" t="s">
        <v>470</v>
      </c>
      <c r="J104" s="153" t="s">
        <v>497</v>
      </c>
      <c r="K104" s="153"/>
    </row>
    <row r="105" spans="1:11" s="205" customFormat="1" ht="13" customHeight="1" x14ac:dyDescent="0.35">
      <c r="A105" s="244">
        <v>81</v>
      </c>
      <c r="B105" s="245" t="s">
        <v>296</v>
      </c>
      <c r="C105" s="246" t="s">
        <v>297</v>
      </c>
      <c r="D105" s="247" t="s">
        <v>13</v>
      </c>
      <c r="E105" s="286" t="s">
        <v>76</v>
      </c>
      <c r="F105" s="249">
        <v>45108</v>
      </c>
      <c r="G105" s="153" t="s">
        <v>31</v>
      </c>
      <c r="H105" s="143" t="s">
        <v>32</v>
      </c>
      <c r="I105" s="153" t="s">
        <v>470</v>
      </c>
      <c r="J105" s="153" t="s">
        <v>497</v>
      </c>
      <c r="K105" s="153"/>
    </row>
    <row r="106" spans="1:11" s="205" customFormat="1" ht="13" customHeight="1" x14ac:dyDescent="0.35">
      <c r="A106" s="244">
        <v>82</v>
      </c>
      <c r="B106" s="245" t="s">
        <v>298</v>
      </c>
      <c r="C106" s="246" t="s">
        <v>299</v>
      </c>
      <c r="D106" s="247" t="s">
        <v>13</v>
      </c>
      <c r="E106" s="248" t="s">
        <v>43</v>
      </c>
      <c r="F106" s="249">
        <v>45108</v>
      </c>
      <c r="G106" s="153" t="s">
        <v>33</v>
      </c>
      <c r="H106" s="143" t="s">
        <v>300</v>
      </c>
      <c r="I106" s="153" t="s">
        <v>68</v>
      </c>
      <c r="J106" s="153" t="s">
        <v>69</v>
      </c>
      <c r="K106" s="153"/>
    </row>
    <row r="107" spans="1:11" s="205" customFormat="1" ht="13" customHeight="1" x14ac:dyDescent="0.35">
      <c r="A107" s="244">
        <v>83</v>
      </c>
      <c r="B107" s="251" t="s">
        <v>498</v>
      </c>
      <c r="C107" s="246" t="s">
        <v>302</v>
      </c>
      <c r="D107" s="247" t="s">
        <v>7</v>
      </c>
      <c r="E107" s="248" t="s">
        <v>43</v>
      </c>
      <c r="F107" s="249">
        <v>45108</v>
      </c>
      <c r="G107" s="153" t="s">
        <v>33</v>
      </c>
      <c r="H107" s="143" t="s">
        <v>300</v>
      </c>
      <c r="I107" s="153" t="s">
        <v>68</v>
      </c>
      <c r="J107" s="153" t="s">
        <v>69</v>
      </c>
      <c r="K107" s="153"/>
    </row>
    <row r="108" spans="1:11" s="205" customFormat="1" ht="13" customHeight="1" x14ac:dyDescent="0.35">
      <c r="A108" s="244">
        <v>84</v>
      </c>
      <c r="B108" s="245" t="s">
        <v>303</v>
      </c>
      <c r="C108" s="246" t="s">
        <v>304</v>
      </c>
      <c r="D108" s="247" t="s">
        <v>13</v>
      </c>
      <c r="E108" s="248" t="s">
        <v>43</v>
      </c>
      <c r="F108" s="249">
        <v>45108</v>
      </c>
      <c r="G108" s="153" t="s">
        <v>33</v>
      </c>
      <c r="H108" s="143" t="s">
        <v>300</v>
      </c>
      <c r="I108" s="153" t="s">
        <v>68</v>
      </c>
      <c r="J108" s="153" t="s">
        <v>69</v>
      </c>
      <c r="K108" s="153"/>
    </row>
    <row r="109" spans="1:11" s="205" customFormat="1" ht="13" customHeight="1" x14ac:dyDescent="0.35">
      <c r="A109" s="244">
        <v>85</v>
      </c>
      <c r="B109" s="245" t="s">
        <v>305</v>
      </c>
      <c r="C109" s="246" t="s">
        <v>306</v>
      </c>
      <c r="D109" s="247" t="s">
        <v>7</v>
      </c>
      <c r="E109" s="248" t="s">
        <v>43</v>
      </c>
      <c r="F109" s="249">
        <v>45108</v>
      </c>
      <c r="G109" s="153" t="s">
        <v>33</v>
      </c>
      <c r="H109" s="143" t="s">
        <v>300</v>
      </c>
      <c r="I109" s="153" t="s">
        <v>68</v>
      </c>
      <c r="J109" s="153" t="s">
        <v>69</v>
      </c>
      <c r="K109" s="153"/>
    </row>
    <row r="110" spans="1:11" s="205" customFormat="1" ht="13" customHeight="1" x14ac:dyDescent="0.35">
      <c r="A110" s="244">
        <v>86</v>
      </c>
      <c r="B110" s="245" t="s">
        <v>307</v>
      </c>
      <c r="C110" s="246" t="s">
        <v>308</v>
      </c>
      <c r="D110" s="247" t="s">
        <v>7</v>
      </c>
      <c r="E110" s="248" t="s">
        <v>43</v>
      </c>
      <c r="F110" s="249">
        <v>45108</v>
      </c>
      <c r="G110" s="153" t="s">
        <v>33</v>
      </c>
      <c r="H110" s="143" t="s">
        <v>300</v>
      </c>
      <c r="I110" s="153" t="s">
        <v>68</v>
      </c>
      <c r="J110" s="153" t="s">
        <v>69</v>
      </c>
      <c r="K110" s="153"/>
    </row>
    <row r="111" spans="1:11" s="205" customFormat="1" ht="13" customHeight="1" x14ac:dyDescent="0.35">
      <c r="A111" s="244">
        <v>87</v>
      </c>
      <c r="B111" s="245" t="s">
        <v>309</v>
      </c>
      <c r="C111" s="246" t="s">
        <v>310</v>
      </c>
      <c r="D111" s="247" t="s">
        <v>7</v>
      </c>
      <c r="E111" s="248" t="s">
        <v>34</v>
      </c>
      <c r="F111" s="249">
        <v>45108</v>
      </c>
      <c r="G111" s="253" t="s">
        <v>311</v>
      </c>
      <c r="H111" s="253" t="s">
        <v>312</v>
      </c>
      <c r="I111" s="153" t="s">
        <v>201</v>
      </c>
      <c r="J111" s="153" t="s">
        <v>91</v>
      </c>
      <c r="K111" s="153"/>
    </row>
    <row r="112" spans="1:11" s="205" customFormat="1" ht="13" customHeight="1" x14ac:dyDescent="0.35">
      <c r="A112" s="244">
        <v>88</v>
      </c>
      <c r="B112" s="245" t="s">
        <v>313</v>
      </c>
      <c r="C112" s="246" t="s">
        <v>314</v>
      </c>
      <c r="D112" s="250"/>
      <c r="E112" s="248" t="s">
        <v>34</v>
      </c>
      <c r="F112" s="249">
        <v>45108</v>
      </c>
      <c r="G112" s="253" t="s">
        <v>311</v>
      </c>
      <c r="H112" s="253" t="s">
        <v>312</v>
      </c>
      <c r="I112" s="153" t="s">
        <v>201</v>
      </c>
      <c r="J112" s="153" t="s">
        <v>91</v>
      </c>
      <c r="K112" s="153"/>
    </row>
    <row r="113" spans="1:11" s="205" customFormat="1" ht="13" customHeight="1" x14ac:dyDescent="0.35">
      <c r="A113" s="244">
        <v>89</v>
      </c>
      <c r="B113" s="245" t="s">
        <v>315</v>
      </c>
      <c r="C113" s="246" t="s">
        <v>316</v>
      </c>
      <c r="D113" s="247" t="s">
        <v>13</v>
      </c>
      <c r="E113" s="248" t="s">
        <v>34</v>
      </c>
      <c r="F113" s="249">
        <v>45108</v>
      </c>
      <c r="G113" s="253" t="s">
        <v>311</v>
      </c>
      <c r="H113" s="253" t="s">
        <v>312</v>
      </c>
      <c r="I113" s="153" t="s">
        <v>45</v>
      </c>
      <c r="J113" s="157" t="s">
        <v>46</v>
      </c>
      <c r="K113" s="153"/>
    </row>
    <row r="114" spans="1:11" s="205" customFormat="1" ht="13" customHeight="1" x14ac:dyDescent="0.35">
      <c r="A114" s="244">
        <v>90</v>
      </c>
      <c r="B114" s="245" t="s">
        <v>317</v>
      </c>
      <c r="C114" s="246" t="s">
        <v>318</v>
      </c>
      <c r="D114" s="247" t="s">
        <v>7</v>
      </c>
      <c r="E114" s="248" t="s">
        <v>34</v>
      </c>
      <c r="F114" s="249">
        <v>45108</v>
      </c>
      <c r="G114" s="253" t="s">
        <v>311</v>
      </c>
      <c r="H114" s="253" t="s">
        <v>312</v>
      </c>
      <c r="I114" s="153" t="s">
        <v>45</v>
      </c>
      <c r="J114" s="157" t="s">
        <v>46</v>
      </c>
      <c r="K114" s="153"/>
    </row>
    <row r="115" spans="1:11" s="205" customFormat="1" ht="13" customHeight="1" x14ac:dyDescent="0.35">
      <c r="A115" s="288">
        <v>91</v>
      </c>
      <c r="B115" s="256" t="s">
        <v>319</v>
      </c>
      <c r="C115" s="257" t="s">
        <v>320</v>
      </c>
      <c r="D115" s="238" t="s">
        <v>7</v>
      </c>
      <c r="E115" s="259" t="s">
        <v>34</v>
      </c>
      <c r="F115" s="289">
        <v>45108</v>
      </c>
      <c r="G115" s="238" t="s">
        <v>311</v>
      </c>
      <c r="H115" s="238" t="s">
        <v>312</v>
      </c>
      <c r="I115" s="238" t="s">
        <v>489</v>
      </c>
      <c r="J115" s="238"/>
      <c r="K115" s="242" t="s">
        <v>499</v>
      </c>
    </row>
    <row r="116" spans="1:11" s="205" customFormat="1" ht="13" customHeight="1" x14ac:dyDescent="0.35">
      <c r="A116" s="244">
        <v>92</v>
      </c>
      <c r="B116" s="245" t="s">
        <v>321</v>
      </c>
      <c r="C116" s="246" t="s">
        <v>322</v>
      </c>
      <c r="D116" s="247" t="s">
        <v>7</v>
      </c>
      <c r="E116" s="248" t="s">
        <v>81</v>
      </c>
      <c r="F116" s="249">
        <v>45108</v>
      </c>
      <c r="G116" s="143" t="s">
        <v>122</v>
      </c>
      <c r="H116" s="144" t="s">
        <v>123</v>
      </c>
      <c r="I116" s="153" t="s">
        <v>74</v>
      </c>
      <c r="J116" s="153" t="s">
        <v>75</v>
      </c>
      <c r="K116" s="153"/>
    </row>
    <row r="117" spans="1:11" s="205" customFormat="1" ht="13" customHeight="1" x14ac:dyDescent="0.35">
      <c r="A117" s="262">
        <v>93</v>
      </c>
      <c r="B117" s="263" t="s">
        <v>323</v>
      </c>
      <c r="C117" s="264" t="s">
        <v>324</v>
      </c>
      <c r="D117" s="265" t="s">
        <v>7</v>
      </c>
      <c r="E117" s="266" t="s">
        <v>81</v>
      </c>
      <c r="F117" s="267">
        <v>45108</v>
      </c>
      <c r="G117" s="268" t="s">
        <v>122</v>
      </c>
      <c r="H117" s="290" t="s">
        <v>123</v>
      </c>
      <c r="I117" s="265" t="s">
        <v>74</v>
      </c>
      <c r="J117" s="265" t="s">
        <v>75</v>
      </c>
      <c r="K117" s="269" t="s">
        <v>483</v>
      </c>
    </row>
    <row r="118" spans="1:11" s="205" customFormat="1" ht="13" customHeight="1" x14ac:dyDescent="0.35">
      <c r="A118" s="244">
        <v>94</v>
      </c>
      <c r="B118" s="245" t="s">
        <v>325</v>
      </c>
      <c r="C118" s="246" t="s">
        <v>326</v>
      </c>
      <c r="D118" s="247" t="s">
        <v>13</v>
      </c>
      <c r="E118" s="248" t="s">
        <v>81</v>
      </c>
      <c r="F118" s="249">
        <v>45108</v>
      </c>
      <c r="G118" s="143" t="s">
        <v>122</v>
      </c>
      <c r="H118" s="144" t="s">
        <v>123</v>
      </c>
      <c r="I118" s="153" t="s">
        <v>74</v>
      </c>
      <c r="J118" s="153" t="s">
        <v>75</v>
      </c>
      <c r="K118" s="153"/>
    </row>
    <row r="119" spans="1:11" s="205" customFormat="1" ht="13" customHeight="1" x14ac:dyDescent="0.35">
      <c r="A119" s="244">
        <v>95</v>
      </c>
      <c r="B119" s="245" t="s">
        <v>327</v>
      </c>
      <c r="C119" s="246" t="s">
        <v>328</v>
      </c>
      <c r="D119" s="247" t="s">
        <v>7</v>
      </c>
      <c r="E119" s="248" t="s">
        <v>40</v>
      </c>
      <c r="F119" s="249">
        <v>45108</v>
      </c>
      <c r="G119" s="153" t="s">
        <v>37</v>
      </c>
      <c r="H119" s="178" t="s">
        <v>38</v>
      </c>
      <c r="I119" s="153" t="s">
        <v>471</v>
      </c>
      <c r="J119" s="153" t="s">
        <v>500</v>
      </c>
      <c r="K119" s="153"/>
    </row>
    <row r="120" spans="1:11" s="205" customFormat="1" ht="13" customHeight="1" x14ac:dyDescent="0.35">
      <c r="A120" s="244">
        <v>96</v>
      </c>
      <c r="B120" s="245" t="s">
        <v>329</v>
      </c>
      <c r="C120" s="246" t="s">
        <v>330</v>
      </c>
      <c r="D120" s="247" t="s">
        <v>13</v>
      </c>
      <c r="E120" s="248" t="s">
        <v>40</v>
      </c>
      <c r="F120" s="249">
        <v>45108</v>
      </c>
      <c r="G120" s="153" t="s">
        <v>37</v>
      </c>
      <c r="H120" s="178" t="s">
        <v>38</v>
      </c>
      <c r="I120" s="153" t="s">
        <v>471</v>
      </c>
      <c r="J120" s="153" t="s">
        <v>500</v>
      </c>
      <c r="K120" s="153"/>
    </row>
    <row r="121" spans="1:11" s="205" customFormat="1" ht="13" customHeight="1" x14ac:dyDescent="0.35">
      <c r="A121" s="237">
        <v>97</v>
      </c>
      <c r="B121" s="256" t="s">
        <v>331</v>
      </c>
      <c r="C121" s="257" t="s">
        <v>332</v>
      </c>
      <c r="D121" s="258" t="s">
        <v>13</v>
      </c>
      <c r="E121" s="259" t="s">
        <v>40</v>
      </c>
      <c r="F121" s="260">
        <v>45108</v>
      </c>
      <c r="G121" s="242" t="s">
        <v>37</v>
      </c>
      <c r="H121" s="291" t="s">
        <v>38</v>
      </c>
      <c r="I121" s="258" t="s">
        <v>501</v>
      </c>
      <c r="J121" s="258"/>
      <c r="K121" s="242" t="s">
        <v>502</v>
      </c>
    </row>
    <row r="122" spans="1:11" s="205" customFormat="1" ht="13" customHeight="1" x14ac:dyDescent="0.35">
      <c r="A122" s="262">
        <v>98</v>
      </c>
      <c r="B122" s="263" t="s">
        <v>333</v>
      </c>
      <c r="C122" s="264" t="s">
        <v>334</v>
      </c>
      <c r="D122" s="265" t="s">
        <v>7</v>
      </c>
      <c r="E122" s="266" t="s">
        <v>40</v>
      </c>
      <c r="F122" s="267">
        <v>45108</v>
      </c>
      <c r="G122" s="269" t="s">
        <v>37</v>
      </c>
      <c r="H122" s="292" t="s">
        <v>38</v>
      </c>
      <c r="I122" s="265" t="s">
        <v>471</v>
      </c>
      <c r="J122" s="265" t="s">
        <v>500</v>
      </c>
      <c r="K122" s="269" t="s">
        <v>483</v>
      </c>
    </row>
    <row r="123" spans="1:11" s="205" customFormat="1" ht="13" customHeight="1" x14ac:dyDescent="0.35">
      <c r="A123" s="244">
        <v>99</v>
      </c>
      <c r="B123" s="251" t="s">
        <v>503</v>
      </c>
      <c r="C123" s="246" t="s">
        <v>336</v>
      </c>
      <c r="D123" s="247" t="s">
        <v>13</v>
      </c>
      <c r="E123" s="293" t="s">
        <v>29</v>
      </c>
      <c r="F123" s="249">
        <v>45108</v>
      </c>
      <c r="G123" s="143" t="s">
        <v>74</v>
      </c>
      <c r="H123" s="143" t="s">
        <v>75</v>
      </c>
      <c r="I123" s="153" t="s">
        <v>472</v>
      </c>
      <c r="J123" s="153" t="s">
        <v>484</v>
      </c>
      <c r="K123" s="153"/>
    </row>
    <row r="124" spans="1:11" s="205" customFormat="1" ht="13" customHeight="1" x14ac:dyDescent="0.35">
      <c r="A124" s="244">
        <v>100</v>
      </c>
      <c r="B124" s="245" t="s">
        <v>337</v>
      </c>
      <c r="C124" s="246" t="s">
        <v>338</v>
      </c>
      <c r="D124" s="247" t="s">
        <v>7</v>
      </c>
      <c r="E124" s="293" t="s">
        <v>29</v>
      </c>
      <c r="F124" s="249">
        <v>45108</v>
      </c>
      <c r="G124" s="143" t="s">
        <v>74</v>
      </c>
      <c r="H124" s="143" t="s">
        <v>75</v>
      </c>
      <c r="I124" s="153" t="s">
        <v>472</v>
      </c>
      <c r="J124" s="153" t="s">
        <v>484</v>
      </c>
      <c r="K124" s="153"/>
    </row>
    <row r="125" spans="1:11" s="205" customFormat="1" ht="13" customHeight="1" x14ac:dyDescent="0.35">
      <c r="A125" s="244">
        <v>101</v>
      </c>
      <c r="B125" s="245" t="s">
        <v>339</v>
      </c>
      <c r="C125" s="246" t="s">
        <v>340</v>
      </c>
      <c r="D125" s="247" t="s">
        <v>13</v>
      </c>
      <c r="E125" s="293" t="s">
        <v>29</v>
      </c>
      <c r="F125" s="249">
        <v>45108</v>
      </c>
      <c r="G125" s="143" t="s">
        <v>74</v>
      </c>
      <c r="H125" s="143" t="s">
        <v>75</v>
      </c>
      <c r="I125" s="153" t="s">
        <v>472</v>
      </c>
      <c r="J125" s="153" t="s">
        <v>484</v>
      </c>
      <c r="K125" s="153"/>
    </row>
    <row r="126" spans="1:11" s="205" customFormat="1" ht="13" customHeight="1" x14ac:dyDescent="0.35">
      <c r="A126" s="244">
        <v>102</v>
      </c>
      <c r="B126" s="245" t="s">
        <v>341</v>
      </c>
      <c r="C126" s="246" t="s">
        <v>342</v>
      </c>
      <c r="D126" s="247" t="s">
        <v>13</v>
      </c>
      <c r="E126" s="248" t="s">
        <v>14</v>
      </c>
      <c r="F126" s="249">
        <v>45108</v>
      </c>
      <c r="G126" s="153" t="s">
        <v>35</v>
      </c>
      <c r="H126" s="144" t="s">
        <v>36</v>
      </c>
      <c r="I126" s="153" t="s">
        <v>470</v>
      </c>
      <c r="J126" s="153" t="s">
        <v>497</v>
      </c>
      <c r="K126" s="153"/>
    </row>
    <row r="127" spans="1:11" s="205" customFormat="1" ht="13" customHeight="1" x14ac:dyDescent="0.35">
      <c r="A127" s="244">
        <v>103</v>
      </c>
      <c r="B127" s="245" t="s">
        <v>343</v>
      </c>
      <c r="C127" s="246" t="s">
        <v>344</v>
      </c>
      <c r="D127" s="247" t="s">
        <v>13</v>
      </c>
      <c r="E127" s="248" t="s">
        <v>14</v>
      </c>
      <c r="F127" s="249">
        <v>45108</v>
      </c>
      <c r="G127" s="153" t="s">
        <v>35</v>
      </c>
      <c r="H127" s="144" t="s">
        <v>36</v>
      </c>
      <c r="I127" s="153" t="s">
        <v>470</v>
      </c>
      <c r="J127" s="153" t="s">
        <v>497</v>
      </c>
      <c r="K127" s="153"/>
    </row>
    <row r="128" spans="1:11" s="205" customFormat="1" ht="13" customHeight="1" x14ac:dyDescent="0.35">
      <c r="A128" s="244">
        <v>104</v>
      </c>
      <c r="B128" s="245" t="s">
        <v>345</v>
      </c>
      <c r="C128" s="246" t="s">
        <v>346</v>
      </c>
      <c r="D128" s="247" t="s">
        <v>7</v>
      </c>
      <c r="E128" s="248" t="s">
        <v>14</v>
      </c>
      <c r="F128" s="249">
        <v>45108</v>
      </c>
      <c r="G128" s="153" t="s">
        <v>35</v>
      </c>
      <c r="H128" s="144" t="s">
        <v>36</v>
      </c>
      <c r="I128" s="153" t="s">
        <v>470</v>
      </c>
      <c r="J128" s="153" t="s">
        <v>497</v>
      </c>
      <c r="K128" s="153"/>
    </row>
    <row r="129" spans="1:11" s="205" customFormat="1" ht="13" customHeight="1" x14ac:dyDescent="0.35">
      <c r="A129" s="244">
        <v>105</v>
      </c>
      <c r="B129" s="245" t="s">
        <v>347</v>
      </c>
      <c r="C129" s="246" t="s">
        <v>348</v>
      </c>
      <c r="D129" s="247" t="s">
        <v>13</v>
      </c>
      <c r="E129" s="248" t="s">
        <v>14</v>
      </c>
      <c r="F129" s="249">
        <v>45108</v>
      </c>
      <c r="G129" s="153" t="s">
        <v>35</v>
      </c>
      <c r="H129" s="144" t="s">
        <v>36</v>
      </c>
      <c r="I129" s="153" t="s">
        <v>169</v>
      </c>
      <c r="J129" s="153" t="s">
        <v>170</v>
      </c>
      <c r="K129" s="153"/>
    </row>
    <row r="130" spans="1:11" s="205" customFormat="1" ht="13" customHeight="1" x14ac:dyDescent="0.35">
      <c r="A130" s="262">
        <v>106</v>
      </c>
      <c r="B130" s="263" t="s">
        <v>349</v>
      </c>
      <c r="C130" s="264" t="s">
        <v>350</v>
      </c>
      <c r="D130" s="265" t="s">
        <v>13</v>
      </c>
      <c r="E130" s="266" t="s">
        <v>14</v>
      </c>
      <c r="F130" s="267">
        <v>45108</v>
      </c>
      <c r="G130" s="269" t="s">
        <v>35</v>
      </c>
      <c r="H130" s="290" t="s">
        <v>36</v>
      </c>
      <c r="I130" s="265" t="s">
        <v>169</v>
      </c>
      <c r="J130" s="265" t="s">
        <v>170</v>
      </c>
      <c r="K130" s="269" t="s">
        <v>483</v>
      </c>
    </row>
    <row r="131" spans="1:11" s="205" customFormat="1" ht="13" customHeight="1" x14ac:dyDescent="0.35">
      <c r="A131" s="244">
        <v>107</v>
      </c>
      <c r="B131" s="245" t="s">
        <v>351</v>
      </c>
      <c r="C131" s="246" t="s">
        <v>352</v>
      </c>
      <c r="D131" s="247" t="s">
        <v>13</v>
      </c>
      <c r="E131" s="248" t="s">
        <v>14</v>
      </c>
      <c r="F131" s="249">
        <v>45108</v>
      </c>
      <c r="G131" s="153" t="s">
        <v>35</v>
      </c>
      <c r="H131" s="144" t="s">
        <v>36</v>
      </c>
      <c r="I131" s="247" t="s">
        <v>169</v>
      </c>
      <c r="J131" s="247" t="s">
        <v>170</v>
      </c>
      <c r="K131" s="153"/>
    </row>
    <row r="132" spans="1:11" s="205" customFormat="1" ht="13" customHeight="1" x14ac:dyDescent="0.35">
      <c r="A132" s="262">
        <v>108</v>
      </c>
      <c r="B132" s="263" t="s">
        <v>353</v>
      </c>
      <c r="C132" s="264" t="s">
        <v>354</v>
      </c>
      <c r="D132" s="265" t="s">
        <v>7</v>
      </c>
      <c r="E132" s="266" t="s">
        <v>14</v>
      </c>
      <c r="F132" s="267">
        <v>45108</v>
      </c>
      <c r="G132" s="269" t="s">
        <v>35</v>
      </c>
      <c r="H132" s="290" t="s">
        <v>36</v>
      </c>
      <c r="I132" s="265" t="s">
        <v>169</v>
      </c>
      <c r="J132" s="265" t="s">
        <v>170</v>
      </c>
      <c r="K132" s="269" t="s">
        <v>483</v>
      </c>
    </row>
    <row r="133" spans="1:11" s="205" customFormat="1" ht="13" customHeight="1" x14ac:dyDescent="0.35">
      <c r="A133" s="244">
        <v>109</v>
      </c>
      <c r="B133" s="245" t="s">
        <v>355</v>
      </c>
      <c r="C133" s="246" t="s">
        <v>356</v>
      </c>
      <c r="D133" s="247" t="s">
        <v>7</v>
      </c>
      <c r="E133" s="293" t="s">
        <v>53</v>
      </c>
      <c r="F133" s="249">
        <v>45108</v>
      </c>
      <c r="G133" s="253" t="s">
        <v>84</v>
      </c>
      <c r="H133" s="254" t="s">
        <v>85</v>
      </c>
      <c r="I133" s="153" t="s">
        <v>37</v>
      </c>
      <c r="J133" s="255" t="s">
        <v>38</v>
      </c>
      <c r="K133" s="153"/>
    </row>
    <row r="134" spans="1:11" s="205" customFormat="1" ht="13" customHeight="1" x14ac:dyDescent="0.35">
      <c r="A134" s="244">
        <v>110</v>
      </c>
      <c r="B134" s="245" t="s">
        <v>357</v>
      </c>
      <c r="C134" s="246" t="s">
        <v>358</v>
      </c>
      <c r="D134" s="247" t="s">
        <v>7</v>
      </c>
      <c r="E134" s="293" t="s">
        <v>53</v>
      </c>
      <c r="F134" s="249">
        <v>45108</v>
      </c>
      <c r="G134" s="253" t="s">
        <v>84</v>
      </c>
      <c r="H134" s="254" t="s">
        <v>85</v>
      </c>
      <c r="I134" s="153" t="s">
        <v>169</v>
      </c>
      <c r="J134" s="153" t="s">
        <v>170</v>
      </c>
      <c r="K134" s="153"/>
    </row>
    <row r="135" spans="1:11" s="205" customFormat="1" ht="13" customHeight="1" x14ac:dyDescent="0.35">
      <c r="A135" s="244">
        <v>111</v>
      </c>
      <c r="B135" s="245" t="s">
        <v>359</v>
      </c>
      <c r="C135" s="246" t="s">
        <v>360</v>
      </c>
      <c r="D135" s="247" t="s">
        <v>13</v>
      </c>
      <c r="E135" s="293" t="s">
        <v>53</v>
      </c>
      <c r="F135" s="249">
        <v>45108</v>
      </c>
      <c r="G135" s="253" t="s">
        <v>84</v>
      </c>
      <c r="H135" s="254" t="s">
        <v>85</v>
      </c>
      <c r="I135" s="153" t="s">
        <v>169</v>
      </c>
      <c r="J135" s="153" t="s">
        <v>170</v>
      </c>
      <c r="K135" s="153"/>
    </row>
    <row r="136" spans="1:11" s="205" customFormat="1" ht="13" customHeight="1" x14ac:dyDescent="0.35">
      <c r="A136" s="244">
        <v>112</v>
      </c>
      <c r="B136" s="245" t="s">
        <v>361</v>
      </c>
      <c r="C136" s="246" t="s">
        <v>362</v>
      </c>
      <c r="D136" s="247" t="s">
        <v>13</v>
      </c>
      <c r="E136" s="293" t="s">
        <v>53</v>
      </c>
      <c r="F136" s="249">
        <v>45108</v>
      </c>
      <c r="G136" s="253" t="s">
        <v>84</v>
      </c>
      <c r="H136" s="254" t="s">
        <v>85</v>
      </c>
      <c r="I136" s="153" t="s">
        <v>82</v>
      </c>
      <c r="J136" s="153" t="s">
        <v>83</v>
      </c>
      <c r="K136" s="153"/>
    </row>
    <row r="137" spans="1:11" s="205" customFormat="1" ht="13" customHeight="1" x14ac:dyDescent="0.35">
      <c r="A137" s="244">
        <v>113</v>
      </c>
      <c r="B137" s="245" t="s">
        <v>363</v>
      </c>
      <c r="C137" s="246" t="s">
        <v>364</v>
      </c>
      <c r="D137" s="247" t="s">
        <v>7</v>
      </c>
      <c r="E137" s="293" t="s">
        <v>53</v>
      </c>
      <c r="F137" s="249">
        <v>45108</v>
      </c>
      <c r="G137" s="253" t="s">
        <v>84</v>
      </c>
      <c r="H137" s="254" t="s">
        <v>85</v>
      </c>
      <c r="I137" s="153" t="s">
        <v>82</v>
      </c>
      <c r="J137" s="153" t="s">
        <v>83</v>
      </c>
      <c r="K137" s="153"/>
    </row>
    <row r="138" spans="1:11" s="205" customFormat="1" ht="13" customHeight="1" x14ac:dyDescent="0.35">
      <c r="A138" s="244">
        <v>114</v>
      </c>
      <c r="B138" s="245" t="s">
        <v>365</v>
      </c>
      <c r="C138" s="246" t="s">
        <v>366</v>
      </c>
      <c r="D138" s="247" t="s">
        <v>13</v>
      </c>
      <c r="E138" s="248" t="s">
        <v>96</v>
      </c>
      <c r="F138" s="249">
        <v>45108</v>
      </c>
      <c r="G138" s="153" t="s">
        <v>41</v>
      </c>
      <c r="H138" s="157" t="s">
        <v>42</v>
      </c>
      <c r="I138" s="153" t="s">
        <v>79</v>
      </c>
      <c r="J138" s="153" t="s">
        <v>80</v>
      </c>
      <c r="K138" s="153"/>
    </row>
    <row r="139" spans="1:11" s="205" customFormat="1" ht="13" customHeight="1" x14ac:dyDescent="0.35">
      <c r="A139" s="244">
        <v>115</v>
      </c>
      <c r="B139" s="245" t="s">
        <v>367</v>
      </c>
      <c r="C139" s="246" t="s">
        <v>368</v>
      </c>
      <c r="D139" s="247" t="s">
        <v>13</v>
      </c>
      <c r="E139" s="248" t="s">
        <v>96</v>
      </c>
      <c r="F139" s="249">
        <v>45108</v>
      </c>
      <c r="G139" s="153" t="s">
        <v>41</v>
      </c>
      <c r="H139" s="157" t="s">
        <v>42</v>
      </c>
      <c r="I139" s="153" t="s">
        <v>79</v>
      </c>
      <c r="J139" s="153" t="s">
        <v>80</v>
      </c>
      <c r="K139" s="153"/>
    </row>
    <row r="140" spans="1:11" s="205" customFormat="1" ht="13" customHeight="1" x14ac:dyDescent="0.35">
      <c r="A140" s="244">
        <v>116</v>
      </c>
      <c r="B140" s="245" t="s">
        <v>369</v>
      </c>
      <c r="C140" s="246" t="s">
        <v>370</v>
      </c>
      <c r="D140" s="247" t="s">
        <v>13</v>
      </c>
      <c r="E140" s="248" t="s">
        <v>97</v>
      </c>
      <c r="F140" s="249">
        <v>45108</v>
      </c>
      <c r="G140" s="153" t="s">
        <v>11</v>
      </c>
      <c r="H140" s="144" t="s">
        <v>12</v>
      </c>
      <c r="I140" s="153" t="s">
        <v>48</v>
      </c>
      <c r="J140" s="153" t="s">
        <v>49</v>
      </c>
      <c r="K140" s="153"/>
    </row>
    <row r="141" spans="1:11" s="205" customFormat="1" ht="13" customHeight="1" x14ac:dyDescent="0.35">
      <c r="A141" s="244">
        <v>117</v>
      </c>
      <c r="B141" s="245" t="s">
        <v>371</v>
      </c>
      <c r="C141" s="246" t="s">
        <v>372</v>
      </c>
      <c r="D141" s="247" t="s">
        <v>13</v>
      </c>
      <c r="E141" s="248" t="s">
        <v>97</v>
      </c>
      <c r="F141" s="249">
        <v>45108</v>
      </c>
      <c r="G141" s="153" t="s">
        <v>11</v>
      </c>
      <c r="H141" s="144" t="s">
        <v>12</v>
      </c>
      <c r="I141" s="153" t="s">
        <v>48</v>
      </c>
      <c r="J141" s="153" t="s">
        <v>49</v>
      </c>
      <c r="K141" s="153"/>
    </row>
    <row r="142" spans="1:11" s="205" customFormat="1" ht="13" customHeight="1" x14ac:dyDescent="0.35">
      <c r="A142" s="244">
        <v>118</v>
      </c>
      <c r="B142" s="245" t="s">
        <v>373</v>
      </c>
      <c r="C142" s="246" t="s">
        <v>374</v>
      </c>
      <c r="D142" s="247" t="s">
        <v>13</v>
      </c>
      <c r="E142" s="248" t="s">
        <v>97</v>
      </c>
      <c r="F142" s="249">
        <v>45108</v>
      </c>
      <c r="G142" s="153" t="s">
        <v>11</v>
      </c>
      <c r="H142" s="144" t="s">
        <v>12</v>
      </c>
      <c r="I142" s="153" t="s">
        <v>51</v>
      </c>
      <c r="J142" s="157" t="s">
        <v>463</v>
      </c>
      <c r="K142" s="153"/>
    </row>
    <row r="143" spans="1:11" s="205" customFormat="1" ht="13" customHeight="1" x14ac:dyDescent="0.35">
      <c r="A143" s="244">
        <v>119</v>
      </c>
      <c r="B143" s="245" t="s">
        <v>375</v>
      </c>
      <c r="C143" s="246" t="s">
        <v>376</v>
      </c>
      <c r="D143" s="247" t="s">
        <v>13</v>
      </c>
      <c r="E143" s="248" t="s">
        <v>97</v>
      </c>
      <c r="F143" s="249">
        <v>45108</v>
      </c>
      <c r="G143" s="153" t="s">
        <v>11</v>
      </c>
      <c r="H143" s="144" t="s">
        <v>12</v>
      </c>
      <c r="I143" s="153" t="s">
        <v>51</v>
      </c>
      <c r="J143" s="157" t="s">
        <v>463</v>
      </c>
      <c r="K143" s="153"/>
    </row>
    <row r="144" spans="1:11" s="205" customFormat="1" ht="13" customHeight="1" x14ac:dyDescent="0.35">
      <c r="A144" s="244">
        <v>120</v>
      </c>
      <c r="B144" s="245" t="s">
        <v>377</v>
      </c>
      <c r="C144" s="246" t="s">
        <v>378</v>
      </c>
      <c r="D144" s="247" t="s">
        <v>13</v>
      </c>
      <c r="E144" s="248" t="s">
        <v>97</v>
      </c>
      <c r="F144" s="249">
        <v>45108</v>
      </c>
      <c r="G144" s="153" t="s">
        <v>11</v>
      </c>
      <c r="H144" s="144" t="s">
        <v>12</v>
      </c>
      <c r="I144" s="153" t="s">
        <v>51</v>
      </c>
      <c r="J144" s="157" t="s">
        <v>463</v>
      </c>
      <c r="K144" s="153"/>
    </row>
    <row r="145" spans="1:11" s="205" customFormat="1" ht="13" customHeight="1" x14ac:dyDescent="0.35">
      <c r="A145" s="244">
        <v>121</v>
      </c>
      <c r="B145" s="245" t="s">
        <v>379</v>
      </c>
      <c r="C145" s="246" t="s">
        <v>380</v>
      </c>
      <c r="D145" s="247" t="s">
        <v>13</v>
      </c>
      <c r="E145" s="248" t="s">
        <v>97</v>
      </c>
      <c r="F145" s="249">
        <v>45108</v>
      </c>
      <c r="G145" s="153" t="s">
        <v>11</v>
      </c>
      <c r="H145" s="144" t="s">
        <v>12</v>
      </c>
      <c r="I145" s="153" t="s">
        <v>77</v>
      </c>
      <c r="J145" s="153" t="s">
        <v>78</v>
      </c>
      <c r="K145" s="153"/>
    </row>
    <row r="146" spans="1:11" s="205" customFormat="1" ht="13" customHeight="1" x14ac:dyDescent="0.35">
      <c r="A146" s="244">
        <v>122</v>
      </c>
      <c r="B146" s="245" t="s">
        <v>381</v>
      </c>
      <c r="C146" s="246" t="s">
        <v>382</v>
      </c>
      <c r="D146" s="247" t="s">
        <v>13</v>
      </c>
      <c r="E146" s="248" t="s">
        <v>97</v>
      </c>
      <c r="F146" s="249">
        <v>45108</v>
      </c>
      <c r="G146" s="153" t="s">
        <v>11</v>
      </c>
      <c r="H146" s="144" t="s">
        <v>12</v>
      </c>
      <c r="I146" s="153" t="s">
        <v>77</v>
      </c>
      <c r="J146" s="153" t="s">
        <v>78</v>
      </c>
      <c r="K146" s="153"/>
    </row>
    <row r="147" spans="1:11" s="205" customFormat="1" ht="13" customHeight="1" x14ac:dyDescent="0.35">
      <c r="A147" s="244">
        <v>123</v>
      </c>
      <c r="B147" s="245" t="s">
        <v>383</v>
      </c>
      <c r="C147" s="246" t="s">
        <v>384</v>
      </c>
      <c r="D147" s="247" t="s">
        <v>7</v>
      </c>
      <c r="E147" s="248" t="s">
        <v>97</v>
      </c>
      <c r="F147" s="249">
        <v>45108</v>
      </c>
      <c r="G147" s="153" t="s">
        <v>11</v>
      </c>
      <c r="H147" s="144" t="s">
        <v>12</v>
      </c>
      <c r="I147" s="153" t="s">
        <v>35</v>
      </c>
      <c r="J147" s="153" t="s">
        <v>36</v>
      </c>
      <c r="K147" s="153"/>
    </row>
    <row r="148" spans="1:11" s="205" customFormat="1" ht="13" customHeight="1" x14ac:dyDescent="0.35">
      <c r="A148" s="244">
        <v>124</v>
      </c>
      <c r="B148" s="245" t="s">
        <v>385</v>
      </c>
      <c r="C148" s="246" t="s">
        <v>386</v>
      </c>
      <c r="D148" s="247" t="s">
        <v>13</v>
      </c>
      <c r="E148" s="248" t="s">
        <v>97</v>
      </c>
      <c r="F148" s="249">
        <v>45108</v>
      </c>
      <c r="G148" s="153" t="s">
        <v>11</v>
      </c>
      <c r="H148" s="144" t="s">
        <v>12</v>
      </c>
      <c r="I148" s="153" t="s">
        <v>35</v>
      </c>
      <c r="J148" s="153" t="s">
        <v>36</v>
      </c>
      <c r="K148" s="153"/>
    </row>
    <row r="149" spans="1:11" s="205" customFormat="1" ht="13" customHeight="1" x14ac:dyDescent="0.35">
      <c r="A149" s="262">
        <v>125</v>
      </c>
      <c r="B149" s="263" t="s">
        <v>387</v>
      </c>
      <c r="C149" s="264" t="s">
        <v>388</v>
      </c>
      <c r="D149" s="265" t="s">
        <v>13</v>
      </c>
      <c r="E149" s="266" t="s">
        <v>98</v>
      </c>
      <c r="F149" s="267">
        <v>45108</v>
      </c>
      <c r="G149" s="294" t="s">
        <v>389</v>
      </c>
      <c r="H149" s="295" t="s">
        <v>390</v>
      </c>
      <c r="I149" s="265" t="s">
        <v>201</v>
      </c>
      <c r="J149" s="265" t="s">
        <v>91</v>
      </c>
      <c r="K149" s="269" t="s">
        <v>483</v>
      </c>
    </row>
    <row r="150" spans="1:11" s="205" customFormat="1" ht="13" customHeight="1" x14ac:dyDescent="0.35">
      <c r="A150" s="237">
        <v>126</v>
      </c>
      <c r="B150" s="256" t="s">
        <v>391</v>
      </c>
      <c r="C150" s="257" t="s">
        <v>392</v>
      </c>
      <c r="D150" s="258" t="s">
        <v>13</v>
      </c>
      <c r="E150" s="259" t="s">
        <v>98</v>
      </c>
      <c r="F150" s="260">
        <v>45108</v>
      </c>
      <c r="G150" s="238" t="s">
        <v>389</v>
      </c>
      <c r="H150" s="296" t="s">
        <v>390</v>
      </c>
      <c r="I150" s="242" t="s">
        <v>490</v>
      </c>
      <c r="J150" s="258"/>
      <c r="K150" s="242" t="s">
        <v>490</v>
      </c>
    </row>
    <row r="151" spans="1:11" s="205" customFormat="1" ht="13" customHeight="1" x14ac:dyDescent="0.35">
      <c r="A151" s="244">
        <v>127</v>
      </c>
      <c r="B151" s="245" t="s">
        <v>393</v>
      </c>
      <c r="C151" s="246" t="s">
        <v>394</v>
      </c>
      <c r="D151" s="247" t="s">
        <v>13</v>
      </c>
      <c r="E151" s="248" t="s">
        <v>395</v>
      </c>
      <c r="F151" s="249">
        <v>45108</v>
      </c>
      <c r="G151" s="157" t="s">
        <v>17</v>
      </c>
      <c r="H151" s="157" t="s">
        <v>18</v>
      </c>
      <c r="I151" s="153" t="s">
        <v>37</v>
      </c>
      <c r="J151" s="255" t="s">
        <v>38</v>
      </c>
      <c r="K151" s="153"/>
    </row>
    <row r="152" spans="1:11" s="205" customFormat="1" ht="13" customHeight="1" x14ac:dyDescent="0.35">
      <c r="A152" s="244">
        <v>128</v>
      </c>
      <c r="B152" s="245" t="s">
        <v>396</v>
      </c>
      <c r="C152" s="246" t="s">
        <v>397</v>
      </c>
      <c r="D152" s="247" t="s">
        <v>7</v>
      </c>
      <c r="E152" s="248" t="s">
        <v>395</v>
      </c>
      <c r="F152" s="249">
        <v>45108</v>
      </c>
      <c r="G152" s="157" t="s">
        <v>17</v>
      </c>
      <c r="H152" s="157" t="s">
        <v>18</v>
      </c>
      <c r="I152" s="153" t="s">
        <v>37</v>
      </c>
      <c r="J152" s="255" t="s">
        <v>38</v>
      </c>
      <c r="K152" s="153"/>
    </row>
    <row r="153" spans="1:11" s="205" customFormat="1" ht="13" customHeight="1" x14ac:dyDescent="0.35">
      <c r="A153" s="244">
        <v>129</v>
      </c>
      <c r="B153" s="245" t="s">
        <v>398</v>
      </c>
      <c r="C153" s="246" t="s">
        <v>399</v>
      </c>
      <c r="D153" s="247" t="s">
        <v>7</v>
      </c>
      <c r="E153" s="248" t="s">
        <v>395</v>
      </c>
      <c r="F153" s="249">
        <v>45108</v>
      </c>
      <c r="G153" s="157" t="s">
        <v>17</v>
      </c>
      <c r="H153" s="157" t="s">
        <v>18</v>
      </c>
      <c r="I153" s="153" t="s">
        <v>22</v>
      </c>
      <c r="J153" s="157" t="s">
        <v>23</v>
      </c>
      <c r="K153" s="153"/>
    </row>
    <row r="154" spans="1:11" s="205" customFormat="1" ht="13" customHeight="1" x14ac:dyDescent="0.35">
      <c r="A154" s="244">
        <v>130</v>
      </c>
      <c r="B154" s="245" t="s">
        <v>400</v>
      </c>
      <c r="C154" s="246" t="s">
        <v>401</v>
      </c>
      <c r="D154" s="247" t="s">
        <v>13</v>
      </c>
      <c r="E154" s="248" t="s">
        <v>402</v>
      </c>
      <c r="F154" s="249">
        <v>45108</v>
      </c>
      <c r="G154" s="143" t="s">
        <v>77</v>
      </c>
      <c r="H154" s="143" t="s">
        <v>78</v>
      </c>
      <c r="I154" s="153" t="s">
        <v>22</v>
      </c>
      <c r="J154" s="157" t="s">
        <v>23</v>
      </c>
      <c r="K154" s="153"/>
    </row>
    <row r="155" spans="1:11" s="205" customFormat="1" ht="13" customHeight="1" x14ac:dyDescent="0.35">
      <c r="A155" s="244">
        <v>131</v>
      </c>
      <c r="B155" s="245" t="s">
        <v>403</v>
      </c>
      <c r="C155" s="246" t="s">
        <v>404</v>
      </c>
      <c r="D155" s="247" t="s">
        <v>7</v>
      </c>
      <c r="E155" s="248" t="s">
        <v>402</v>
      </c>
      <c r="F155" s="249">
        <v>45108</v>
      </c>
      <c r="G155" s="143" t="s">
        <v>77</v>
      </c>
      <c r="H155" s="143" t="s">
        <v>78</v>
      </c>
      <c r="I155" s="153" t="s">
        <v>22</v>
      </c>
      <c r="J155" s="157" t="s">
        <v>23</v>
      </c>
      <c r="K155" s="153"/>
    </row>
    <row r="156" spans="1:11" s="205" customFormat="1" ht="13" customHeight="1" x14ac:dyDescent="0.35">
      <c r="A156" s="244">
        <v>132</v>
      </c>
      <c r="B156" s="245" t="s">
        <v>405</v>
      </c>
      <c r="C156" s="246" t="s">
        <v>406</v>
      </c>
      <c r="D156" s="247" t="s">
        <v>7</v>
      </c>
      <c r="E156" s="248" t="s">
        <v>402</v>
      </c>
      <c r="F156" s="249">
        <v>45108</v>
      </c>
      <c r="G156" s="143" t="s">
        <v>77</v>
      </c>
      <c r="H156" s="143" t="s">
        <v>78</v>
      </c>
      <c r="I156" s="153" t="s">
        <v>22</v>
      </c>
      <c r="J156" s="157" t="s">
        <v>23</v>
      </c>
      <c r="K156" s="153"/>
    </row>
    <row r="157" spans="1:11" s="205" customFormat="1" ht="13" customHeight="1" x14ac:dyDescent="0.35">
      <c r="A157" s="244">
        <v>133</v>
      </c>
      <c r="B157" s="245" t="s">
        <v>407</v>
      </c>
      <c r="C157" s="246" t="s">
        <v>408</v>
      </c>
      <c r="D157" s="247" t="s">
        <v>7</v>
      </c>
      <c r="E157" s="248" t="s">
        <v>402</v>
      </c>
      <c r="F157" s="249">
        <v>45108</v>
      </c>
      <c r="G157" s="143" t="s">
        <v>77</v>
      </c>
      <c r="H157" s="143" t="s">
        <v>78</v>
      </c>
      <c r="I157" s="247" t="s">
        <v>31</v>
      </c>
      <c r="J157" s="247" t="s">
        <v>32</v>
      </c>
      <c r="K157" s="153"/>
    </row>
    <row r="158" spans="1:11" s="205" customFormat="1" ht="13" customHeight="1" x14ac:dyDescent="0.35">
      <c r="A158" s="262">
        <v>134</v>
      </c>
      <c r="B158" s="263" t="s">
        <v>409</v>
      </c>
      <c r="C158" s="264" t="s">
        <v>410</v>
      </c>
      <c r="D158" s="265" t="s">
        <v>7</v>
      </c>
      <c r="E158" s="266" t="s">
        <v>402</v>
      </c>
      <c r="F158" s="267">
        <v>45108</v>
      </c>
      <c r="G158" s="268" t="s">
        <v>77</v>
      </c>
      <c r="H158" s="268" t="s">
        <v>78</v>
      </c>
      <c r="I158" s="265" t="s">
        <v>31</v>
      </c>
      <c r="J158" s="265" t="s">
        <v>32</v>
      </c>
      <c r="K158" s="269" t="s">
        <v>483</v>
      </c>
    </row>
    <row r="159" spans="1:11" s="205" customFormat="1" ht="13" customHeight="1" x14ac:dyDescent="0.35">
      <c r="A159" s="244">
        <v>135</v>
      </c>
      <c r="B159" s="245" t="s">
        <v>411</v>
      </c>
      <c r="C159" s="246" t="s">
        <v>412</v>
      </c>
      <c r="D159" s="247" t="s">
        <v>13</v>
      </c>
      <c r="E159" s="248" t="s">
        <v>402</v>
      </c>
      <c r="F159" s="249">
        <v>45108</v>
      </c>
      <c r="G159" s="143" t="s">
        <v>77</v>
      </c>
      <c r="H159" s="143" t="s">
        <v>78</v>
      </c>
      <c r="I159" s="247" t="s">
        <v>31</v>
      </c>
      <c r="J159" s="247" t="s">
        <v>32</v>
      </c>
      <c r="K159" s="153"/>
    </row>
    <row r="160" spans="1:11" ht="13" customHeight="1" x14ac:dyDescent="0.35">
      <c r="A160" s="244">
        <v>136</v>
      </c>
      <c r="B160" s="245" t="s">
        <v>413</v>
      </c>
      <c r="C160" s="246" t="s">
        <v>414</v>
      </c>
      <c r="D160" s="14" t="s">
        <v>7</v>
      </c>
      <c r="E160" s="248" t="s">
        <v>415</v>
      </c>
      <c r="F160" s="27">
        <v>45108</v>
      </c>
      <c r="G160" s="153" t="s">
        <v>82</v>
      </c>
      <c r="H160" s="153" t="s">
        <v>83</v>
      </c>
      <c r="I160" s="153" t="s">
        <v>116</v>
      </c>
      <c r="J160" s="153" t="s">
        <v>117</v>
      </c>
      <c r="K160" s="30"/>
    </row>
    <row r="161" spans="1:11" s="205" customFormat="1" ht="13" customHeight="1" x14ac:dyDescent="0.35">
      <c r="A161" s="244">
        <v>137</v>
      </c>
      <c r="B161" s="245" t="s">
        <v>416</v>
      </c>
      <c r="C161" s="246" t="s">
        <v>417</v>
      </c>
      <c r="D161" s="247" t="s">
        <v>7</v>
      </c>
      <c r="E161" s="248" t="s">
        <v>415</v>
      </c>
      <c r="F161" s="249">
        <v>45108</v>
      </c>
      <c r="G161" s="153" t="s">
        <v>82</v>
      </c>
      <c r="H161" s="153" t="s">
        <v>83</v>
      </c>
      <c r="I161" s="153" t="s">
        <v>116</v>
      </c>
      <c r="J161" s="153" t="s">
        <v>117</v>
      </c>
      <c r="K161" s="153"/>
    </row>
    <row r="162" spans="1:11" s="205" customFormat="1" ht="13" customHeight="1" x14ac:dyDescent="0.35">
      <c r="A162" s="237">
        <v>138</v>
      </c>
      <c r="B162" s="256" t="s">
        <v>418</v>
      </c>
      <c r="C162" s="257" t="s">
        <v>419</v>
      </c>
      <c r="D162" s="258" t="s">
        <v>13</v>
      </c>
      <c r="E162" s="259" t="s">
        <v>415</v>
      </c>
      <c r="F162" s="260">
        <v>45108</v>
      </c>
      <c r="G162" s="242" t="s">
        <v>82</v>
      </c>
      <c r="H162" s="242" t="s">
        <v>83</v>
      </c>
      <c r="I162" s="297" t="s">
        <v>490</v>
      </c>
      <c r="J162" s="258"/>
      <c r="K162" s="297" t="s">
        <v>490</v>
      </c>
    </row>
    <row r="163" spans="1:11" s="205" customFormat="1" ht="13" customHeight="1" x14ac:dyDescent="0.35">
      <c r="A163" s="244">
        <v>139</v>
      </c>
      <c r="B163" s="245" t="s">
        <v>420</v>
      </c>
      <c r="C163" s="246" t="s">
        <v>421</v>
      </c>
      <c r="D163" s="247" t="s">
        <v>7</v>
      </c>
      <c r="E163" s="248" t="s">
        <v>415</v>
      </c>
      <c r="F163" s="249">
        <v>45108</v>
      </c>
      <c r="G163" s="153" t="s">
        <v>82</v>
      </c>
      <c r="H163" s="153" t="s">
        <v>83</v>
      </c>
      <c r="I163" s="153" t="s">
        <v>116</v>
      </c>
      <c r="J163" s="153" t="s">
        <v>117</v>
      </c>
      <c r="K163" s="153"/>
    </row>
    <row r="164" spans="1:11" s="205" customFormat="1" ht="13" customHeight="1" x14ac:dyDescent="0.35">
      <c r="A164" s="244">
        <v>140</v>
      </c>
      <c r="B164" s="245" t="s">
        <v>422</v>
      </c>
      <c r="C164" s="246" t="s">
        <v>423</v>
      </c>
      <c r="D164" s="247" t="s">
        <v>7</v>
      </c>
      <c r="E164" s="293" t="s">
        <v>424</v>
      </c>
      <c r="F164" s="249">
        <v>45108</v>
      </c>
      <c r="G164" s="153" t="s">
        <v>22</v>
      </c>
      <c r="H164" s="157" t="s">
        <v>23</v>
      </c>
      <c r="I164" s="153" t="s">
        <v>86</v>
      </c>
      <c r="J164" s="153" t="s">
        <v>87</v>
      </c>
      <c r="K164" s="153"/>
    </row>
    <row r="165" spans="1:11" s="205" customFormat="1" ht="13" customHeight="1" x14ac:dyDescent="0.35">
      <c r="A165" s="244">
        <v>141</v>
      </c>
      <c r="B165" s="251" t="s">
        <v>504</v>
      </c>
      <c r="C165" s="246" t="s">
        <v>426</v>
      </c>
      <c r="D165" s="247" t="s">
        <v>7</v>
      </c>
      <c r="E165" s="293" t="s">
        <v>424</v>
      </c>
      <c r="F165" s="249">
        <v>45108</v>
      </c>
      <c r="G165" s="153" t="s">
        <v>22</v>
      </c>
      <c r="H165" s="157" t="s">
        <v>23</v>
      </c>
      <c r="I165" s="153" t="s">
        <v>86</v>
      </c>
      <c r="J165" s="153" t="s">
        <v>87</v>
      </c>
      <c r="K165" s="153"/>
    </row>
    <row r="166" spans="1:11" s="205" customFormat="1" ht="13" customHeight="1" x14ac:dyDescent="0.35">
      <c r="A166" s="244">
        <v>142</v>
      </c>
      <c r="B166" s="245" t="s">
        <v>427</v>
      </c>
      <c r="C166" s="246" t="s">
        <v>428</v>
      </c>
      <c r="D166" s="247" t="s">
        <v>13</v>
      </c>
      <c r="E166" s="293" t="s">
        <v>424</v>
      </c>
      <c r="F166" s="249">
        <v>45108</v>
      </c>
      <c r="G166" s="153" t="s">
        <v>22</v>
      </c>
      <c r="H166" s="157" t="s">
        <v>23</v>
      </c>
      <c r="I166" s="153" t="s">
        <v>86</v>
      </c>
      <c r="J166" s="153" t="s">
        <v>87</v>
      </c>
      <c r="K166" s="153"/>
    </row>
    <row r="167" spans="1:11" s="205" customFormat="1" ht="13" customHeight="1" x14ac:dyDescent="0.35">
      <c r="A167" s="244">
        <v>143</v>
      </c>
      <c r="B167" s="245" t="s">
        <v>429</v>
      </c>
      <c r="C167" s="246" t="s">
        <v>430</v>
      </c>
      <c r="D167" s="247" t="s">
        <v>13</v>
      </c>
      <c r="E167" s="248" t="s">
        <v>431</v>
      </c>
      <c r="F167" s="249">
        <v>45108</v>
      </c>
      <c r="G167" s="153" t="s">
        <v>79</v>
      </c>
      <c r="H167" s="143" t="s">
        <v>80</v>
      </c>
      <c r="I167" s="153" t="s">
        <v>41</v>
      </c>
      <c r="J167" s="157" t="s">
        <v>42</v>
      </c>
      <c r="K167" s="153"/>
    </row>
    <row r="168" spans="1:11" s="205" customFormat="1" ht="13" customHeight="1" x14ac:dyDescent="0.35">
      <c r="A168" s="244">
        <v>144</v>
      </c>
      <c r="B168" s="245" t="s">
        <v>432</v>
      </c>
      <c r="C168" s="246" t="s">
        <v>433</v>
      </c>
      <c r="D168" s="247" t="s">
        <v>13</v>
      </c>
      <c r="E168" s="248" t="s">
        <v>431</v>
      </c>
      <c r="F168" s="249">
        <v>45108</v>
      </c>
      <c r="G168" s="153" t="s">
        <v>79</v>
      </c>
      <c r="H168" s="143" t="s">
        <v>80</v>
      </c>
      <c r="I168" s="153" t="s">
        <v>41</v>
      </c>
      <c r="J168" s="157" t="s">
        <v>42</v>
      </c>
      <c r="K168" s="153"/>
    </row>
    <row r="169" spans="1:11" s="205" customFormat="1" ht="13" customHeight="1" x14ac:dyDescent="0.35">
      <c r="A169" s="244">
        <v>145</v>
      </c>
      <c r="B169" s="245" t="s">
        <v>434</v>
      </c>
      <c r="C169" s="246" t="s">
        <v>435</v>
      </c>
      <c r="D169" s="247" t="s">
        <v>13</v>
      </c>
      <c r="E169" s="248" t="s">
        <v>431</v>
      </c>
      <c r="F169" s="249">
        <v>45108</v>
      </c>
      <c r="G169" s="153" t="s">
        <v>79</v>
      </c>
      <c r="H169" s="143" t="s">
        <v>80</v>
      </c>
      <c r="I169" s="153" t="s">
        <v>41</v>
      </c>
      <c r="J169" s="157" t="s">
        <v>42</v>
      </c>
      <c r="K169" s="153"/>
    </row>
    <row r="170" spans="1:11" s="205" customFormat="1" ht="13" customHeight="1" x14ac:dyDescent="0.35">
      <c r="A170" s="244">
        <v>146</v>
      </c>
      <c r="B170" s="245" t="s">
        <v>436</v>
      </c>
      <c r="C170" s="246" t="s">
        <v>437</v>
      </c>
      <c r="D170" s="247" t="s">
        <v>7</v>
      </c>
      <c r="E170" s="248" t="s">
        <v>431</v>
      </c>
      <c r="F170" s="249">
        <v>45108</v>
      </c>
      <c r="G170" s="153" t="s">
        <v>79</v>
      </c>
      <c r="H170" s="143" t="s">
        <v>80</v>
      </c>
      <c r="I170" s="153" t="s">
        <v>41</v>
      </c>
      <c r="J170" s="157" t="s">
        <v>42</v>
      </c>
      <c r="K170" s="153"/>
    </row>
    <row r="171" spans="1:11" s="205" customFormat="1" ht="13" customHeight="1" x14ac:dyDescent="0.35">
      <c r="A171" s="244">
        <v>147</v>
      </c>
      <c r="B171" s="251" t="s">
        <v>505</v>
      </c>
      <c r="C171" s="246" t="s">
        <v>439</v>
      </c>
      <c r="D171" s="247" t="s">
        <v>13</v>
      </c>
      <c r="E171" s="248" t="s">
        <v>440</v>
      </c>
      <c r="F171" s="249">
        <v>45108</v>
      </c>
      <c r="G171" s="143" t="s">
        <v>15</v>
      </c>
      <c r="H171" s="157" t="s">
        <v>16</v>
      </c>
      <c r="I171" s="153" t="s">
        <v>461</v>
      </c>
      <c r="J171" s="153" t="s">
        <v>451</v>
      </c>
      <c r="K171" s="153"/>
    </row>
    <row r="172" spans="1:11" s="205" customFormat="1" ht="13" customHeight="1" x14ac:dyDescent="0.35">
      <c r="A172" s="244">
        <v>148</v>
      </c>
      <c r="B172" s="245" t="s">
        <v>441</v>
      </c>
      <c r="C172" s="246" t="s">
        <v>442</v>
      </c>
      <c r="D172" s="247" t="s">
        <v>206</v>
      </c>
      <c r="E172" s="248" t="s">
        <v>440</v>
      </c>
      <c r="F172" s="249">
        <v>45108</v>
      </c>
      <c r="G172" s="143" t="s">
        <v>15</v>
      </c>
      <c r="H172" s="157" t="s">
        <v>16</v>
      </c>
      <c r="I172" s="153" t="s">
        <v>461</v>
      </c>
      <c r="J172" s="153" t="s">
        <v>451</v>
      </c>
      <c r="K172" s="153"/>
    </row>
    <row r="173" spans="1:11" s="205" customFormat="1" ht="13" customHeight="1" x14ac:dyDescent="0.35">
      <c r="A173" s="244">
        <v>149</v>
      </c>
      <c r="B173" s="245" t="s">
        <v>443</v>
      </c>
      <c r="C173" s="246" t="s">
        <v>444</v>
      </c>
      <c r="D173" s="247" t="s">
        <v>13</v>
      </c>
      <c r="E173" s="248" t="s">
        <v>440</v>
      </c>
      <c r="F173" s="249">
        <v>45108</v>
      </c>
      <c r="G173" s="143" t="s">
        <v>15</v>
      </c>
      <c r="H173" s="157" t="s">
        <v>16</v>
      </c>
      <c r="I173" s="153" t="s">
        <v>461</v>
      </c>
      <c r="J173" s="153" t="s">
        <v>451</v>
      </c>
      <c r="K173" s="153"/>
    </row>
    <row r="174" spans="1:11" s="205" customFormat="1" ht="13" customHeight="1" x14ac:dyDescent="0.35">
      <c r="A174" s="244">
        <v>150</v>
      </c>
      <c r="B174" s="245" t="s">
        <v>445</v>
      </c>
      <c r="C174" s="246" t="s">
        <v>446</v>
      </c>
      <c r="D174" s="247" t="s">
        <v>13</v>
      </c>
      <c r="E174" s="248" t="s">
        <v>440</v>
      </c>
      <c r="F174" s="249">
        <v>45108</v>
      </c>
      <c r="G174" s="143" t="s">
        <v>15</v>
      </c>
      <c r="H174" s="157" t="s">
        <v>16</v>
      </c>
      <c r="I174" s="298" t="s">
        <v>461</v>
      </c>
      <c r="J174" s="298" t="s">
        <v>451</v>
      </c>
      <c r="K174" s="153"/>
    </row>
    <row r="175" spans="1:11" s="205" customFormat="1" ht="13" customHeight="1" x14ac:dyDescent="0.35">
      <c r="A175" s="244">
        <v>151</v>
      </c>
      <c r="B175" s="245" t="s">
        <v>447</v>
      </c>
      <c r="C175" s="246" t="s">
        <v>448</v>
      </c>
      <c r="D175" s="247" t="s">
        <v>7</v>
      </c>
      <c r="E175" s="248" t="s">
        <v>449</v>
      </c>
      <c r="F175" s="249">
        <v>45108</v>
      </c>
      <c r="G175" s="253" t="s">
        <v>450</v>
      </c>
      <c r="H175" s="254" t="s">
        <v>451</v>
      </c>
      <c r="I175" s="153" t="s">
        <v>15</v>
      </c>
      <c r="J175" s="157" t="s">
        <v>16</v>
      </c>
      <c r="K175" s="153"/>
    </row>
    <row r="176" spans="1:11" s="205" customFormat="1" ht="13" customHeight="1" x14ac:dyDescent="0.35">
      <c r="A176" s="244">
        <v>152</v>
      </c>
      <c r="B176" s="251" t="s">
        <v>506</v>
      </c>
      <c r="C176" s="246" t="s">
        <v>453</v>
      </c>
      <c r="D176" s="247" t="s">
        <v>13</v>
      </c>
      <c r="E176" s="248" t="s">
        <v>449</v>
      </c>
      <c r="F176" s="249">
        <v>45108</v>
      </c>
      <c r="G176" s="253" t="s">
        <v>450</v>
      </c>
      <c r="H176" s="254" t="s">
        <v>451</v>
      </c>
      <c r="I176" s="153" t="s">
        <v>15</v>
      </c>
      <c r="J176" s="157" t="s">
        <v>16</v>
      </c>
      <c r="K176" s="153"/>
    </row>
    <row r="177" spans="1:11" s="205" customFormat="1" ht="13" customHeight="1" x14ac:dyDescent="0.35">
      <c r="A177" s="207"/>
      <c r="E177" s="299"/>
      <c r="F177" s="300"/>
      <c r="G177" s="302"/>
      <c r="H177" s="302"/>
      <c r="I177" s="302"/>
      <c r="J177" s="302"/>
      <c r="K177" s="302"/>
    </row>
    <row r="178" spans="1:11" s="205" customFormat="1" ht="13" customHeight="1" x14ac:dyDescent="0.35">
      <c r="A178" s="207"/>
      <c r="E178" s="301"/>
      <c r="F178" s="207"/>
      <c r="G178" s="302"/>
      <c r="H178" s="302"/>
      <c r="I178" s="302"/>
      <c r="J178" s="302"/>
      <c r="K178" s="302"/>
    </row>
    <row r="179" spans="1:11" s="205" customFormat="1" ht="13" customHeight="1" x14ac:dyDescent="0.35">
      <c r="A179" s="207"/>
      <c r="E179" s="301"/>
      <c r="F179" s="207"/>
      <c r="G179" s="302"/>
      <c r="H179" s="302"/>
      <c r="I179" s="302"/>
      <c r="J179" s="302"/>
      <c r="K179" s="302"/>
    </row>
  </sheetData>
  <mergeCells count="17">
    <mergeCell ref="A1:J1"/>
    <mergeCell ref="G2:I2"/>
    <mergeCell ref="G3:J3"/>
    <mergeCell ref="K3:K5"/>
    <mergeCell ref="G4:H4"/>
    <mergeCell ref="I4:J4"/>
    <mergeCell ref="A22:F23"/>
    <mergeCell ref="G22:J22"/>
    <mergeCell ref="A10:F11"/>
    <mergeCell ref="G10:J10"/>
    <mergeCell ref="A3:F4"/>
    <mergeCell ref="K22:K24"/>
    <mergeCell ref="G23:H23"/>
    <mergeCell ref="I23:J23"/>
    <mergeCell ref="K10:K12"/>
    <mergeCell ref="G11:H11"/>
    <mergeCell ref="I11:J11"/>
  </mergeCells>
  <conditionalFormatting sqref="B13:C25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opLeftCell="A22" workbookViewId="0">
      <selection activeCell="K46" sqref="K46"/>
    </sheetView>
  </sheetViews>
  <sheetFormatPr defaultRowHeight="14.5" x14ac:dyDescent="0.35"/>
  <cols>
    <col min="1" max="1" width="4.81640625" style="2" customWidth="1"/>
    <col min="2" max="2" width="24.90625" style="202" bestFit="1" customWidth="1"/>
    <col min="3" max="3" width="13.1796875" style="1" customWidth="1"/>
    <col min="4" max="4" width="7.6328125" style="1" customWidth="1"/>
    <col min="5" max="5" width="4.90625" style="16" customWidth="1"/>
    <col min="6" max="6" width="7.90625" style="2" customWidth="1"/>
    <col min="7" max="7" width="21.81640625" style="17" bestFit="1" customWidth="1"/>
    <col min="8" max="8" width="10.81640625" style="17" customWidth="1"/>
    <col min="9" max="9" width="21.36328125" style="17" bestFit="1" customWidth="1"/>
    <col min="10" max="10" width="9.6328125" style="17" bestFit="1" customWidth="1"/>
  </cols>
  <sheetData>
    <row r="1" spans="1:13" x14ac:dyDescent="0.35">
      <c r="A1" s="11"/>
      <c r="B1" s="197"/>
      <c r="C1" s="12"/>
      <c r="D1" s="12"/>
      <c r="F1" s="13"/>
      <c r="H1" s="20"/>
      <c r="J1" s="21"/>
      <c r="M1">
        <v>7</v>
      </c>
    </row>
    <row r="2" spans="1:13" x14ac:dyDescent="0.35">
      <c r="A2" s="313" t="s">
        <v>103</v>
      </c>
      <c r="B2" s="313"/>
      <c r="C2" s="313"/>
      <c r="D2" s="313"/>
      <c r="E2" s="313"/>
      <c r="F2" s="313"/>
      <c r="G2" s="325" t="s">
        <v>454</v>
      </c>
      <c r="H2" s="325"/>
      <c r="I2" s="325"/>
      <c r="J2" s="325"/>
      <c r="K2" s="325"/>
      <c r="L2" s="325"/>
    </row>
    <row r="3" spans="1:13" x14ac:dyDescent="0.35">
      <c r="A3" s="313"/>
      <c r="B3" s="313"/>
      <c r="C3" s="313"/>
      <c r="D3" s="313"/>
      <c r="E3" s="313"/>
      <c r="F3" s="313"/>
      <c r="G3" s="325" t="s">
        <v>100</v>
      </c>
      <c r="H3" s="325"/>
      <c r="I3" s="325" t="s">
        <v>102</v>
      </c>
      <c r="J3" s="325"/>
      <c r="K3" s="325" t="s">
        <v>457</v>
      </c>
      <c r="L3" s="325"/>
    </row>
    <row r="4" spans="1:13" ht="29" x14ac:dyDescent="0.35">
      <c r="A4" s="8" t="s">
        <v>0</v>
      </c>
      <c r="B4" s="198" t="s">
        <v>1</v>
      </c>
      <c r="C4" s="8" t="s">
        <v>2</v>
      </c>
      <c r="D4" s="9" t="s">
        <v>3</v>
      </c>
      <c r="E4" s="22" t="s">
        <v>4</v>
      </c>
      <c r="F4" s="8" t="s">
        <v>5</v>
      </c>
      <c r="G4" s="23" t="s">
        <v>1</v>
      </c>
      <c r="H4" s="23" t="s">
        <v>6</v>
      </c>
      <c r="I4" s="23" t="s">
        <v>1</v>
      </c>
      <c r="J4" s="23" t="s">
        <v>6</v>
      </c>
      <c r="K4" s="49" t="s">
        <v>455</v>
      </c>
      <c r="L4" s="49" t="s">
        <v>456</v>
      </c>
    </row>
    <row r="5" spans="1:13" x14ac:dyDescent="0.35">
      <c r="A5" s="37">
        <v>1</v>
      </c>
      <c r="B5" s="199" t="s">
        <v>110</v>
      </c>
      <c r="C5" s="43" t="s">
        <v>111</v>
      </c>
      <c r="D5" s="43" t="s">
        <v>7</v>
      </c>
      <c r="E5" s="38" t="s">
        <v>50</v>
      </c>
      <c r="F5" s="44">
        <v>44927</v>
      </c>
      <c r="G5" s="45" t="s">
        <v>25</v>
      </c>
      <c r="H5" s="41" t="s">
        <v>26</v>
      </c>
      <c r="I5" s="46" t="s">
        <v>86</v>
      </c>
      <c r="J5" s="41" t="s">
        <v>87</v>
      </c>
      <c r="K5" s="54"/>
      <c r="L5" s="54"/>
    </row>
    <row r="6" spans="1:13" x14ac:dyDescent="0.35">
      <c r="A6" s="37">
        <v>2</v>
      </c>
      <c r="B6" s="199" t="s">
        <v>106</v>
      </c>
      <c r="C6" s="43" t="s">
        <v>107</v>
      </c>
      <c r="D6" s="43" t="s">
        <v>13</v>
      </c>
      <c r="E6" s="38" t="s">
        <v>60</v>
      </c>
      <c r="F6" s="44">
        <v>44927</v>
      </c>
      <c r="G6" s="45" t="s">
        <v>99</v>
      </c>
      <c r="H6" s="46" t="s">
        <v>88</v>
      </c>
      <c r="I6" s="39" t="s">
        <v>65</v>
      </c>
      <c r="J6" s="46" t="s">
        <v>66</v>
      </c>
      <c r="K6" s="54"/>
      <c r="L6" s="54"/>
    </row>
    <row r="7" spans="1:13" x14ac:dyDescent="0.35">
      <c r="A7" s="37">
        <v>3</v>
      </c>
      <c r="B7" s="200" t="s">
        <v>104</v>
      </c>
      <c r="C7" s="43" t="s">
        <v>105</v>
      </c>
      <c r="D7" s="43" t="s">
        <v>7</v>
      </c>
      <c r="E7" s="38" t="s">
        <v>50</v>
      </c>
      <c r="F7" s="44">
        <v>44927</v>
      </c>
      <c r="G7" s="45" t="s">
        <v>25</v>
      </c>
      <c r="H7" s="41" t="s">
        <v>26</v>
      </c>
      <c r="I7" s="65" t="s">
        <v>114</v>
      </c>
      <c r="J7" s="65" t="s">
        <v>115</v>
      </c>
      <c r="K7" s="63">
        <v>45203</v>
      </c>
      <c r="L7" s="64">
        <v>0.89583333333333337</v>
      </c>
      <c r="M7" t="s">
        <v>473</v>
      </c>
    </row>
    <row r="8" spans="1:13" x14ac:dyDescent="0.35">
      <c r="A8" s="37">
        <v>4</v>
      </c>
      <c r="B8" s="200" t="s">
        <v>108</v>
      </c>
      <c r="C8" s="43" t="s">
        <v>109</v>
      </c>
      <c r="D8" s="43" t="s">
        <v>13</v>
      </c>
      <c r="E8" s="38" t="s">
        <v>47</v>
      </c>
      <c r="F8" s="44">
        <v>44927</v>
      </c>
      <c r="G8" s="47" t="s">
        <v>27</v>
      </c>
      <c r="H8" s="40" t="s">
        <v>28</v>
      </c>
      <c r="I8" s="65" t="s">
        <v>17</v>
      </c>
      <c r="J8" s="65" t="s">
        <v>18</v>
      </c>
      <c r="K8" s="63">
        <v>45201</v>
      </c>
      <c r="L8" s="64">
        <v>0.47916666666666669</v>
      </c>
      <c r="M8" t="s">
        <v>473</v>
      </c>
    </row>
    <row r="9" spans="1:13" x14ac:dyDescent="0.35">
      <c r="A9" s="37">
        <v>5</v>
      </c>
      <c r="B9" s="200" t="s">
        <v>112</v>
      </c>
      <c r="C9" s="43" t="s">
        <v>113</v>
      </c>
      <c r="D9" s="43" t="s">
        <v>13</v>
      </c>
      <c r="E9" s="38" t="s">
        <v>62</v>
      </c>
      <c r="F9" s="44">
        <v>44927</v>
      </c>
      <c r="G9" s="47" t="s">
        <v>51</v>
      </c>
      <c r="H9" s="40" t="s">
        <v>52</v>
      </c>
      <c r="I9" s="65" t="s">
        <v>122</v>
      </c>
      <c r="J9" s="65" t="s">
        <v>123</v>
      </c>
      <c r="K9" s="63">
        <v>45202</v>
      </c>
      <c r="L9" s="64">
        <v>0.47916666666666669</v>
      </c>
      <c r="M9" t="s">
        <v>473</v>
      </c>
    </row>
    <row r="10" spans="1:13" x14ac:dyDescent="0.35">
      <c r="A10" s="37">
        <v>6</v>
      </c>
      <c r="B10" s="200" t="s">
        <v>120</v>
      </c>
      <c r="C10" s="43" t="s">
        <v>121</v>
      </c>
      <c r="D10" s="43" t="s">
        <v>7</v>
      </c>
      <c r="E10" s="38" t="s">
        <v>70</v>
      </c>
      <c r="F10" s="44">
        <v>44927</v>
      </c>
      <c r="G10" s="47" t="s">
        <v>9</v>
      </c>
      <c r="H10" s="40" t="s">
        <v>10</v>
      </c>
      <c r="I10" s="39" t="s">
        <v>37</v>
      </c>
      <c r="J10" s="42" t="s">
        <v>38</v>
      </c>
      <c r="K10" s="50">
        <v>45203</v>
      </c>
      <c r="L10" s="51">
        <v>0.64583333333333337</v>
      </c>
    </row>
    <row r="11" spans="1:13" x14ac:dyDescent="0.35">
      <c r="A11" s="37">
        <v>7</v>
      </c>
      <c r="B11" s="200" t="s">
        <v>125</v>
      </c>
      <c r="C11" s="43" t="s">
        <v>126</v>
      </c>
      <c r="D11" s="43" t="s">
        <v>7</v>
      </c>
      <c r="E11" s="38" t="s">
        <v>43</v>
      </c>
      <c r="F11" s="44">
        <v>44927</v>
      </c>
      <c r="G11" s="47" t="s">
        <v>35</v>
      </c>
      <c r="H11" s="41" t="s">
        <v>36</v>
      </c>
      <c r="I11" s="39" t="s">
        <v>37</v>
      </c>
      <c r="J11" s="42" t="s">
        <v>38</v>
      </c>
      <c r="K11" s="50">
        <v>45201</v>
      </c>
      <c r="L11" s="51">
        <v>0.47916666666666669</v>
      </c>
    </row>
    <row r="13" spans="1:13" x14ac:dyDescent="0.35">
      <c r="A13" s="313" t="s">
        <v>130</v>
      </c>
      <c r="B13" s="313"/>
      <c r="C13" s="313"/>
      <c r="D13" s="313"/>
      <c r="E13" s="313"/>
      <c r="F13" s="313"/>
      <c r="G13" s="325" t="s">
        <v>454</v>
      </c>
      <c r="H13" s="325"/>
      <c r="I13" s="325"/>
      <c r="J13" s="325"/>
      <c r="K13" s="325"/>
      <c r="L13" s="325"/>
    </row>
    <row r="14" spans="1:13" x14ac:dyDescent="0.35">
      <c r="A14" s="313"/>
      <c r="B14" s="313"/>
      <c r="C14" s="313"/>
      <c r="D14" s="313"/>
      <c r="E14" s="313"/>
      <c r="F14" s="313"/>
      <c r="G14" s="325" t="s">
        <v>100</v>
      </c>
      <c r="H14" s="325"/>
      <c r="I14" s="325" t="s">
        <v>102</v>
      </c>
      <c r="J14" s="325"/>
      <c r="K14" s="325" t="s">
        <v>457</v>
      </c>
      <c r="L14" s="325"/>
    </row>
    <row r="15" spans="1:13" ht="29.5" thickBot="1" x14ac:dyDescent="0.4">
      <c r="A15" s="66" t="s">
        <v>0</v>
      </c>
      <c r="B15" s="201" t="s">
        <v>1</v>
      </c>
      <c r="C15" s="66" t="s">
        <v>2</v>
      </c>
      <c r="D15" s="67" t="s">
        <v>3</v>
      </c>
      <c r="E15" s="68" t="s">
        <v>4</v>
      </c>
      <c r="F15" s="66" t="s">
        <v>5</v>
      </c>
      <c r="G15" s="69" t="s">
        <v>1</v>
      </c>
      <c r="H15" s="69" t="s">
        <v>6</v>
      </c>
      <c r="I15" s="69" t="s">
        <v>1</v>
      </c>
      <c r="J15" s="69" t="s">
        <v>6</v>
      </c>
      <c r="K15" s="70" t="s">
        <v>455</v>
      </c>
      <c r="L15" s="70" t="s">
        <v>456</v>
      </c>
    </row>
    <row r="16" spans="1:13" x14ac:dyDescent="0.35">
      <c r="A16" s="77">
        <v>1</v>
      </c>
      <c r="B16" s="78" t="s">
        <v>118</v>
      </c>
      <c r="C16" s="79" t="s">
        <v>119</v>
      </c>
      <c r="D16" s="80" t="s">
        <v>7</v>
      </c>
      <c r="E16" s="81" t="s">
        <v>50</v>
      </c>
      <c r="F16" s="82">
        <v>45108</v>
      </c>
      <c r="G16" s="83" t="s">
        <v>25</v>
      </c>
      <c r="H16" s="84" t="s">
        <v>26</v>
      </c>
      <c r="I16" s="139" t="s">
        <v>114</v>
      </c>
      <c r="J16" s="140" t="s">
        <v>115</v>
      </c>
      <c r="K16" s="141">
        <v>45201</v>
      </c>
      <c r="L16" s="142">
        <v>0.79166666666666663</v>
      </c>
    </row>
    <row r="17" spans="1:12" x14ac:dyDescent="0.35">
      <c r="A17" s="85">
        <v>2</v>
      </c>
      <c r="B17" s="24" t="s">
        <v>131</v>
      </c>
      <c r="C17" s="25" t="s">
        <v>132</v>
      </c>
      <c r="D17" s="14" t="s">
        <v>13</v>
      </c>
      <c r="E17" s="26" t="s">
        <v>50</v>
      </c>
      <c r="F17" s="27">
        <v>45108</v>
      </c>
      <c r="G17" s="28" t="s">
        <v>25</v>
      </c>
      <c r="H17" s="29" t="s">
        <v>26</v>
      </c>
      <c r="I17" s="143" t="s">
        <v>114</v>
      </c>
      <c r="J17" s="144" t="s">
        <v>115</v>
      </c>
      <c r="K17" s="145">
        <v>45201</v>
      </c>
      <c r="L17" s="146">
        <v>0.8125</v>
      </c>
    </row>
    <row r="18" spans="1:12" x14ac:dyDescent="0.35">
      <c r="A18" s="85">
        <v>3</v>
      </c>
      <c r="B18" s="24" t="s">
        <v>133</v>
      </c>
      <c r="C18" s="25" t="s">
        <v>134</v>
      </c>
      <c r="D18" s="14" t="s">
        <v>7</v>
      </c>
      <c r="E18" s="26" t="s">
        <v>50</v>
      </c>
      <c r="F18" s="27">
        <v>45108</v>
      </c>
      <c r="G18" s="28" t="s">
        <v>25</v>
      </c>
      <c r="H18" s="29" t="s">
        <v>26</v>
      </c>
      <c r="I18" s="143" t="s">
        <v>114</v>
      </c>
      <c r="J18" s="144" t="s">
        <v>115</v>
      </c>
      <c r="K18" s="145">
        <v>45201</v>
      </c>
      <c r="L18" s="146">
        <v>0.83333333333333337</v>
      </c>
    </row>
    <row r="19" spans="1:12" ht="15" thickBot="1" x14ac:dyDescent="0.4">
      <c r="A19" s="86">
        <v>4</v>
      </c>
      <c r="B19" s="87" t="s">
        <v>135</v>
      </c>
      <c r="C19" s="88" t="s">
        <v>136</v>
      </c>
      <c r="D19" s="89" t="s">
        <v>7</v>
      </c>
      <c r="E19" s="90" t="s">
        <v>50</v>
      </c>
      <c r="F19" s="91">
        <v>45108</v>
      </c>
      <c r="G19" s="92" t="s">
        <v>25</v>
      </c>
      <c r="H19" s="93" t="s">
        <v>26</v>
      </c>
      <c r="I19" s="147" t="s">
        <v>114</v>
      </c>
      <c r="J19" s="147" t="s">
        <v>115</v>
      </c>
      <c r="K19" s="148">
        <v>45201</v>
      </c>
      <c r="L19" s="149">
        <v>0.85416666666666663</v>
      </c>
    </row>
    <row r="20" spans="1:12" x14ac:dyDescent="0.35">
      <c r="A20" s="77">
        <v>5</v>
      </c>
      <c r="B20" s="78" t="s">
        <v>137</v>
      </c>
      <c r="C20" s="79" t="s">
        <v>138</v>
      </c>
      <c r="D20" s="80" t="s">
        <v>7</v>
      </c>
      <c r="E20" s="81" t="s">
        <v>24</v>
      </c>
      <c r="F20" s="82">
        <v>45108</v>
      </c>
      <c r="G20" s="83" t="s">
        <v>86</v>
      </c>
      <c r="H20" s="84" t="s">
        <v>87</v>
      </c>
      <c r="I20" s="150" t="s">
        <v>68</v>
      </c>
      <c r="J20" s="150" t="s">
        <v>69</v>
      </c>
      <c r="K20" s="151">
        <v>45201</v>
      </c>
      <c r="L20" s="152">
        <v>0.70833333333333337</v>
      </c>
    </row>
    <row r="21" spans="1:12" x14ac:dyDescent="0.35">
      <c r="A21" s="85">
        <v>6</v>
      </c>
      <c r="B21" s="24" t="s">
        <v>139</v>
      </c>
      <c r="C21" s="25" t="s">
        <v>140</v>
      </c>
      <c r="D21" s="14" t="s">
        <v>13</v>
      </c>
      <c r="E21" s="26" t="s">
        <v>24</v>
      </c>
      <c r="F21" s="27">
        <v>45108</v>
      </c>
      <c r="G21" s="28" t="s">
        <v>86</v>
      </c>
      <c r="H21" s="29" t="s">
        <v>87</v>
      </c>
      <c r="I21" s="153" t="s">
        <v>68</v>
      </c>
      <c r="J21" s="153" t="s">
        <v>69</v>
      </c>
      <c r="K21" s="154">
        <v>45201</v>
      </c>
      <c r="L21" s="155">
        <v>0.72916666666666663</v>
      </c>
    </row>
    <row r="22" spans="1:12" x14ac:dyDescent="0.35">
      <c r="A22" s="85">
        <v>7</v>
      </c>
      <c r="B22" s="24" t="s">
        <v>141</v>
      </c>
      <c r="C22" s="25" t="s">
        <v>142</v>
      </c>
      <c r="D22" s="14" t="s">
        <v>7</v>
      </c>
      <c r="E22" s="26" t="s">
        <v>24</v>
      </c>
      <c r="F22" s="27">
        <v>45108</v>
      </c>
      <c r="G22" s="28" t="s">
        <v>86</v>
      </c>
      <c r="H22" s="29" t="s">
        <v>87</v>
      </c>
      <c r="I22" s="143" t="s">
        <v>57</v>
      </c>
      <c r="J22" s="143" t="s">
        <v>58</v>
      </c>
      <c r="K22" s="154">
        <v>45201</v>
      </c>
      <c r="L22" s="155">
        <v>0.45833333333333331</v>
      </c>
    </row>
    <row r="23" spans="1:12" ht="15" thickBot="1" x14ac:dyDescent="0.4">
      <c r="A23" s="86">
        <v>8</v>
      </c>
      <c r="B23" s="87" t="s">
        <v>143</v>
      </c>
      <c r="C23" s="88" t="s">
        <v>144</v>
      </c>
      <c r="D23" s="89" t="s">
        <v>13</v>
      </c>
      <c r="E23" s="90" t="s">
        <v>24</v>
      </c>
      <c r="F23" s="91">
        <v>45108</v>
      </c>
      <c r="G23" s="92" t="s">
        <v>86</v>
      </c>
      <c r="H23" s="93" t="s">
        <v>87</v>
      </c>
      <c r="I23" s="147" t="s">
        <v>57</v>
      </c>
      <c r="J23" s="147" t="s">
        <v>58</v>
      </c>
      <c r="K23" s="148">
        <v>45201</v>
      </c>
      <c r="L23" s="149">
        <v>0.47916666666666669</v>
      </c>
    </row>
    <row r="24" spans="1:12" x14ac:dyDescent="0.35">
      <c r="A24" s="77">
        <v>9</v>
      </c>
      <c r="B24" s="78" t="s">
        <v>145</v>
      </c>
      <c r="C24" s="79" t="s">
        <v>146</v>
      </c>
      <c r="D24" s="80" t="s">
        <v>13</v>
      </c>
      <c r="E24" s="81" t="s">
        <v>56</v>
      </c>
      <c r="F24" s="82">
        <v>45108</v>
      </c>
      <c r="G24" s="83" t="s">
        <v>54</v>
      </c>
      <c r="H24" s="83" t="s">
        <v>55</v>
      </c>
      <c r="I24" s="156" t="s">
        <v>17</v>
      </c>
      <c r="J24" s="156" t="s">
        <v>18</v>
      </c>
      <c r="K24" s="151">
        <v>45201</v>
      </c>
      <c r="L24" s="152">
        <v>0.4375</v>
      </c>
    </row>
    <row r="25" spans="1:12" x14ac:dyDescent="0.35">
      <c r="A25" s="85">
        <v>10</v>
      </c>
      <c r="B25" s="24" t="s">
        <v>147</v>
      </c>
      <c r="C25" s="25" t="s">
        <v>148</v>
      </c>
      <c r="D25" s="14" t="s">
        <v>13</v>
      </c>
      <c r="E25" s="26" t="s">
        <v>56</v>
      </c>
      <c r="F25" s="27">
        <v>45108</v>
      </c>
      <c r="G25" s="28" t="s">
        <v>54</v>
      </c>
      <c r="H25" s="28" t="s">
        <v>55</v>
      </c>
      <c r="I25" s="157" t="s">
        <v>17</v>
      </c>
      <c r="J25" s="157" t="s">
        <v>18</v>
      </c>
      <c r="K25" s="154">
        <v>45201</v>
      </c>
      <c r="L25" s="155">
        <v>0.45833333333333331</v>
      </c>
    </row>
    <row r="26" spans="1:12" ht="15" thickBot="1" x14ac:dyDescent="0.4">
      <c r="A26" s="96">
        <v>11</v>
      </c>
      <c r="B26" s="97" t="s">
        <v>149</v>
      </c>
      <c r="C26" s="98" t="s">
        <v>150</v>
      </c>
      <c r="D26" s="99" t="s">
        <v>13</v>
      </c>
      <c r="E26" s="100" t="s">
        <v>56</v>
      </c>
      <c r="F26" s="101">
        <v>45108</v>
      </c>
      <c r="G26" s="102" t="s">
        <v>54</v>
      </c>
      <c r="H26" s="102" t="s">
        <v>55</v>
      </c>
      <c r="I26" s="158"/>
      <c r="J26" s="158"/>
      <c r="K26" s="148"/>
      <c r="L26" s="149"/>
    </row>
    <row r="27" spans="1:12" x14ac:dyDescent="0.35">
      <c r="A27" s="77">
        <v>12</v>
      </c>
      <c r="B27" s="78" t="s">
        <v>151</v>
      </c>
      <c r="C27" s="79" t="s">
        <v>152</v>
      </c>
      <c r="D27" s="80" t="s">
        <v>7</v>
      </c>
      <c r="E27" s="81" t="s">
        <v>59</v>
      </c>
      <c r="F27" s="82">
        <v>45108</v>
      </c>
      <c r="G27" s="83" t="s">
        <v>57</v>
      </c>
      <c r="H27" s="83" t="s">
        <v>58</v>
      </c>
      <c r="I27" s="139" t="s">
        <v>54</v>
      </c>
      <c r="J27" s="139" t="s">
        <v>55</v>
      </c>
      <c r="K27" s="151">
        <v>45201</v>
      </c>
      <c r="L27" s="152">
        <v>0.58333333333333337</v>
      </c>
    </row>
    <row r="28" spans="1:12" x14ac:dyDescent="0.35">
      <c r="A28" s="85">
        <v>13</v>
      </c>
      <c r="B28" s="24" t="s">
        <v>153</v>
      </c>
      <c r="C28" s="25" t="s">
        <v>154</v>
      </c>
      <c r="D28" s="14" t="s">
        <v>13</v>
      </c>
      <c r="E28" s="26" t="s">
        <v>59</v>
      </c>
      <c r="F28" s="27">
        <v>45108</v>
      </c>
      <c r="G28" s="28" t="s">
        <v>57</v>
      </c>
      <c r="H28" s="28" t="s">
        <v>58</v>
      </c>
      <c r="I28" s="143" t="s">
        <v>54</v>
      </c>
      <c r="J28" s="143" t="s">
        <v>55</v>
      </c>
      <c r="K28" s="154">
        <v>45201</v>
      </c>
      <c r="L28" s="155">
        <v>0.60416666666666663</v>
      </c>
    </row>
    <row r="29" spans="1:12" x14ac:dyDescent="0.35">
      <c r="A29" s="85">
        <v>14</v>
      </c>
      <c r="B29" s="24" t="s">
        <v>155</v>
      </c>
      <c r="C29" s="25" t="s">
        <v>156</v>
      </c>
      <c r="D29" s="14" t="s">
        <v>13</v>
      </c>
      <c r="E29" s="26" t="s">
        <v>59</v>
      </c>
      <c r="F29" s="27">
        <v>45108</v>
      </c>
      <c r="G29" s="28" t="s">
        <v>57</v>
      </c>
      <c r="H29" s="28" t="s">
        <v>58</v>
      </c>
      <c r="I29" s="143" t="s">
        <v>54</v>
      </c>
      <c r="J29" s="143" t="s">
        <v>55</v>
      </c>
      <c r="K29" s="154">
        <v>45201</v>
      </c>
      <c r="L29" s="155">
        <v>0.625</v>
      </c>
    </row>
    <row r="30" spans="1:12" x14ac:dyDescent="0.35">
      <c r="A30" s="85">
        <v>15</v>
      </c>
      <c r="B30" s="24" t="s">
        <v>157</v>
      </c>
      <c r="C30" s="25" t="s">
        <v>158</v>
      </c>
      <c r="D30" s="14" t="s">
        <v>13</v>
      </c>
      <c r="E30" s="26" t="s">
        <v>59</v>
      </c>
      <c r="F30" s="27">
        <v>45108</v>
      </c>
      <c r="G30" s="28" t="s">
        <v>57</v>
      </c>
      <c r="H30" s="28" t="s">
        <v>58</v>
      </c>
      <c r="I30" s="143" t="s">
        <v>54</v>
      </c>
      <c r="J30" s="143" t="s">
        <v>55</v>
      </c>
      <c r="K30" s="154">
        <v>45201</v>
      </c>
      <c r="L30" s="155">
        <v>0.64583333333333337</v>
      </c>
    </row>
    <row r="31" spans="1:12" x14ac:dyDescent="0.35">
      <c r="A31" s="85">
        <v>16</v>
      </c>
      <c r="B31" s="24" t="s">
        <v>159</v>
      </c>
      <c r="C31" s="25" t="s">
        <v>160</v>
      </c>
      <c r="D31" s="14" t="s">
        <v>7</v>
      </c>
      <c r="E31" s="26" t="s">
        <v>59</v>
      </c>
      <c r="F31" s="27">
        <v>45108</v>
      </c>
      <c r="G31" s="28" t="s">
        <v>57</v>
      </c>
      <c r="H31" s="28" t="s">
        <v>58</v>
      </c>
      <c r="I31" s="143" t="s">
        <v>86</v>
      </c>
      <c r="J31" s="143" t="s">
        <v>87</v>
      </c>
      <c r="K31" s="154">
        <v>45201</v>
      </c>
      <c r="L31" s="155">
        <v>0.66666666666666663</v>
      </c>
    </row>
    <row r="32" spans="1:12" ht="15" thickBot="1" x14ac:dyDescent="0.4">
      <c r="A32" s="86">
        <v>17</v>
      </c>
      <c r="B32" s="87" t="s">
        <v>161</v>
      </c>
      <c r="C32" s="88" t="s">
        <v>162</v>
      </c>
      <c r="D32" s="89" t="s">
        <v>7</v>
      </c>
      <c r="E32" s="90" t="s">
        <v>59</v>
      </c>
      <c r="F32" s="91">
        <v>45108</v>
      </c>
      <c r="G32" s="92" t="s">
        <v>57</v>
      </c>
      <c r="H32" s="92" t="s">
        <v>58</v>
      </c>
      <c r="I32" s="147" t="s">
        <v>86</v>
      </c>
      <c r="J32" s="147" t="s">
        <v>87</v>
      </c>
      <c r="K32" s="148">
        <v>45201</v>
      </c>
      <c r="L32" s="149">
        <v>0.6875</v>
      </c>
    </row>
    <row r="33" spans="1:12" ht="15" thickBot="1" x14ac:dyDescent="0.4">
      <c r="A33" s="103">
        <v>18</v>
      </c>
      <c r="B33" s="104" t="s">
        <v>163</v>
      </c>
      <c r="C33" s="105" t="s">
        <v>164</v>
      </c>
      <c r="D33" s="106" t="s">
        <v>7</v>
      </c>
      <c r="E33" s="107" t="s">
        <v>60</v>
      </c>
      <c r="F33" s="108">
        <v>45108</v>
      </c>
      <c r="G33" s="106" t="s">
        <v>462</v>
      </c>
      <c r="H33" s="109" t="s">
        <v>166</v>
      </c>
      <c r="I33" s="159" t="s">
        <v>37</v>
      </c>
      <c r="J33" s="160" t="s">
        <v>38</v>
      </c>
      <c r="K33" s="161">
        <v>45201</v>
      </c>
      <c r="L33" s="162">
        <v>0.4375</v>
      </c>
    </row>
    <row r="34" spans="1:12" x14ac:dyDescent="0.35">
      <c r="A34" s="77">
        <v>19</v>
      </c>
      <c r="B34" s="78" t="s">
        <v>167</v>
      </c>
      <c r="C34" s="79" t="s">
        <v>168</v>
      </c>
      <c r="D34" s="80" t="s">
        <v>13</v>
      </c>
      <c r="E34" s="81" t="s">
        <v>47</v>
      </c>
      <c r="F34" s="82">
        <v>45108</v>
      </c>
      <c r="G34" s="80" t="s">
        <v>169</v>
      </c>
      <c r="H34" s="111" t="s">
        <v>170</v>
      </c>
      <c r="I34" s="139" t="s">
        <v>20</v>
      </c>
      <c r="J34" s="156" t="s">
        <v>21</v>
      </c>
      <c r="K34" s="151">
        <v>45203</v>
      </c>
      <c r="L34" s="152">
        <v>0.875</v>
      </c>
    </row>
    <row r="35" spans="1:12" ht="15" thickBot="1" x14ac:dyDescent="0.4">
      <c r="A35" s="86">
        <v>20</v>
      </c>
      <c r="B35" s="87" t="s">
        <v>171</v>
      </c>
      <c r="C35" s="88" t="s">
        <v>172</v>
      </c>
      <c r="D35" s="89" t="s">
        <v>7</v>
      </c>
      <c r="E35" s="90" t="s">
        <v>47</v>
      </c>
      <c r="F35" s="91">
        <v>45108</v>
      </c>
      <c r="G35" s="89" t="s">
        <v>169</v>
      </c>
      <c r="H35" s="112" t="s">
        <v>170</v>
      </c>
      <c r="I35" s="147" t="s">
        <v>20</v>
      </c>
      <c r="J35" s="158" t="s">
        <v>21</v>
      </c>
      <c r="K35" s="148">
        <v>45203</v>
      </c>
      <c r="L35" s="149">
        <v>0.89583333333333337</v>
      </c>
    </row>
    <row r="36" spans="1:12" x14ac:dyDescent="0.35">
      <c r="A36" s="77">
        <v>21</v>
      </c>
      <c r="B36" s="78" t="s">
        <v>173</v>
      </c>
      <c r="C36" s="79" t="s">
        <v>174</v>
      </c>
      <c r="D36" s="80" t="s">
        <v>13</v>
      </c>
      <c r="E36" s="81" t="s">
        <v>61</v>
      </c>
      <c r="F36" s="82">
        <v>45108</v>
      </c>
      <c r="G36" s="83" t="s">
        <v>99</v>
      </c>
      <c r="H36" s="83" t="s">
        <v>88</v>
      </c>
      <c r="I36" s="150" t="s">
        <v>33</v>
      </c>
      <c r="J36" s="139" t="s">
        <v>300</v>
      </c>
      <c r="K36" s="151">
        <v>45202</v>
      </c>
      <c r="L36" s="152">
        <v>0.41666666666666669</v>
      </c>
    </row>
    <row r="37" spans="1:12" x14ac:dyDescent="0.35">
      <c r="A37" s="114">
        <v>22</v>
      </c>
      <c r="B37" s="52" t="s">
        <v>94</v>
      </c>
      <c r="C37" s="53" t="s">
        <v>95</v>
      </c>
      <c r="D37" s="54" t="s">
        <v>13</v>
      </c>
      <c r="E37" s="55" t="s">
        <v>61</v>
      </c>
      <c r="F37" s="56">
        <v>45108</v>
      </c>
      <c r="G37" s="57" t="s">
        <v>99</v>
      </c>
      <c r="H37" s="57" t="s">
        <v>88</v>
      </c>
      <c r="I37" s="163"/>
      <c r="J37" s="163"/>
      <c r="K37" s="163"/>
      <c r="L37" s="164"/>
    </row>
    <row r="38" spans="1:12" x14ac:dyDescent="0.35">
      <c r="A38" s="190">
        <v>23</v>
      </c>
      <c r="B38" s="191" t="s">
        <v>175</v>
      </c>
      <c r="C38" s="192" t="s">
        <v>176</v>
      </c>
      <c r="D38" s="193" t="s">
        <v>7</v>
      </c>
      <c r="E38" s="194" t="s">
        <v>61</v>
      </c>
      <c r="F38" s="195">
        <v>45108</v>
      </c>
      <c r="G38" s="196" t="s">
        <v>99</v>
      </c>
      <c r="H38" s="196" t="s">
        <v>88</v>
      </c>
      <c r="I38" s="153"/>
      <c r="J38" s="143"/>
      <c r="K38" s="154"/>
      <c r="L38" s="155"/>
    </row>
    <row r="39" spans="1:12" x14ac:dyDescent="0.35">
      <c r="A39" s="85">
        <v>24</v>
      </c>
      <c r="B39" s="24" t="s">
        <v>177</v>
      </c>
      <c r="C39" s="25" t="s">
        <v>178</v>
      </c>
      <c r="D39" s="14" t="s">
        <v>7</v>
      </c>
      <c r="E39" s="26" t="s">
        <v>61</v>
      </c>
      <c r="F39" s="27">
        <v>45108</v>
      </c>
      <c r="G39" s="28" t="s">
        <v>99</v>
      </c>
      <c r="H39" s="28" t="s">
        <v>88</v>
      </c>
      <c r="I39" s="153" t="s">
        <v>33</v>
      </c>
      <c r="J39" s="143" t="s">
        <v>300</v>
      </c>
      <c r="K39" s="154">
        <v>45202</v>
      </c>
      <c r="L39" s="155">
        <v>0.45833333333333331</v>
      </c>
    </row>
    <row r="40" spans="1:12" ht="15" thickBot="1" x14ac:dyDescent="0.4">
      <c r="A40" s="86">
        <v>25</v>
      </c>
      <c r="B40" s="87" t="s">
        <v>179</v>
      </c>
      <c r="C40" s="88" t="s">
        <v>180</v>
      </c>
      <c r="D40" s="89" t="s">
        <v>13</v>
      </c>
      <c r="E40" s="90" t="s">
        <v>61</v>
      </c>
      <c r="F40" s="91">
        <v>45108</v>
      </c>
      <c r="G40" s="92" t="s">
        <v>99</v>
      </c>
      <c r="H40" s="92" t="s">
        <v>88</v>
      </c>
      <c r="I40" s="165" t="s">
        <v>33</v>
      </c>
      <c r="J40" s="147" t="s">
        <v>300</v>
      </c>
      <c r="K40" s="148">
        <v>45202</v>
      </c>
      <c r="L40" s="149">
        <v>0.47916666666666669</v>
      </c>
    </row>
    <row r="41" spans="1:12" x14ac:dyDescent="0.35">
      <c r="A41" s="77">
        <v>26</v>
      </c>
      <c r="B41" s="78" t="s">
        <v>181</v>
      </c>
      <c r="C41" s="79" t="s">
        <v>182</v>
      </c>
      <c r="D41" s="80" t="s">
        <v>13</v>
      </c>
      <c r="E41" s="81" t="s">
        <v>62</v>
      </c>
      <c r="F41" s="82">
        <v>45108</v>
      </c>
      <c r="G41" s="94" t="s">
        <v>27</v>
      </c>
      <c r="H41" s="95" t="s">
        <v>28</v>
      </c>
      <c r="I41" s="166" t="s">
        <v>458</v>
      </c>
      <c r="J41" s="166" t="s">
        <v>465</v>
      </c>
      <c r="K41" s="151">
        <v>45202</v>
      </c>
      <c r="L41" s="152">
        <v>0.375</v>
      </c>
    </row>
    <row r="42" spans="1:12" x14ac:dyDescent="0.35">
      <c r="A42" s="85">
        <v>27</v>
      </c>
      <c r="B42" s="24" t="s">
        <v>183</v>
      </c>
      <c r="C42" s="25" t="s">
        <v>184</v>
      </c>
      <c r="D42" s="14" t="s">
        <v>13</v>
      </c>
      <c r="E42" s="26" t="s">
        <v>62</v>
      </c>
      <c r="F42" s="27">
        <v>45108</v>
      </c>
      <c r="G42" s="30" t="s">
        <v>27</v>
      </c>
      <c r="H42" s="32" t="s">
        <v>28</v>
      </c>
      <c r="I42" s="163" t="s">
        <v>458</v>
      </c>
      <c r="J42" s="163" t="s">
        <v>465</v>
      </c>
      <c r="K42" s="154">
        <v>45202</v>
      </c>
      <c r="L42" s="155">
        <v>0.39583333333333331</v>
      </c>
    </row>
    <row r="43" spans="1:12" x14ac:dyDescent="0.35">
      <c r="A43" s="85">
        <v>28</v>
      </c>
      <c r="B43" s="24" t="s">
        <v>185</v>
      </c>
      <c r="C43" s="25" t="s">
        <v>186</v>
      </c>
      <c r="D43" s="14" t="s">
        <v>13</v>
      </c>
      <c r="E43" s="26" t="s">
        <v>62</v>
      </c>
      <c r="F43" s="27">
        <v>45108</v>
      </c>
      <c r="G43" s="30" t="s">
        <v>27</v>
      </c>
      <c r="H43" s="32" t="s">
        <v>28</v>
      </c>
      <c r="I43" s="163" t="s">
        <v>458</v>
      </c>
      <c r="J43" s="163" t="s">
        <v>465</v>
      </c>
      <c r="K43" s="154">
        <v>45202</v>
      </c>
      <c r="L43" s="155">
        <v>0.41666666666666669</v>
      </c>
    </row>
    <row r="44" spans="1:12" x14ac:dyDescent="0.35">
      <c r="A44" s="85">
        <v>29</v>
      </c>
      <c r="B44" s="24" t="s">
        <v>187</v>
      </c>
      <c r="C44" s="25" t="s">
        <v>188</v>
      </c>
      <c r="D44" s="14" t="s">
        <v>13</v>
      </c>
      <c r="E44" s="26" t="s">
        <v>62</v>
      </c>
      <c r="F44" s="27">
        <v>45108</v>
      </c>
      <c r="G44" s="30" t="s">
        <v>27</v>
      </c>
      <c r="H44" s="32" t="s">
        <v>28</v>
      </c>
      <c r="I44" s="163" t="s">
        <v>458</v>
      </c>
      <c r="J44" s="163" t="s">
        <v>465</v>
      </c>
      <c r="K44" s="154">
        <v>45202</v>
      </c>
      <c r="L44" s="155">
        <v>0.4375</v>
      </c>
    </row>
    <row r="45" spans="1:12" x14ac:dyDescent="0.35">
      <c r="A45" s="85">
        <v>30</v>
      </c>
      <c r="B45" s="24" t="s">
        <v>189</v>
      </c>
      <c r="C45" s="25" t="s">
        <v>190</v>
      </c>
      <c r="D45" s="14" t="s">
        <v>13</v>
      </c>
      <c r="E45" s="26" t="s">
        <v>62</v>
      </c>
      <c r="F45" s="27">
        <v>45108</v>
      </c>
      <c r="G45" s="30" t="s">
        <v>27</v>
      </c>
      <c r="H45" s="32" t="s">
        <v>28</v>
      </c>
      <c r="I45" s="163" t="s">
        <v>472</v>
      </c>
      <c r="J45" s="163"/>
      <c r="K45" s="154">
        <v>45202</v>
      </c>
      <c r="L45" s="155">
        <v>0.45833333333333331</v>
      </c>
    </row>
    <row r="46" spans="1:12" ht="15" thickBot="1" x14ac:dyDescent="0.4">
      <c r="A46" s="86">
        <v>31</v>
      </c>
      <c r="B46" s="87" t="s">
        <v>191</v>
      </c>
      <c r="C46" s="88" t="s">
        <v>192</v>
      </c>
      <c r="D46" s="89" t="s">
        <v>13</v>
      </c>
      <c r="E46" s="90" t="s">
        <v>62</v>
      </c>
      <c r="F46" s="91">
        <v>45108</v>
      </c>
      <c r="G46" s="115" t="s">
        <v>27</v>
      </c>
      <c r="H46" s="113" t="s">
        <v>28</v>
      </c>
      <c r="I46" s="167" t="s">
        <v>472</v>
      </c>
      <c r="J46" s="167"/>
      <c r="K46" s="148">
        <v>45202</v>
      </c>
      <c r="L46" s="149">
        <v>0.47916666666666669</v>
      </c>
    </row>
    <row r="47" spans="1:12" x14ac:dyDescent="0.35">
      <c r="A47" s="77">
        <v>32</v>
      </c>
      <c r="B47" s="78" t="s">
        <v>193</v>
      </c>
      <c r="C47" s="79" t="s">
        <v>194</v>
      </c>
      <c r="D47" s="80" t="s">
        <v>7</v>
      </c>
      <c r="E47" s="81" t="s">
        <v>63</v>
      </c>
      <c r="F47" s="82">
        <v>45108</v>
      </c>
      <c r="G47" s="94" t="s">
        <v>51</v>
      </c>
      <c r="H47" s="95" t="s">
        <v>463</v>
      </c>
      <c r="I47" s="139" t="s">
        <v>122</v>
      </c>
      <c r="J47" s="139" t="s">
        <v>123</v>
      </c>
      <c r="K47" s="151">
        <v>45202</v>
      </c>
      <c r="L47" s="152">
        <v>0.41666666666666669</v>
      </c>
    </row>
    <row r="48" spans="1:12" x14ac:dyDescent="0.35">
      <c r="A48" s="85">
        <v>33</v>
      </c>
      <c r="B48" s="24" t="s">
        <v>195</v>
      </c>
      <c r="C48" s="25" t="s">
        <v>196</v>
      </c>
      <c r="D48" s="14" t="s">
        <v>13</v>
      </c>
      <c r="E48" s="26" t="s">
        <v>63</v>
      </c>
      <c r="F48" s="27">
        <v>45108</v>
      </c>
      <c r="G48" s="30" t="s">
        <v>51</v>
      </c>
      <c r="H48" s="32" t="s">
        <v>463</v>
      </c>
      <c r="I48" s="143" t="s">
        <v>122</v>
      </c>
      <c r="J48" s="143" t="s">
        <v>123</v>
      </c>
      <c r="K48" s="154">
        <v>45202</v>
      </c>
      <c r="L48" s="155">
        <v>0.4375</v>
      </c>
    </row>
    <row r="49" spans="1:12" ht="15" thickBot="1" x14ac:dyDescent="0.4">
      <c r="A49" s="86">
        <v>34</v>
      </c>
      <c r="B49" s="87" t="s">
        <v>197</v>
      </c>
      <c r="C49" s="88" t="s">
        <v>198</v>
      </c>
      <c r="D49" s="89" t="s">
        <v>13</v>
      </c>
      <c r="E49" s="90" t="s">
        <v>63</v>
      </c>
      <c r="F49" s="91">
        <v>45108</v>
      </c>
      <c r="G49" s="115" t="s">
        <v>51</v>
      </c>
      <c r="H49" s="113" t="s">
        <v>463</v>
      </c>
      <c r="I49" s="147" t="s">
        <v>122</v>
      </c>
      <c r="J49" s="147" t="s">
        <v>123</v>
      </c>
      <c r="K49" s="148">
        <v>45202</v>
      </c>
      <c r="L49" s="149">
        <v>0.45833333333333331</v>
      </c>
    </row>
    <row r="50" spans="1:12" x14ac:dyDescent="0.35">
      <c r="A50" s="77">
        <v>35</v>
      </c>
      <c r="B50" s="78" t="s">
        <v>199</v>
      </c>
      <c r="C50" s="79" t="s">
        <v>200</v>
      </c>
      <c r="D50" s="80" t="s">
        <v>13</v>
      </c>
      <c r="E50" s="81" t="s">
        <v>64</v>
      </c>
      <c r="F50" s="82">
        <v>45108</v>
      </c>
      <c r="G50" s="83" t="s">
        <v>201</v>
      </c>
      <c r="H50" s="83" t="s">
        <v>91</v>
      </c>
      <c r="I50" s="139" t="s">
        <v>74</v>
      </c>
      <c r="J50" s="139" t="s">
        <v>75</v>
      </c>
      <c r="K50" s="151">
        <v>45205</v>
      </c>
      <c r="L50" s="152">
        <v>0.41666666666666669</v>
      </c>
    </row>
    <row r="51" spans="1:12" x14ac:dyDescent="0.35">
      <c r="A51" s="85">
        <v>36</v>
      </c>
      <c r="B51" s="24" t="s">
        <v>202</v>
      </c>
      <c r="C51" s="25" t="s">
        <v>203</v>
      </c>
      <c r="D51" s="14" t="s">
        <v>13</v>
      </c>
      <c r="E51" s="26" t="s">
        <v>64</v>
      </c>
      <c r="F51" s="27">
        <v>45108</v>
      </c>
      <c r="G51" s="28" t="s">
        <v>201</v>
      </c>
      <c r="H51" s="28" t="s">
        <v>91</v>
      </c>
      <c r="I51" s="163" t="s">
        <v>459</v>
      </c>
      <c r="J51" s="163" t="s">
        <v>466</v>
      </c>
      <c r="K51" s="154">
        <v>45203</v>
      </c>
      <c r="L51" s="155">
        <v>0.4375</v>
      </c>
    </row>
    <row r="52" spans="1:12" x14ac:dyDescent="0.35">
      <c r="A52" s="85">
        <v>37</v>
      </c>
      <c r="B52" s="24" t="s">
        <v>204</v>
      </c>
      <c r="C52" s="25" t="s">
        <v>205</v>
      </c>
      <c r="D52" s="14" t="s">
        <v>206</v>
      </c>
      <c r="E52" s="26" t="s">
        <v>64</v>
      </c>
      <c r="F52" s="27">
        <v>45108</v>
      </c>
      <c r="G52" s="28" t="s">
        <v>201</v>
      </c>
      <c r="H52" s="28" t="s">
        <v>91</v>
      </c>
      <c r="I52" s="163" t="s">
        <v>389</v>
      </c>
      <c r="J52" s="163" t="s">
        <v>390</v>
      </c>
      <c r="K52" s="154">
        <v>45202</v>
      </c>
      <c r="L52" s="155">
        <v>0.4375</v>
      </c>
    </row>
    <row r="53" spans="1:12" ht="15" thickBot="1" x14ac:dyDescent="0.4">
      <c r="A53" s="86">
        <v>38</v>
      </c>
      <c r="B53" s="87" t="s">
        <v>207</v>
      </c>
      <c r="C53" s="88" t="s">
        <v>208</v>
      </c>
      <c r="D53" s="89" t="s">
        <v>13</v>
      </c>
      <c r="E53" s="90" t="s">
        <v>64</v>
      </c>
      <c r="F53" s="91">
        <v>45108</v>
      </c>
      <c r="G53" s="92" t="s">
        <v>201</v>
      </c>
      <c r="H53" s="92" t="s">
        <v>91</v>
      </c>
      <c r="I53" s="167" t="s">
        <v>459</v>
      </c>
      <c r="J53" s="167" t="s">
        <v>466</v>
      </c>
      <c r="K53" s="148">
        <v>45203</v>
      </c>
      <c r="L53" s="149">
        <v>0.45833333333333331</v>
      </c>
    </row>
    <row r="54" spans="1:12" ht="26" x14ac:dyDescent="0.35">
      <c r="A54" s="77">
        <v>39</v>
      </c>
      <c r="B54" s="78" t="s">
        <v>209</v>
      </c>
      <c r="C54" s="79" t="s">
        <v>210</v>
      </c>
      <c r="D54" s="80" t="s">
        <v>7</v>
      </c>
      <c r="E54" s="81" t="s">
        <v>19</v>
      </c>
      <c r="F54" s="82">
        <v>45108</v>
      </c>
      <c r="G54" s="80" t="s">
        <v>458</v>
      </c>
      <c r="H54" s="80" t="s">
        <v>465</v>
      </c>
      <c r="I54" s="150" t="s">
        <v>27</v>
      </c>
      <c r="J54" s="156" t="s">
        <v>28</v>
      </c>
      <c r="K54" s="151">
        <v>45201</v>
      </c>
      <c r="L54" s="152">
        <v>0.41666666666666669</v>
      </c>
    </row>
    <row r="55" spans="1:12" x14ac:dyDescent="0.35">
      <c r="A55" s="85">
        <v>40</v>
      </c>
      <c r="B55" s="24" t="s">
        <v>213</v>
      </c>
      <c r="C55" s="25" t="s">
        <v>214</v>
      </c>
      <c r="D55" s="14" t="s">
        <v>7</v>
      </c>
      <c r="E55" s="26" t="s">
        <v>19</v>
      </c>
      <c r="F55" s="27">
        <v>45108</v>
      </c>
      <c r="G55" s="14" t="s">
        <v>458</v>
      </c>
      <c r="H55" s="14" t="s">
        <v>465</v>
      </c>
      <c r="I55" s="153" t="s">
        <v>27</v>
      </c>
      <c r="J55" s="157" t="s">
        <v>28</v>
      </c>
      <c r="K55" s="154">
        <v>45201</v>
      </c>
      <c r="L55" s="155">
        <v>0.4375</v>
      </c>
    </row>
    <row r="56" spans="1:12" ht="15" thickBot="1" x14ac:dyDescent="0.4">
      <c r="A56" s="86">
        <v>41</v>
      </c>
      <c r="B56" s="87" t="s">
        <v>215</v>
      </c>
      <c r="C56" s="88" t="s">
        <v>216</v>
      </c>
      <c r="D56" s="89" t="s">
        <v>7</v>
      </c>
      <c r="E56" s="90" t="s">
        <v>19</v>
      </c>
      <c r="F56" s="91">
        <v>45108</v>
      </c>
      <c r="G56" s="89" t="s">
        <v>458</v>
      </c>
      <c r="H56" s="89" t="s">
        <v>465</v>
      </c>
      <c r="I56" s="165" t="s">
        <v>27</v>
      </c>
      <c r="J56" s="158" t="s">
        <v>28</v>
      </c>
      <c r="K56" s="148">
        <v>45201</v>
      </c>
      <c r="L56" s="149">
        <v>0.45833333333333331</v>
      </c>
    </row>
    <row r="57" spans="1:12" ht="26" x14ac:dyDescent="0.35">
      <c r="A57" s="77">
        <v>42</v>
      </c>
      <c r="B57" s="78" t="s">
        <v>217</v>
      </c>
      <c r="C57" s="79" t="s">
        <v>218</v>
      </c>
      <c r="D57" s="80" t="s">
        <v>7</v>
      </c>
      <c r="E57" s="81" t="s">
        <v>8</v>
      </c>
      <c r="F57" s="82">
        <v>45108</v>
      </c>
      <c r="G57" s="83" t="s">
        <v>20</v>
      </c>
      <c r="H57" s="95" t="s">
        <v>21</v>
      </c>
      <c r="I57" s="166" t="s">
        <v>467</v>
      </c>
      <c r="J57" s="166"/>
      <c r="K57" s="151">
        <v>45204</v>
      </c>
      <c r="L57" s="152">
        <v>0.79166666666666663</v>
      </c>
    </row>
    <row r="58" spans="1:12" ht="26" x14ac:dyDescent="0.35">
      <c r="A58" s="85">
        <v>43</v>
      </c>
      <c r="B58" s="24" t="s">
        <v>219</v>
      </c>
      <c r="C58" s="25" t="s">
        <v>220</v>
      </c>
      <c r="D58" s="14" t="s">
        <v>7</v>
      </c>
      <c r="E58" s="26" t="s">
        <v>8</v>
      </c>
      <c r="F58" s="27">
        <v>45108</v>
      </c>
      <c r="G58" s="28" t="s">
        <v>20</v>
      </c>
      <c r="H58" s="32" t="s">
        <v>21</v>
      </c>
      <c r="I58" s="163" t="s">
        <v>467</v>
      </c>
      <c r="J58" s="163"/>
      <c r="K58" s="154">
        <v>45204</v>
      </c>
      <c r="L58" s="155">
        <v>0.8125</v>
      </c>
    </row>
    <row r="59" spans="1:12" x14ac:dyDescent="0.35">
      <c r="A59" s="85">
        <v>44</v>
      </c>
      <c r="B59" s="24" t="s">
        <v>221</v>
      </c>
      <c r="C59" s="25" t="s">
        <v>222</v>
      </c>
      <c r="D59" s="14" t="s">
        <v>7</v>
      </c>
      <c r="E59" s="26" t="s">
        <v>8</v>
      </c>
      <c r="F59" s="27">
        <v>45108</v>
      </c>
      <c r="G59" s="28" t="s">
        <v>20</v>
      </c>
      <c r="H59" s="32" t="s">
        <v>21</v>
      </c>
      <c r="I59" s="163" t="s">
        <v>467</v>
      </c>
      <c r="J59" s="163"/>
      <c r="K59" s="154">
        <v>45204</v>
      </c>
      <c r="L59" s="155">
        <v>0.83333333333333337</v>
      </c>
    </row>
    <row r="60" spans="1:12" ht="15" thickBot="1" x14ac:dyDescent="0.4">
      <c r="A60" s="86">
        <v>45</v>
      </c>
      <c r="B60" s="87" t="s">
        <v>223</v>
      </c>
      <c r="C60" s="88" t="s">
        <v>224</v>
      </c>
      <c r="D60" s="89" t="s">
        <v>13</v>
      </c>
      <c r="E60" s="90" t="s">
        <v>8</v>
      </c>
      <c r="F60" s="91">
        <v>45108</v>
      </c>
      <c r="G60" s="92" t="s">
        <v>20</v>
      </c>
      <c r="H60" s="113" t="s">
        <v>21</v>
      </c>
      <c r="I60" s="167" t="s">
        <v>467</v>
      </c>
      <c r="J60" s="167"/>
      <c r="K60" s="148">
        <v>45204</v>
      </c>
      <c r="L60" s="149">
        <v>0.85416666666666663</v>
      </c>
    </row>
    <row r="61" spans="1:12" x14ac:dyDescent="0.35">
      <c r="A61" s="77">
        <v>46</v>
      </c>
      <c r="B61" s="78" t="s">
        <v>225</v>
      </c>
      <c r="C61" s="79" t="s">
        <v>226</v>
      </c>
      <c r="D61" s="80" t="s">
        <v>7</v>
      </c>
      <c r="E61" s="81" t="s">
        <v>67</v>
      </c>
      <c r="F61" s="82">
        <v>45108</v>
      </c>
      <c r="G61" s="83" t="s">
        <v>114</v>
      </c>
      <c r="H61" s="84" t="s">
        <v>115</v>
      </c>
      <c r="I61" s="139" t="s">
        <v>25</v>
      </c>
      <c r="J61" s="139" t="s">
        <v>26</v>
      </c>
      <c r="K61" s="151">
        <v>45203</v>
      </c>
      <c r="L61" s="152">
        <v>0.8125</v>
      </c>
    </row>
    <row r="62" spans="1:12" x14ac:dyDescent="0.35">
      <c r="A62" s="85">
        <v>47</v>
      </c>
      <c r="B62" s="24" t="s">
        <v>227</v>
      </c>
      <c r="C62" s="25" t="s">
        <v>228</v>
      </c>
      <c r="D62" s="14" t="s">
        <v>13</v>
      </c>
      <c r="E62" s="26" t="s">
        <v>67</v>
      </c>
      <c r="F62" s="27">
        <v>45108</v>
      </c>
      <c r="G62" s="28" t="s">
        <v>114</v>
      </c>
      <c r="H62" s="29" t="s">
        <v>115</v>
      </c>
      <c r="I62" s="143" t="s">
        <v>25</v>
      </c>
      <c r="J62" s="143" t="s">
        <v>26</v>
      </c>
      <c r="K62" s="154">
        <v>45203</v>
      </c>
      <c r="L62" s="155">
        <v>0.83333333333333337</v>
      </c>
    </row>
    <row r="63" spans="1:12" x14ac:dyDescent="0.35">
      <c r="A63" s="114">
        <v>48</v>
      </c>
      <c r="B63" s="52" t="s">
        <v>229</v>
      </c>
      <c r="C63" s="53" t="s">
        <v>230</v>
      </c>
      <c r="D63" s="54" t="s">
        <v>7</v>
      </c>
      <c r="E63" s="55" t="s">
        <v>67</v>
      </c>
      <c r="F63" s="56">
        <v>45108</v>
      </c>
      <c r="G63" s="57" t="s">
        <v>114</v>
      </c>
      <c r="H63" s="58" t="s">
        <v>115</v>
      </c>
      <c r="I63" s="163"/>
      <c r="J63" s="163"/>
      <c r="K63" s="163"/>
      <c r="L63" s="164"/>
    </row>
    <row r="64" spans="1:12" x14ac:dyDescent="0.35">
      <c r="A64" s="85">
        <v>49</v>
      </c>
      <c r="B64" s="24" t="s">
        <v>231</v>
      </c>
      <c r="C64" s="25" t="s">
        <v>232</v>
      </c>
      <c r="D64" s="14" t="s">
        <v>13</v>
      </c>
      <c r="E64" s="26" t="s">
        <v>67</v>
      </c>
      <c r="F64" s="27">
        <v>45108</v>
      </c>
      <c r="G64" s="28" t="s">
        <v>114</v>
      </c>
      <c r="H64" s="29" t="s">
        <v>115</v>
      </c>
      <c r="I64" s="143" t="s">
        <v>25</v>
      </c>
      <c r="J64" s="143" t="s">
        <v>26</v>
      </c>
      <c r="K64" s="154">
        <v>45203</v>
      </c>
      <c r="L64" s="155">
        <v>0.85416666666666663</v>
      </c>
    </row>
    <row r="65" spans="1:12" ht="15" thickBot="1" x14ac:dyDescent="0.4">
      <c r="A65" s="86">
        <v>50</v>
      </c>
      <c r="B65" s="87" t="s">
        <v>233</v>
      </c>
      <c r="C65" s="88" t="s">
        <v>234</v>
      </c>
      <c r="D65" s="89" t="s">
        <v>7</v>
      </c>
      <c r="E65" s="90" t="s">
        <v>67</v>
      </c>
      <c r="F65" s="91">
        <v>45108</v>
      </c>
      <c r="G65" s="92" t="s">
        <v>114</v>
      </c>
      <c r="H65" s="93" t="s">
        <v>115</v>
      </c>
      <c r="I65" s="147" t="s">
        <v>25</v>
      </c>
      <c r="J65" s="147" t="s">
        <v>26</v>
      </c>
      <c r="K65" s="148">
        <v>45203</v>
      </c>
      <c r="L65" s="149">
        <v>0.875</v>
      </c>
    </row>
    <row r="66" spans="1:12" x14ac:dyDescent="0.35">
      <c r="A66" s="77">
        <v>51</v>
      </c>
      <c r="B66" s="78" t="s">
        <v>235</v>
      </c>
      <c r="C66" s="79" t="s">
        <v>236</v>
      </c>
      <c r="D66" s="80" t="s">
        <v>13</v>
      </c>
      <c r="E66" s="81" t="s">
        <v>70</v>
      </c>
      <c r="F66" s="82">
        <v>45108</v>
      </c>
      <c r="G66" s="80" t="s">
        <v>116</v>
      </c>
      <c r="H66" s="111" t="s">
        <v>117</v>
      </c>
      <c r="I66" s="150" t="s">
        <v>45</v>
      </c>
      <c r="J66" s="156" t="s">
        <v>46</v>
      </c>
      <c r="K66" s="151">
        <v>45205</v>
      </c>
      <c r="L66" s="152">
        <v>0.45833333333333331</v>
      </c>
    </row>
    <row r="67" spans="1:12" x14ac:dyDescent="0.35">
      <c r="A67" s="114">
        <v>52</v>
      </c>
      <c r="B67" s="52" t="s">
        <v>237</v>
      </c>
      <c r="C67" s="53" t="s">
        <v>238</v>
      </c>
      <c r="D67" s="54" t="s">
        <v>7</v>
      </c>
      <c r="E67" s="55" t="s">
        <v>70</v>
      </c>
      <c r="F67" s="56">
        <v>45108</v>
      </c>
      <c r="G67" s="54" t="s">
        <v>116</v>
      </c>
      <c r="H67" s="59" t="s">
        <v>117</v>
      </c>
      <c r="I67" s="163"/>
      <c r="J67" s="163"/>
      <c r="K67" s="163"/>
      <c r="L67" s="164"/>
    </row>
    <row r="68" spans="1:12" ht="15" thickBot="1" x14ac:dyDescent="0.4">
      <c r="A68" s="86">
        <v>53</v>
      </c>
      <c r="B68" s="87" t="s">
        <v>239</v>
      </c>
      <c r="C68" s="88" t="s">
        <v>240</v>
      </c>
      <c r="D68" s="89" t="s">
        <v>13</v>
      </c>
      <c r="E68" s="90" t="s">
        <v>70</v>
      </c>
      <c r="F68" s="91">
        <v>45108</v>
      </c>
      <c r="G68" s="89" t="s">
        <v>116</v>
      </c>
      <c r="H68" s="112" t="s">
        <v>117</v>
      </c>
      <c r="I68" s="165" t="s">
        <v>45</v>
      </c>
      <c r="J68" s="158" t="s">
        <v>46</v>
      </c>
      <c r="K68" s="148">
        <v>45205</v>
      </c>
      <c r="L68" s="149">
        <v>0.47916666666666669</v>
      </c>
    </row>
    <row r="69" spans="1:12" ht="15" thickBot="1" x14ac:dyDescent="0.4">
      <c r="A69" s="103">
        <v>54</v>
      </c>
      <c r="B69" s="104" t="s">
        <v>241</v>
      </c>
      <c r="C69" s="105" t="s">
        <v>242</v>
      </c>
      <c r="D69" s="106" t="s">
        <v>13</v>
      </c>
      <c r="E69" s="107" t="s">
        <v>71</v>
      </c>
      <c r="F69" s="108">
        <v>45108</v>
      </c>
      <c r="G69" s="106" t="s">
        <v>459</v>
      </c>
      <c r="H69" s="106" t="s">
        <v>466</v>
      </c>
      <c r="I69" s="168" t="s">
        <v>201</v>
      </c>
      <c r="J69" s="168" t="s">
        <v>91</v>
      </c>
      <c r="K69" s="161">
        <v>45205</v>
      </c>
      <c r="L69" s="162">
        <v>0.375</v>
      </c>
    </row>
    <row r="70" spans="1:12" x14ac:dyDescent="0.35">
      <c r="A70" s="77">
        <v>55</v>
      </c>
      <c r="B70" s="78" t="s">
        <v>245</v>
      </c>
      <c r="C70" s="79" t="s">
        <v>246</v>
      </c>
      <c r="D70" s="80" t="s">
        <v>13</v>
      </c>
      <c r="E70" s="81" t="s">
        <v>72</v>
      </c>
      <c r="F70" s="82">
        <v>45108</v>
      </c>
      <c r="G70" s="94" t="s">
        <v>65</v>
      </c>
      <c r="H70" s="83" t="s">
        <v>66</v>
      </c>
      <c r="I70" s="150" t="s">
        <v>41</v>
      </c>
      <c r="J70" s="156" t="s">
        <v>42</v>
      </c>
      <c r="K70" s="151">
        <v>45201</v>
      </c>
      <c r="L70" s="152">
        <v>0.77083333333333337</v>
      </c>
    </row>
    <row r="71" spans="1:12" x14ac:dyDescent="0.35">
      <c r="A71" s="85">
        <v>56</v>
      </c>
      <c r="B71" s="24" t="s">
        <v>247</v>
      </c>
      <c r="C71" s="25" t="s">
        <v>248</v>
      </c>
      <c r="D71" s="14" t="s">
        <v>13</v>
      </c>
      <c r="E71" s="26" t="s">
        <v>72</v>
      </c>
      <c r="F71" s="27">
        <v>45108</v>
      </c>
      <c r="G71" s="30" t="s">
        <v>65</v>
      </c>
      <c r="H71" s="28" t="s">
        <v>66</v>
      </c>
      <c r="I71" s="153" t="s">
        <v>41</v>
      </c>
      <c r="J71" s="157" t="s">
        <v>42</v>
      </c>
      <c r="K71" s="154">
        <v>45201</v>
      </c>
      <c r="L71" s="155">
        <v>0.79166666666666663</v>
      </c>
    </row>
    <row r="72" spans="1:12" ht="15" thickBot="1" x14ac:dyDescent="0.4">
      <c r="A72" s="86">
        <v>57</v>
      </c>
      <c r="B72" s="87" t="s">
        <v>249</v>
      </c>
      <c r="C72" s="88" t="s">
        <v>250</v>
      </c>
      <c r="D72" s="89" t="s">
        <v>13</v>
      </c>
      <c r="E72" s="90" t="s">
        <v>72</v>
      </c>
      <c r="F72" s="91">
        <v>45108</v>
      </c>
      <c r="G72" s="115" t="s">
        <v>65</v>
      </c>
      <c r="H72" s="92" t="s">
        <v>66</v>
      </c>
      <c r="I72" s="165" t="s">
        <v>41</v>
      </c>
      <c r="J72" s="158" t="s">
        <v>42</v>
      </c>
      <c r="K72" s="148">
        <v>45201</v>
      </c>
      <c r="L72" s="149">
        <v>0.8125</v>
      </c>
    </row>
    <row r="73" spans="1:12" x14ac:dyDescent="0.35">
      <c r="A73" s="77">
        <v>58</v>
      </c>
      <c r="B73" s="78" t="s">
        <v>251</v>
      </c>
      <c r="C73" s="79" t="s">
        <v>252</v>
      </c>
      <c r="D73" s="80" t="s">
        <v>13</v>
      </c>
      <c r="E73" s="81" t="s">
        <v>72</v>
      </c>
      <c r="F73" s="82">
        <v>45108</v>
      </c>
      <c r="G73" s="94" t="s">
        <v>65</v>
      </c>
      <c r="H73" s="83" t="s">
        <v>66</v>
      </c>
      <c r="I73" s="150" t="s">
        <v>82</v>
      </c>
      <c r="J73" s="150" t="s">
        <v>83</v>
      </c>
      <c r="K73" s="151">
        <v>45203</v>
      </c>
      <c r="L73" s="152">
        <v>0.79166666666666663</v>
      </c>
    </row>
    <row r="74" spans="1:12" x14ac:dyDescent="0.35">
      <c r="A74" s="85">
        <v>59</v>
      </c>
      <c r="B74" s="24" t="s">
        <v>253</v>
      </c>
      <c r="C74" s="25" t="s">
        <v>254</v>
      </c>
      <c r="D74" s="14" t="s">
        <v>13</v>
      </c>
      <c r="E74" s="26" t="s">
        <v>72</v>
      </c>
      <c r="F74" s="27">
        <v>45108</v>
      </c>
      <c r="G74" s="30" t="s">
        <v>65</v>
      </c>
      <c r="H74" s="28" t="s">
        <v>66</v>
      </c>
      <c r="I74" s="153" t="s">
        <v>82</v>
      </c>
      <c r="J74" s="153" t="s">
        <v>83</v>
      </c>
      <c r="K74" s="154">
        <v>45203</v>
      </c>
      <c r="L74" s="155">
        <v>0.8125</v>
      </c>
    </row>
    <row r="75" spans="1:12" x14ac:dyDescent="0.35">
      <c r="A75" s="85">
        <v>60</v>
      </c>
      <c r="B75" s="24" t="s">
        <v>255</v>
      </c>
      <c r="C75" s="25" t="s">
        <v>256</v>
      </c>
      <c r="D75" s="14" t="s">
        <v>7</v>
      </c>
      <c r="E75" s="26" t="s">
        <v>72</v>
      </c>
      <c r="F75" s="27">
        <v>45108</v>
      </c>
      <c r="G75" s="30" t="s">
        <v>65</v>
      </c>
      <c r="H75" s="28" t="s">
        <v>66</v>
      </c>
      <c r="I75" s="153" t="s">
        <v>82</v>
      </c>
      <c r="J75" s="153" t="s">
        <v>83</v>
      </c>
      <c r="K75" s="154">
        <v>45203</v>
      </c>
      <c r="L75" s="155">
        <v>0.83333333333333337</v>
      </c>
    </row>
    <row r="76" spans="1:12" ht="15" thickBot="1" x14ac:dyDescent="0.4">
      <c r="A76" s="86">
        <v>61</v>
      </c>
      <c r="B76" s="87" t="s">
        <v>257</v>
      </c>
      <c r="C76" s="88" t="s">
        <v>258</v>
      </c>
      <c r="D76" s="89" t="s">
        <v>13</v>
      </c>
      <c r="E76" s="90" t="s">
        <v>72</v>
      </c>
      <c r="F76" s="91">
        <v>45108</v>
      </c>
      <c r="G76" s="115" t="s">
        <v>65</v>
      </c>
      <c r="H76" s="92" t="s">
        <v>66</v>
      </c>
      <c r="I76" s="165" t="s">
        <v>82</v>
      </c>
      <c r="J76" s="165" t="s">
        <v>83</v>
      </c>
      <c r="K76" s="148">
        <v>45203</v>
      </c>
      <c r="L76" s="149">
        <v>0.85416666666666663</v>
      </c>
    </row>
    <row r="77" spans="1:12" x14ac:dyDescent="0.35">
      <c r="A77" s="77">
        <v>62</v>
      </c>
      <c r="B77" s="78" t="s">
        <v>259</v>
      </c>
      <c r="C77" s="79" t="s">
        <v>260</v>
      </c>
      <c r="D77" s="80" t="s">
        <v>7</v>
      </c>
      <c r="E77" s="123" t="s">
        <v>73</v>
      </c>
      <c r="F77" s="82">
        <v>45108</v>
      </c>
      <c r="G77" s="94" t="s">
        <v>9</v>
      </c>
      <c r="H77" s="95" t="s">
        <v>10</v>
      </c>
      <c r="I77" s="166" t="s">
        <v>389</v>
      </c>
      <c r="J77" s="166" t="s">
        <v>390</v>
      </c>
      <c r="K77" s="151">
        <v>45203</v>
      </c>
      <c r="L77" s="152">
        <v>0.41666666666666669</v>
      </c>
    </row>
    <row r="78" spans="1:12" ht="26" x14ac:dyDescent="0.35">
      <c r="A78" s="85">
        <v>63</v>
      </c>
      <c r="B78" s="24" t="s">
        <v>261</v>
      </c>
      <c r="C78" s="25" t="s">
        <v>262</v>
      </c>
      <c r="D78" s="14" t="s">
        <v>13</v>
      </c>
      <c r="E78" s="33" t="s">
        <v>73</v>
      </c>
      <c r="F78" s="27">
        <v>45108</v>
      </c>
      <c r="G78" s="30" t="s">
        <v>9</v>
      </c>
      <c r="H78" s="32" t="s">
        <v>10</v>
      </c>
      <c r="I78" s="163" t="s">
        <v>389</v>
      </c>
      <c r="J78" s="163" t="s">
        <v>390</v>
      </c>
      <c r="K78" s="154">
        <v>45203</v>
      </c>
      <c r="L78" s="155">
        <v>0.4375</v>
      </c>
    </row>
    <row r="79" spans="1:12" x14ac:dyDescent="0.35">
      <c r="A79" s="85">
        <v>64</v>
      </c>
      <c r="B79" s="24" t="s">
        <v>263</v>
      </c>
      <c r="C79" s="25" t="s">
        <v>264</v>
      </c>
      <c r="D79" s="14" t="s">
        <v>13</v>
      </c>
      <c r="E79" s="33" t="s">
        <v>73</v>
      </c>
      <c r="F79" s="27">
        <v>45108</v>
      </c>
      <c r="G79" s="30" t="s">
        <v>9</v>
      </c>
      <c r="H79" s="32" t="s">
        <v>10</v>
      </c>
      <c r="I79" s="163" t="s">
        <v>389</v>
      </c>
      <c r="J79" s="163" t="s">
        <v>390</v>
      </c>
      <c r="K79" s="154">
        <v>45203</v>
      </c>
      <c r="L79" s="155">
        <v>0.45833333333333331</v>
      </c>
    </row>
    <row r="80" spans="1:12" ht="15" thickBot="1" x14ac:dyDescent="0.4">
      <c r="A80" s="86">
        <v>65</v>
      </c>
      <c r="B80" s="87" t="s">
        <v>265</v>
      </c>
      <c r="C80" s="88" t="s">
        <v>266</v>
      </c>
      <c r="D80" s="89" t="s">
        <v>13</v>
      </c>
      <c r="E80" s="124" t="s">
        <v>73</v>
      </c>
      <c r="F80" s="91">
        <v>45108</v>
      </c>
      <c r="G80" s="115" t="s">
        <v>9</v>
      </c>
      <c r="H80" s="113" t="s">
        <v>10</v>
      </c>
      <c r="I80" s="167" t="s">
        <v>389</v>
      </c>
      <c r="J80" s="167" t="s">
        <v>390</v>
      </c>
      <c r="K80" s="148">
        <v>45203</v>
      </c>
      <c r="L80" s="149">
        <v>0.47916666666666669</v>
      </c>
    </row>
    <row r="81" spans="1:12" x14ac:dyDescent="0.35">
      <c r="A81" s="77">
        <v>66</v>
      </c>
      <c r="B81" s="78" t="s">
        <v>267</v>
      </c>
      <c r="C81" s="79" t="s">
        <v>268</v>
      </c>
      <c r="D81" s="80" t="s">
        <v>13</v>
      </c>
      <c r="E81" s="123" t="s">
        <v>73</v>
      </c>
      <c r="F81" s="82">
        <v>45108</v>
      </c>
      <c r="G81" s="94" t="s">
        <v>9</v>
      </c>
      <c r="H81" s="95" t="s">
        <v>10</v>
      </c>
      <c r="I81" s="166" t="s">
        <v>468</v>
      </c>
      <c r="J81" s="166"/>
      <c r="K81" s="151">
        <v>45203</v>
      </c>
      <c r="L81" s="152">
        <v>0.5625</v>
      </c>
    </row>
    <row r="82" spans="1:12" x14ac:dyDescent="0.35">
      <c r="A82" s="85">
        <v>67</v>
      </c>
      <c r="B82" s="24" t="s">
        <v>269</v>
      </c>
      <c r="C82" s="25" t="s">
        <v>270</v>
      </c>
      <c r="D82" s="14" t="s">
        <v>13</v>
      </c>
      <c r="E82" s="33" t="s">
        <v>73</v>
      </c>
      <c r="F82" s="27">
        <v>45108</v>
      </c>
      <c r="G82" s="30" t="s">
        <v>9</v>
      </c>
      <c r="H82" s="32" t="s">
        <v>10</v>
      </c>
      <c r="I82" s="163" t="s">
        <v>468</v>
      </c>
      <c r="J82" s="163"/>
      <c r="K82" s="154">
        <v>45203</v>
      </c>
      <c r="L82" s="155">
        <v>0.58333333333333337</v>
      </c>
    </row>
    <row r="83" spans="1:12" ht="15" thickBot="1" x14ac:dyDescent="0.4">
      <c r="A83" s="116">
        <v>68</v>
      </c>
      <c r="B83" s="117" t="s">
        <v>271</v>
      </c>
      <c r="C83" s="118" t="s">
        <v>272</v>
      </c>
      <c r="D83" s="119" t="s">
        <v>7</v>
      </c>
      <c r="E83" s="125" t="s">
        <v>73</v>
      </c>
      <c r="F83" s="120">
        <v>45108</v>
      </c>
      <c r="G83" s="121" t="s">
        <v>9</v>
      </c>
      <c r="H83" s="122" t="s">
        <v>10</v>
      </c>
      <c r="I83" s="169" t="s">
        <v>468</v>
      </c>
      <c r="J83" s="169"/>
      <c r="K83" s="170">
        <v>45203</v>
      </c>
      <c r="L83" s="171">
        <v>0.60416666666666663</v>
      </c>
    </row>
    <row r="84" spans="1:12" ht="15" thickBot="1" x14ac:dyDescent="0.4">
      <c r="A84" s="103">
        <v>69</v>
      </c>
      <c r="B84" s="104" t="s">
        <v>273</v>
      </c>
      <c r="C84" s="105" t="s">
        <v>274</v>
      </c>
      <c r="D84" s="106" t="s">
        <v>13</v>
      </c>
      <c r="E84" s="126" t="s">
        <v>73</v>
      </c>
      <c r="F84" s="108">
        <v>45108</v>
      </c>
      <c r="G84" s="110" t="s">
        <v>9</v>
      </c>
      <c r="H84" s="127" t="s">
        <v>10</v>
      </c>
      <c r="I84" s="172" t="s">
        <v>468</v>
      </c>
      <c r="J84" s="172"/>
      <c r="K84" s="161">
        <v>45203</v>
      </c>
      <c r="L84" s="162">
        <v>0.625</v>
      </c>
    </row>
    <row r="85" spans="1:12" x14ac:dyDescent="0.35">
      <c r="A85" s="128">
        <v>70</v>
      </c>
      <c r="B85" s="71" t="s">
        <v>275</v>
      </c>
      <c r="C85" s="72" t="s">
        <v>276</v>
      </c>
      <c r="D85" s="73" t="s">
        <v>13</v>
      </c>
      <c r="E85" s="74" t="s">
        <v>44</v>
      </c>
      <c r="F85" s="75">
        <v>45108</v>
      </c>
      <c r="G85" s="76" t="s">
        <v>68</v>
      </c>
      <c r="H85" s="76" t="s">
        <v>69</v>
      </c>
      <c r="I85" s="173" t="s">
        <v>201</v>
      </c>
      <c r="J85" s="173" t="s">
        <v>91</v>
      </c>
      <c r="K85" s="174">
        <v>45202</v>
      </c>
      <c r="L85" s="175">
        <v>0.41666666666666669</v>
      </c>
    </row>
    <row r="86" spans="1:12" ht="26" x14ac:dyDescent="0.35">
      <c r="A86" s="114">
        <v>71</v>
      </c>
      <c r="B86" s="52" t="s">
        <v>277</v>
      </c>
      <c r="C86" s="53" t="s">
        <v>124</v>
      </c>
      <c r="D86" s="54" t="s">
        <v>7</v>
      </c>
      <c r="E86" s="55" t="s">
        <v>44</v>
      </c>
      <c r="F86" s="56">
        <v>45108</v>
      </c>
      <c r="G86" s="60" t="s">
        <v>68</v>
      </c>
      <c r="H86" s="60" t="s">
        <v>69</v>
      </c>
      <c r="I86" s="163"/>
      <c r="J86" s="163"/>
      <c r="K86" s="163"/>
      <c r="L86" s="164"/>
    </row>
    <row r="87" spans="1:12" ht="15" thickBot="1" x14ac:dyDescent="0.4">
      <c r="A87" s="129">
        <v>72</v>
      </c>
      <c r="B87" s="130" t="s">
        <v>278</v>
      </c>
      <c r="C87" s="131" t="s">
        <v>279</v>
      </c>
      <c r="D87" s="132" t="s">
        <v>13</v>
      </c>
      <c r="E87" s="133" t="s">
        <v>44</v>
      </c>
      <c r="F87" s="134">
        <v>45108</v>
      </c>
      <c r="G87" s="135" t="s">
        <v>68</v>
      </c>
      <c r="H87" s="135" t="s">
        <v>69</v>
      </c>
      <c r="I87" s="167"/>
      <c r="J87" s="167"/>
      <c r="K87" s="167"/>
      <c r="L87" s="176"/>
    </row>
    <row r="88" spans="1:12" x14ac:dyDescent="0.35">
      <c r="A88" s="77">
        <v>73</v>
      </c>
      <c r="B88" s="78" t="s">
        <v>280</v>
      </c>
      <c r="C88" s="79" t="s">
        <v>281</v>
      </c>
      <c r="D88" s="80" t="s">
        <v>7</v>
      </c>
      <c r="E88" s="81" t="s">
        <v>30</v>
      </c>
      <c r="F88" s="82">
        <v>45108</v>
      </c>
      <c r="G88" s="94" t="s">
        <v>45</v>
      </c>
      <c r="H88" s="95" t="s">
        <v>46</v>
      </c>
      <c r="I88" s="166" t="s">
        <v>464</v>
      </c>
      <c r="J88" s="166" t="s">
        <v>469</v>
      </c>
      <c r="K88" s="151">
        <v>45204</v>
      </c>
      <c r="L88" s="152">
        <v>0.41666666666666669</v>
      </c>
    </row>
    <row r="89" spans="1:12" x14ac:dyDescent="0.35">
      <c r="A89" s="114">
        <v>74</v>
      </c>
      <c r="B89" s="52" t="s">
        <v>282</v>
      </c>
      <c r="C89" s="53" t="s">
        <v>283</v>
      </c>
      <c r="D89" s="54" t="s">
        <v>13</v>
      </c>
      <c r="E89" s="55" t="s">
        <v>30</v>
      </c>
      <c r="F89" s="56">
        <v>45108</v>
      </c>
      <c r="G89" s="60" t="s">
        <v>45</v>
      </c>
      <c r="H89" s="61" t="s">
        <v>46</v>
      </c>
      <c r="I89" s="163"/>
      <c r="J89" s="163"/>
      <c r="K89" s="163"/>
      <c r="L89" s="164"/>
    </row>
    <row r="90" spans="1:12" ht="15" thickBot="1" x14ac:dyDescent="0.4">
      <c r="A90" s="86">
        <v>75</v>
      </c>
      <c r="B90" s="87" t="s">
        <v>284</v>
      </c>
      <c r="C90" s="88" t="s">
        <v>285</v>
      </c>
      <c r="D90" s="89" t="s">
        <v>13</v>
      </c>
      <c r="E90" s="90" t="s">
        <v>30</v>
      </c>
      <c r="F90" s="91">
        <v>45108</v>
      </c>
      <c r="G90" s="115" t="s">
        <v>45</v>
      </c>
      <c r="H90" s="113" t="s">
        <v>46</v>
      </c>
      <c r="I90" s="167" t="s">
        <v>464</v>
      </c>
      <c r="J90" s="167" t="s">
        <v>469</v>
      </c>
      <c r="K90" s="148">
        <v>45204</v>
      </c>
      <c r="L90" s="149">
        <v>0.4375</v>
      </c>
    </row>
    <row r="91" spans="1:12" x14ac:dyDescent="0.35">
      <c r="A91" s="77">
        <v>76</v>
      </c>
      <c r="B91" s="78" t="s">
        <v>286</v>
      </c>
      <c r="C91" s="79" t="s">
        <v>287</v>
      </c>
      <c r="D91" s="80" t="s">
        <v>13</v>
      </c>
      <c r="E91" s="81" t="s">
        <v>39</v>
      </c>
      <c r="F91" s="82">
        <v>45108</v>
      </c>
      <c r="G91" s="83" t="s">
        <v>48</v>
      </c>
      <c r="H91" s="83" t="s">
        <v>49</v>
      </c>
      <c r="I91" s="139" t="s">
        <v>99</v>
      </c>
      <c r="J91" s="139" t="s">
        <v>88</v>
      </c>
      <c r="K91" s="151">
        <v>45204</v>
      </c>
      <c r="L91" s="152">
        <v>0.41666666666666669</v>
      </c>
    </row>
    <row r="92" spans="1:12" x14ac:dyDescent="0.35">
      <c r="A92" s="85">
        <v>77</v>
      </c>
      <c r="B92" s="24" t="s">
        <v>288</v>
      </c>
      <c r="C92" s="25" t="s">
        <v>289</v>
      </c>
      <c r="D92" s="14" t="s">
        <v>13</v>
      </c>
      <c r="E92" s="26" t="s">
        <v>39</v>
      </c>
      <c r="F92" s="27">
        <v>45108</v>
      </c>
      <c r="G92" s="28" t="s">
        <v>48</v>
      </c>
      <c r="H92" s="28" t="s">
        <v>49</v>
      </c>
      <c r="I92" s="143" t="s">
        <v>99</v>
      </c>
      <c r="J92" s="143" t="s">
        <v>88</v>
      </c>
      <c r="K92" s="154">
        <v>45204</v>
      </c>
      <c r="L92" s="155">
        <v>0.4375</v>
      </c>
    </row>
    <row r="93" spans="1:12" ht="26.5" thickBot="1" x14ac:dyDescent="0.4">
      <c r="A93" s="86">
        <v>78</v>
      </c>
      <c r="B93" s="87" t="s">
        <v>290</v>
      </c>
      <c r="C93" s="88" t="s">
        <v>291</v>
      </c>
      <c r="D93" s="89" t="s">
        <v>7</v>
      </c>
      <c r="E93" s="90" t="s">
        <v>39</v>
      </c>
      <c r="F93" s="91">
        <v>45108</v>
      </c>
      <c r="G93" s="92" t="s">
        <v>48</v>
      </c>
      <c r="H93" s="92" t="s">
        <v>49</v>
      </c>
      <c r="I93" s="147" t="s">
        <v>99</v>
      </c>
      <c r="J93" s="147" t="s">
        <v>88</v>
      </c>
      <c r="K93" s="148">
        <v>45204</v>
      </c>
      <c r="L93" s="149">
        <v>0.45833333333333331</v>
      </c>
    </row>
    <row r="94" spans="1:12" x14ac:dyDescent="0.35">
      <c r="A94" s="77">
        <v>79</v>
      </c>
      <c r="B94" s="78" t="s">
        <v>292</v>
      </c>
      <c r="C94" s="79" t="s">
        <v>293</v>
      </c>
      <c r="D94" s="80"/>
      <c r="E94" s="123" t="s">
        <v>76</v>
      </c>
      <c r="F94" s="82">
        <v>45108</v>
      </c>
      <c r="G94" s="94" t="s">
        <v>31</v>
      </c>
      <c r="H94" s="83" t="s">
        <v>32</v>
      </c>
      <c r="I94" s="166" t="s">
        <v>470</v>
      </c>
      <c r="J94" s="166"/>
      <c r="K94" s="151">
        <v>45204</v>
      </c>
      <c r="L94" s="152">
        <v>0.625</v>
      </c>
    </row>
    <row r="95" spans="1:12" x14ac:dyDescent="0.35">
      <c r="A95" s="85">
        <v>80</v>
      </c>
      <c r="B95" s="24" t="s">
        <v>294</v>
      </c>
      <c r="C95" s="25" t="s">
        <v>295</v>
      </c>
      <c r="D95" s="14" t="s">
        <v>13</v>
      </c>
      <c r="E95" s="33" t="s">
        <v>76</v>
      </c>
      <c r="F95" s="27">
        <v>45108</v>
      </c>
      <c r="G95" s="30" t="s">
        <v>31</v>
      </c>
      <c r="H95" s="28" t="s">
        <v>32</v>
      </c>
      <c r="I95" s="163" t="s">
        <v>470</v>
      </c>
      <c r="J95" s="163"/>
      <c r="K95" s="154">
        <v>45204</v>
      </c>
      <c r="L95" s="155">
        <v>0.64583333333333337</v>
      </c>
    </row>
    <row r="96" spans="1:12" ht="15" thickBot="1" x14ac:dyDescent="0.4">
      <c r="A96" s="86">
        <v>81</v>
      </c>
      <c r="B96" s="87" t="s">
        <v>296</v>
      </c>
      <c r="C96" s="88" t="s">
        <v>297</v>
      </c>
      <c r="D96" s="89" t="s">
        <v>13</v>
      </c>
      <c r="E96" s="124" t="s">
        <v>76</v>
      </c>
      <c r="F96" s="91">
        <v>45108</v>
      </c>
      <c r="G96" s="115" t="s">
        <v>31</v>
      </c>
      <c r="H96" s="92" t="s">
        <v>32</v>
      </c>
      <c r="I96" s="167" t="s">
        <v>470</v>
      </c>
      <c r="J96" s="167"/>
      <c r="K96" s="148">
        <v>45204</v>
      </c>
      <c r="L96" s="149">
        <v>0.66666666666666663</v>
      </c>
    </row>
    <row r="97" spans="1:12" x14ac:dyDescent="0.35">
      <c r="A97" s="77">
        <v>82</v>
      </c>
      <c r="B97" s="78" t="s">
        <v>298</v>
      </c>
      <c r="C97" s="79" t="s">
        <v>299</v>
      </c>
      <c r="D97" s="80" t="s">
        <v>13</v>
      </c>
      <c r="E97" s="81" t="s">
        <v>43</v>
      </c>
      <c r="F97" s="82">
        <v>45108</v>
      </c>
      <c r="G97" s="94" t="s">
        <v>33</v>
      </c>
      <c r="H97" s="83" t="s">
        <v>300</v>
      </c>
      <c r="I97" s="150" t="s">
        <v>68</v>
      </c>
      <c r="J97" s="150" t="s">
        <v>69</v>
      </c>
      <c r="K97" s="151">
        <v>45201</v>
      </c>
      <c r="L97" s="152">
        <v>0.41666666666666669</v>
      </c>
    </row>
    <row r="98" spans="1:12" x14ac:dyDescent="0.35">
      <c r="A98" s="85">
        <v>83</v>
      </c>
      <c r="B98" s="24" t="s">
        <v>301</v>
      </c>
      <c r="C98" s="25" t="s">
        <v>302</v>
      </c>
      <c r="D98" s="14" t="s">
        <v>7</v>
      </c>
      <c r="E98" s="26" t="s">
        <v>43</v>
      </c>
      <c r="F98" s="27">
        <v>45108</v>
      </c>
      <c r="G98" s="30" t="s">
        <v>33</v>
      </c>
      <c r="H98" s="28" t="s">
        <v>300</v>
      </c>
      <c r="I98" s="153" t="s">
        <v>68</v>
      </c>
      <c r="J98" s="153" t="s">
        <v>69</v>
      </c>
      <c r="K98" s="154">
        <v>45201</v>
      </c>
      <c r="L98" s="155">
        <v>0.4375</v>
      </c>
    </row>
    <row r="99" spans="1:12" x14ac:dyDescent="0.35">
      <c r="A99" s="85">
        <v>84</v>
      </c>
      <c r="B99" s="24" t="s">
        <v>303</v>
      </c>
      <c r="C99" s="25" t="s">
        <v>304</v>
      </c>
      <c r="D99" s="14" t="s">
        <v>13</v>
      </c>
      <c r="E99" s="26" t="s">
        <v>43</v>
      </c>
      <c r="F99" s="27">
        <v>45108</v>
      </c>
      <c r="G99" s="30" t="s">
        <v>33</v>
      </c>
      <c r="H99" s="28" t="s">
        <v>300</v>
      </c>
      <c r="I99" s="153" t="s">
        <v>68</v>
      </c>
      <c r="J99" s="153" t="s">
        <v>69</v>
      </c>
      <c r="K99" s="154">
        <v>45201</v>
      </c>
      <c r="L99" s="155">
        <v>0.45833333333333331</v>
      </c>
    </row>
    <row r="100" spans="1:12" x14ac:dyDescent="0.35">
      <c r="A100" s="85">
        <v>85</v>
      </c>
      <c r="B100" s="24" t="s">
        <v>305</v>
      </c>
      <c r="C100" s="25" t="s">
        <v>306</v>
      </c>
      <c r="D100" s="14" t="s">
        <v>7</v>
      </c>
      <c r="E100" s="26" t="s">
        <v>43</v>
      </c>
      <c r="F100" s="27">
        <v>45108</v>
      </c>
      <c r="G100" s="30" t="s">
        <v>33</v>
      </c>
      <c r="H100" s="28" t="s">
        <v>300</v>
      </c>
      <c r="I100" s="153" t="s">
        <v>68</v>
      </c>
      <c r="J100" s="153" t="s">
        <v>69</v>
      </c>
      <c r="K100" s="154">
        <v>45201</v>
      </c>
      <c r="L100" s="155">
        <v>0.47916666666666669</v>
      </c>
    </row>
    <row r="101" spans="1:12" ht="15" thickBot="1" x14ac:dyDescent="0.4">
      <c r="A101" s="86">
        <v>86</v>
      </c>
      <c r="B101" s="87" t="s">
        <v>307</v>
      </c>
      <c r="C101" s="88" t="s">
        <v>308</v>
      </c>
      <c r="D101" s="89" t="s">
        <v>7</v>
      </c>
      <c r="E101" s="90" t="s">
        <v>43</v>
      </c>
      <c r="F101" s="91">
        <v>45108</v>
      </c>
      <c r="G101" s="115" t="s">
        <v>33</v>
      </c>
      <c r="H101" s="92" t="s">
        <v>300</v>
      </c>
      <c r="I101" s="165" t="s">
        <v>68</v>
      </c>
      <c r="J101" s="165" t="s">
        <v>69</v>
      </c>
      <c r="K101" s="148">
        <v>45201</v>
      </c>
      <c r="L101" s="149">
        <v>0.5</v>
      </c>
    </row>
    <row r="102" spans="1:12" x14ac:dyDescent="0.35">
      <c r="A102" s="77">
        <v>87</v>
      </c>
      <c r="B102" s="78" t="s">
        <v>309</v>
      </c>
      <c r="C102" s="79" t="s">
        <v>310</v>
      </c>
      <c r="D102" s="80" t="s">
        <v>7</v>
      </c>
      <c r="E102" s="81" t="s">
        <v>34</v>
      </c>
      <c r="F102" s="82">
        <v>45108</v>
      </c>
      <c r="G102" s="80" t="s">
        <v>464</v>
      </c>
      <c r="H102" s="80" t="s">
        <v>469</v>
      </c>
      <c r="I102" s="139" t="s">
        <v>201</v>
      </c>
      <c r="J102" s="139" t="s">
        <v>91</v>
      </c>
      <c r="K102" s="151">
        <v>45203</v>
      </c>
      <c r="L102" s="152">
        <v>0.39583333333333331</v>
      </c>
    </row>
    <row r="103" spans="1:12" x14ac:dyDescent="0.35">
      <c r="A103" s="85">
        <v>88</v>
      </c>
      <c r="B103" s="24" t="s">
        <v>313</v>
      </c>
      <c r="C103" s="25" t="s">
        <v>314</v>
      </c>
      <c r="D103" s="31"/>
      <c r="E103" s="26" t="s">
        <v>34</v>
      </c>
      <c r="F103" s="27">
        <v>45108</v>
      </c>
      <c r="G103" s="14" t="s">
        <v>464</v>
      </c>
      <c r="H103" s="14" t="s">
        <v>469</v>
      </c>
      <c r="I103" s="143" t="s">
        <v>201</v>
      </c>
      <c r="J103" s="143" t="s">
        <v>91</v>
      </c>
      <c r="K103" s="154">
        <v>45203</v>
      </c>
      <c r="L103" s="155">
        <v>0.41666666666666669</v>
      </c>
    </row>
    <row r="104" spans="1:12" x14ac:dyDescent="0.35">
      <c r="A104" s="85">
        <v>89</v>
      </c>
      <c r="B104" s="24" t="s">
        <v>315</v>
      </c>
      <c r="C104" s="25" t="s">
        <v>316</v>
      </c>
      <c r="D104" s="14" t="s">
        <v>13</v>
      </c>
      <c r="E104" s="26" t="s">
        <v>34</v>
      </c>
      <c r="F104" s="27">
        <v>45108</v>
      </c>
      <c r="G104" s="14" t="s">
        <v>464</v>
      </c>
      <c r="H104" s="14" t="s">
        <v>469</v>
      </c>
      <c r="I104" s="153" t="s">
        <v>45</v>
      </c>
      <c r="J104" s="157" t="s">
        <v>46</v>
      </c>
      <c r="K104" s="154">
        <v>45203</v>
      </c>
      <c r="L104" s="155">
        <v>0.60416666666666663</v>
      </c>
    </row>
    <row r="105" spans="1:12" x14ac:dyDescent="0.35">
      <c r="A105" s="85">
        <v>90</v>
      </c>
      <c r="B105" s="24" t="s">
        <v>317</v>
      </c>
      <c r="C105" s="25" t="s">
        <v>318</v>
      </c>
      <c r="D105" s="14" t="s">
        <v>7</v>
      </c>
      <c r="E105" s="26" t="s">
        <v>34</v>
      </c>
      <c r="F105" s="27">
        <v>45108</v>
      </c>
      <c r="G105" s="14" t="s">
        <v>464</v>
      </c>
      <c r="H105" s="14" t="s">
        <v>469</v>
      </c>
      <c r="I105" s="153" t="s">
        <v>45</v>
      </c>
      <c r="J105" s="157" t="s">
        <v>46</v>
      </c>
      <c r="K105" s="154">
        <v>45203</v>
      </c>
      <c r="L105" s="155">
        <v>0.625</v>
      </c>
    </row>
    <row r="106" spans="1:12" ht="15" thickBot="1" x14ac:dyDescent="0.4">
      <c r="A106" s="129">
        <v>91</v>
      </c>
      <c r="B106" s="130" t="s">
        <v>319</v>
      </c>
      <c r="C106" s="131" t="s">
        <v>320</v>
      </c>
      <c r="D106" s="132" t="s">
        <v>7</v>
      </c>
      <c r="E106" s="133" t="s">
        <v>34</v>
      </c>
      <c r="F106" s="134">
        <v>45108</v>
      </c>
      <c r="G106" s="132" t="s">
        <v>464</v>
      </c>
      <c r="H106" s="132" t="s">
        <v>469</v>
      </c>
      <c r="I106" s="147"/>
      <c r="J106" s="147"/>
      <c r="K106" s="148"/>
      <c r="L106" s="176"/>
    </row>
    <row r="107" spans="1:12" x14ac:dyDescent="0.35">
      <c r="A107" s="77">
        <v>92</v>
      </c>
      <c r="B107" s="78" t="s">
        <v>321</v>
      </c>
      <c r="C107" s="79" t="s">
        <v>322</v>
      </c>
      <c r="D107" s="80" t="s">
        <v>7</v>
      </c>
      <c r="E107" s="81" t="s">
        <v>81</v>
      </c>
      <c r="F107" s="82">
        <v>45108</v>
      </c>
      <c r="G107" s="83" t="s">
        <v>122</v>
      </c>
      <c r="H107" s="84" t="s">
        <v>123</v>
      </c>
      <c r="I107" s="139" t="s">
        <v>74</v>
      </c>
      <c r="J107" s="139" t="s">
        <v>75</v>
      </c>
      <c r="K107" s="151">
        <v>45203</v>
      </c>
      <c r="L107" s="152">
        <v>0.41666666666666669</v>
      </c>
    </row>
    <row r="108" spans="1:12" x14ac:dyDescent="0.35">
      <c r="A108" s="85">
        <v>93</v>
      </c>
      <c r="B108" s="24" t="s">
        <v>323</v>
      </c>
      <c r="C108" s="25" t="s">
        <v>324</v>
      </c>
      <c r="D108" s="14" t="s">
        <v>7</v>
      </c>
      <c r="E108" s="26" t="s">
        <v>81</v>
      </c>
      <c r="F108" s="27">
        <v>45108</v>
      </c>
      <c r="G108" s="28" t="s">
        <v>122</v>
      </c>
      <c r="H108" s="29" t="s">
        <v>123</v>
      </c>
      <c r="I108" s="143" t="s">
        <v>74</v>
      </c>
      <c r="J108" s="143" t="s">
        <v>75</v>
      </c>
      <c r="K108" s="154">
        <v>45203</v>
      </c>
      <c r="L108" s="155">
        <v>0.4375</v>
      </c>
    </row>
    <row r="109" spans="1:12" ht="15" thickBot="1" x14ac:dyDescent="0.4">
      <c r="A109" s="86">
        <v>94</v>
      </c>
      <c r="B109" s="87" t="s">
        <v>325</v>
      </c>
      <c r="C109" s="88" t="s">
        <v>326</v>
      </c>
      <c r="D109" s="89" t="s">
        <v>13</v>
      </c>
      <c r="E109" s="90" t="s">
        <v>81</v>
      </c>
      <c r="F109" s="91">
        <v>45108</v>
      </c>
      <c r="G109" s="92" t="s">
        <v>122</v>
      </c>
      <c r="H109" s="93" t="s">
        <v>123</v>
      </c>
      <c r="I109" s="147" t="s">
        <v>74</v>
      </c>
      <c r="J109" s="147" t="s">
        <v>75</v>
      </c>
      <c r="K109" s="148">
        <v>45203</v>
      </c>
      <c r="L109" s="149">
        <v>0.45833333333333331</v>
      </c>
    </row>
    <row r="110" spans="1:12" ht="26" x14ac:dyDescent="0.35">
      <c r="A110" s="77">
        <v>95</v>
      </c>
      <c r="B110" s="78" t="s">
        <v>327</v>
      </c>
      <c r="C110" s="79" t="s">
        <v>328</v>
      </c>
      <c r="D110" s="80" t="s">
        <v>7</v>
      </c>
      <c r="E110" s="81" t="s">
        <v>40</v>
      </c>
      <c r="F110" s="82">
        <v>45108</v>
      </c>
      <c r="G110" s="94" t="s">
        <v>37</v>
      </c>
      <c r="H110" s="136" t="s">
        <v>38</v>
      </c>
      <c r="I110" s="166" t="s">
        <v>471</v>
      </c>
      <c r="J110" s="166"/>
      <c r="K110" s="151">
        <v>45202</v>
      </c>
      <c r="L110" s="152">
        <v>0.83333333333333337</v>
      </c>
    </row>
    <row r="111" spans="1:12" x14ac:dyDescent="0.35">
      <c r="A111" s="85">
        <v>96</v>
      </c>
      <c r="B111" s="24" t="s">
        <v>329</v>
      </c>
      <c r="C111" s="25" t="s">
        <v>330</v>
      </c>
      <c r="D111" s="14" t="s">
        <v>13</v>
      </c>
      <c r="E111" s="26" t="s">
        <v>40</v>
      </c>
      <c r="F111" s="27">
        <v>45108</v>
      </c>
      <c r="G111" s="30" t="s">
        <v>37</v>
      </c>
      <c r="H111" s="34" t="s">
        <v>38</v>
      </c>
      <c r="I111" s="163" t="s">
        <v>471</v>
      </c>
      <c r="J111" s="163"/>
      <c r="K111" s="154">
        <v>45202</v>
      </c>
      <c r="L111" s="155">
        <v>0.85416666666666663</v>
      </c>
    </row>
    <row r="112" spans="1:12" ht="26" x14ac:dyDescent="0.35">
      <c r="A112" s="114">
        <v>97</v>
      </c>
      <c r="B112" s="52" t="s">
        <v>331</v>
      </c>
      <c r="C112" s="53" t="s">
        <v>332</v>
      </c>
      <c r="D112" s="54" t="s">
        <v>13</v>
      </c>
      <c r="E112" s="55" t="s">
        <v>40</v>
      </c>
      <c r="F112" s="56">
        <v>45108</v>
      </c>
      <c r="G112" s="60" t="s">
        <v>37</v>
      </c>
      <c r="H112" s="62" t="s">
        <v>38</v>
      </c>
      <c r="I112" s="163"/>
      <c r="J112" s="163"/>
      <c r="K112" s="163"/>
      <c r="L112" s="164"/>
    </row>
    <row r="113" spans="1:12" ht="15" thickBot="1" x14ac:dyDescent="0.4">
      <c r="A113" s="86">
        <v>98</v>
      </c>
      <c r="B113" s="87" t="s">
        <v>333</v>
      </c>
      <c r="C113" s="88" t="s">
        <v>334</v>
      </c>
      <c r="D113" s="89" t="s">
        <v>7</v>
      </c>
      <c r="E113" s="90" t="s">
        <v>40</v>
      </c>
      <c r="F113" s="91">
        <v>45108</v>
      </c>
      <c r="G113" s="115" t="s">
        <v>37</v>
      </c>
      <c r="H113" s="137" t="s">
        <v>38</v>
      </c>
      <c r="I113" s="167" t="s">
        <v>471</v>
      </c>
      <c r="J113" s="167"/>
      <c r="K113" s="148">
        <v>45202</v>
      </c>
      <c r="L113" s="149">
        <v>0.875</v>
      </c>
    </row>
    <row r="114" spans="1:12" x14ac:dyDescent="0.35">
      <c r="A114" s="77">
        <v>99</v>
      </c>
      <c r="B114" s="78" t="s">
        <v>335</v>
      </c>
      <c r="C114" s="79" t="s">
        <v>336</v>
      </c>
      <c r="D114" s="80" t="s">
        <v>13</v>
      </c>
      <c r="E114" s="81" t="s">
        <v>29</v>
      </c>
      <c r="F114" s="82">
        <v>45108</v>
      </c>
      <c r="G114" s="83" t="s">
        <v>74</v>
      </c>
      <c r="H114" s="83" t="s">
        <v>75</v>
      </c>
      <c r="I114" s="150" t="s">
        <v>472</v>
      </c>
      <c r="J114" s="139"/>
      <c r="K114" s="151">
        <v>45201</v>
      </c>
      <c r="L114" s="152">
        <v>0.41666666666666669</v>
      </c>
    </row>
    <row r="115" spans="1:12" x14ac:dyDescent="0.35">
      <c r="A115" s="85">
        <v>100</v>
      </c>
      <c r="B115" s="24" t="s">
        <v>337</v>
      </c>
      <c r="C115" s="25" t="s">
        <v>338</v>
      </c>
      <c r="D115" s="14" t="s">
        <v>7</v>
      </c>
      <c r="E115" s="26" t="s">
        <v>29</v>
      </c>
      <c r="F115" s="27">
        <v>45108</v>
      </c>
      <c r="G115" s="28" t="s">
        <v>74</v>
      </c>
      <c r="H115" s="28" t="s">
        <v>75</v>
      </c>
      <c r="I115" s="153" t="s">
        <v>472</v>
      </c>
      <c r="J115" s="143"/>
      <c r="K115" s="154">
        <v>45201</v>
      </c>
      <c r="L115" s="155">
        <v>0.4375</v>
      </c>
    </row>
    <row r="116" spans="1:12" ht="15" thickBot="1" x14ac:dyDescent="0.4">
      <c r="A116" s="86">
        <v>101</v>
      </c>
      <c r="B116" s="87" t="s">
        <v>339</v>
      </c>
      <c r="C116" s="88" t="s">
        <v>340</v>
      </c>
      <c r="D116" s="89" t="s">
        <v>13</v>
      </c>
      <c r="E116" s="90" t="s">
        <v>29</v>
      </c>
      <c r="F116" s="91">
        <v>45108</v>
      </c>
      <c r="G116" s="92" t="s">
        <v>74</v>
      </c>
      <c r="H116" s="92" t="s">
        <v>75</v>
      </c>
      <c r="I116" s="165" t="s">
        <v>472</v>
      </c>
      <c r="J116" s="147"/>
      <c r="K116" s="148">
        <v>45201</v>
      </c>
      <c r="L116" s="149">
        <v>0.45833333333333331</v>
      </c>
    </row>
    <row r="117" spans="1:12" x14ac:dyDescent="0.35">
      <c r="A117" s="77">
        <v>102</v>
      </c>
      <c r="B117" s="78" t="s">
        <v>341</v>
      </c>
      <c r="C117" s="79" t="s">
        <v>342</v>
      </c>
      <c r="D117" s="80" t="s">
        <v>13</v>
      </c>
      <c r="E117" s="81" t="s">
        <v>14</v>
      </c>
      <c r="F117" s="82">
        <v>45108</v>
      </c>
      <c r="G117" s="94" t="s">
        <v>35</v>
      </c>
      <c r="H117" s="84" t="s">
        <v>36</v>
      </c>
      <c r="I117" s="166" t="s">
        <v>470</v>
      </c>
      <c r="J117" s="166"/>
      <c r="K117" s="151">
        <v>45202</v>
      </c>
      <c r="L117" s="152">
        <v>0.83333333333333337</v>
      </c>
    </row>
    <row r="118" spans="1:12" x14ac:dyDescent="0.35">
      <c r="A118" s="85">
        <v>103</v>
      </c>
      <c r="B118" s="24" t="s">
        <v>343</v>
      </c>
      <c r="C118" s="25" t="s">
        <v>344</v>
      </c>
      <c r="D118" s="14" t="s">
        <v>13</v>
      </c>
      <c r="E118" s="26" t="s">
        <v>14</v>
      </c>
      <c r="F118" s="27">
        <v>45108</v>
      </c>
      <c r="G118" s="30" t="s">
        <v>35</v>
      </c>
      <c r="H118" s="29" t="s">
        <v>36</v>
      </c>
      <c r="I118" s="163" t="s">
        <v>470</v>
      </c>
      <c r="J118" s="163"/>
      <c r="K118" s="154">
        <v>45202</v>
      </c>
      <c r="L118" s="155">
        <v>0.85416666666666663</v>
      </c>
    </row>
    <row r="119" spans="1:12" x14ac:dyDescent="0.35">
      <c r="A119" s="85">
        <v>104</v>
      </c>
      <c r="B119" s="24" t="s">
        <v>345</v>
      </c>
      <c r="C119" s="25" t="s">
        <v>346</v>
      </c>
      <c r="D119" s="14" t="s">
        <v>7</v>
      </c>
      <c r="E119" s="26" t="s">
        <v>14</v>
      </c>
      <c r="F119" s="27">
        <v>45108</v>
      </c>
      <c r="G119" s="30" t="s">
        <v>35</v>
      </c>
      <c r="H119" s="29" t="s">
        <v>36</v>
      </c>
      <c r="I119" s="163" t="s">
        <v>470</v>
      </c>
      <c r="J119" s="163"/>
      <c r="K119" s="154">
        <v>45202</v>
      </c>
      <c r="L119" s="155">
        <v>0.875</v>
      </c>
    </row>
    <row r="120" spans="1:12" x14ac:dyDescent="0.35">
      <c r="A120" s="85">
        <v>105</v>
      </c>
      <c r="B120" s="24" t="s">
        <v>347</v>
      </c>
      <c r="C120" s="25" t="s">
        <v>348</v>
      </c>
      <c r="D120" s="14" t="s">
        <v>13</v>
      </c>
      <c r="E120" s="26" t="s">
        <v>14</v>
      </c>
      <c r="F120" s="27">
        <v>45108</v>
      </c>
      <c r="G120" s="30" t="s">
        <v>35</v>
      </c>
      <c r="H120" s="29" t="s">
        <v>36</v>
      </c>
      <c r="I120" s="163" t="s">
        <v>169</v>
      </c>
      <c r="J120" s="163" t="s">
        <v>170</v>
      </c>
      <c r="K120" s="154">
        <v>45205</v>
      </c>
      <c r="L120" s="155">
        <v>0.83333333333333337</v>
      </c>
    </row>
    <row r="121" spans="1:12" x14ac:dyDescent="0.35">
      <c r="A121" s="85">
        <v>106</v>
      </c>
      <c r="B121" s="24" t="s">
        <v>349</v>
      </c>
      <c r="C121" s="25" t="s">
        <v>350</v>
      </c>
      <c r="D121" s="14" t="s">
        <v>13</v>
      </c>
      <c r="E121" s="26" t="s">
        <v>14</v>
      </c>
      <c r="F121" s="27">
        <v>45108</v>
      </c>
      <c r="G121" s="30" t="s">
        <v>35</v>
      </c>
      <c r="H121" s="29" t="s">
        <v>36</v>
      </c>
      <c r="I121" s="163" t="s">
        <v>169</v>
      </c>
      <c r="J121" s="163" t="s">
        <v>170</v>
      </c>
      <c r="K121" s="154">
        <v>45205</v>
      </c>
      <c r="L121" s="155">
        <v>0.85416666666666663</v>
      </c>
    </row>
    <row r="122" spans="1:12" x14ac:dyDescent="0.35">
      <c r="A122" s="85">
        <v>107</v>
      </c>
      <c r="B122" s="24" t="s">
        <v>351</v>
      </c>
      <c r="C122" s="25" t="s">
        <v>352</v>
      </c>
      <c r="D122" s="14" t="s">
        <v>13</v>
      </c>
      <c r="E122" s="26" t="s">
        <v>14</v>
      </c>
      <c r="F122" s="27">
        <v>45108</v>
      </c>
      <c r="G122" s="30" t="s">
        <v>35</v>
      </c>
      <c r="H122" s="29" t="s">
        <v>36</v>
      </c>
      <c r="I122" s="163" t="s">
        <v>169</v>
      </c>
      <c r="J122" s="163" t="s">
        <v>170</v>
      </c>
      <c r="K122" s="154">
        <v>45205</v>
      </c>
      <c r="L122" s="155">
        <v>0.875</v>
      </c>
    </row>
    <row r="123" spans="1:12" ht="15" thickBot="1" x14ac:dyDescent="0.4">
      <c r="A123" s="86">
        <v>108</v>
      </c>
      <c r="B123" s="87" t="s">
        <v>353</v>
      </c>
      <c r="C123" s="88" t="s">
        <v>354</v>
      </c>
      <c r="D123" s="89" t="s">
        <v>7</v>
      </c>
      <c r="E123" s="90" t="s">
        <v>14</v>
      </c>
      <c r="F123" s="91">
        <v>45108</v>
      </c>
      <c r="G123" s="115" t="s">
        <v>35</v>
      </c>
      <c r="H123" s="93" t="s">
        <v>36</v>
      </c>
      <c r="I123" s="167" t="s">
        <v>169</v>
      </c>
      <c r="J123" s="167" t="s">
        <v>170</v>
      </c>
      <c r="K123" s="148">
        <v>45205</v>
      </c>
      <c r="L123" s="149">
        <v>0.89583333333333337</v>
      </c>
    </row>
    <row r="124" spans="1:12" x14ac:dyDescent="0.35">
      <c r="A124" s="77">
        <v>109</v>
      </c>
      <c r="B124" s="78" t="s">
        <v>355</v>
      </c>
      <c r="C124" s="79" t="s">
        <v>356</v>
      </c>
      <c r="D124" s="80" t="s">
        <v>7</v>
      </c>
      <c r="E124" s="81" t="s">
        <v>53</v>
      </c>
      <c r="F124" s="82">
        <v>45108</v>
      </c>
      <c r="G124" s="80" t="s">
        <v>460</v>
      </c>
      <c r="H124" s="111" t="s">
        <v>85</v>
      </c>
      <c r="I124" s="150" t="s">
        <v>37</v>
      </c>
      <c r="J124" s="177" t="s">
        <v>38</v>
      </c>
      <c r="K124" s="151">
        <v>45201</v>
      </c>
      <c r="L124" s="152">
        <v>0.89583333333333337</v>
      </c>
    </row>
    <row r="125" spans="1:12" x14ac:dyDescent="0.35">
      <c r="A125" s="85">
        <v>110</v>
      </c>
      <c r="B125" s="24" t="s">
        <v>357</v>
      </c>
      <c r="C125" s="25" t="s">
        <v>358</v>
      </c>
      <c r="D125" s="14" t="s">
        <v>7</v>
      </c>
      <c r="E125" s="26" t="s">
        <v>53</v>
      </c>
      <c r="F125" s="27">
        <v>45108</v>
      </c>
      <c r="G125" s="14" t="s">
        <v>460</v>
      </c>
      <c r="H125" s="10" t="s">
        <v>85</v>
      </c>
      <c r="I125" s="163" t="s">
        <v>169</v>
      </c>
      <c r="J125" s="163" t="s">
        <v>170</v>
      </c>
      <c r="K125" s="154">
        <v>45202</v>
      </c>
      <c r="L125" s="155">
        <v>0.875</v>
      </c>
    </row>
    <row r="126" spans="1:12" x14ac:dyDescent="0.35">
      <c r="A126" s="85">
        <v>111</v>
      </c>
      <c r="B126" s="24" t="s">
        <v>359</v>
      </c>
      <c r="C126" s="25" t="s">
        <v>360</v>
      </c>
      <c r="D126" s="14" t="s">
        <v>13</v>
      </c>
      <c r="E126" s="26" t="s">
        <v>53</v>
      </c>
      <c r="F126" s="27">
        <v>45108</v>
      </c>
      <c r="G126" s="14" t="s">
        <v>460</v>
      </c>
      <c r="H126" s="10" t="s">
        <v>85</v>
      </c>
      <c r="I126" s="163" t="s">
        <v>169</v>
      </c>
      <c r="J126" s="163" t="s">
        <v>170</v>
      </c>
      <c r="K126" s="154">
        <v>45202</v>
      </c>
      <c r="L126" s="155">
        <v>0.89583333333333337</v>
      </c>
    </row>
    <row r="127" spans="1:12" x14ac:dyDescent="0.35">
      <c r="A127" s="85">
        <v>112</v>
      </c>
      <c r="B127" s="24" t="s">
        <v>361</v>
      </c>
      <c r="C127" s="25" t="s">
        <v>362</v>
      </c>
      <c r="D127" s="14" t="s">
        <v>13</v>
      </c>
      <c r="E127" s="26" t="s">
        <v>53</v>
      </c>
      <c r="F127" s="27">
        <v>45108</v>
      </c>
      <c r="G127" s="14" t="s">
        <v>460</v>
      </c>
      <c r="H127" s="10" t="s">
        <v>85</v>
      </c>
      <c r="I127" s="153" t="s">
        <v>82</v>
      </c>
      <c r="J127" s="153" t="s">
        <v>83</v>
      </c>
      <c r="K127" s="154">
        <v>45203</v>
      </c>
      <c r="L127" s="155">
        <v>0.875</v>
      </c>
    </row>
    <row r="128" spans="1:12" ht="15" thickBot="1" x14ac:dyDescent="0.4">
      <c r="A128" s="86">
        <v>113</v>
      </c>
      <c r="B128" s="87" t="s">
        <v>363</v>
      </c>
      <c r="C128" s="88" t="s">
        <v>364</v>
      </c>
      <c r="D128" s="89" t="s">
        <v>7</v>
      </c>
      <c r="E128" s="90" t="s">
        <v>53</v>
      </c>
      <c r="F128" s="91">
        <v>45108</v>
      </c>
      <c r="G128" s="89" t="s">
        <v>460</v>
      </c>
      <c r="H128" s="112" t="s">
        <v>85</v>
      </c>
      <c r="I128" s="165" t="s">
        <v>82</v>
      </c>
      <c r="J128" s="165" t="s">
        <v>83</v>
      </c>
      <c r="K128" s="148">
        <v>45203</v>
      </c>
      <c r="L128" s="149">
        <v>0.89583333333333337</v>
      </c>
    </row>
    <row r="129" spans="1:12" x14ac:dyDescent="0.35">
      <c r="A129" s="77">
        <v>114</v>
      </c>
      <c r="B129" s="78" t="s">
        <v>365</v>
      </c>
      <c r="C129" s="79" t="s">
        <v>366</v>
      </c>
      <c r="D129" s="80" t="s">
        <v>13</v>
      </c>
      <c r="E129" s="81" t="s">
        <v>96</v>
      </c>
      <c r="F129" s="82">
        <v>45108</v>
      </c>
      <c r="G129" s="94" t="s">
        <v>41</v>
      </c>
      <c r="H129" s="95" t="s">
        <v>42</v>
      </c>
      <c r="I129" s="150" t="s">
        <v>79</v>
      </c>
      <c r="J129" s="139" t="s">
        <v>80</v>
      </c>
      <c r="K129" s="151">
        <v>45201</v>
      </c>
      <c r="L129" s="152">
        <v>0.83333333333333337</v>
      </c>
    </row>
    <row r="130" spans="1:12" ht="26.5" thickBot="1" x14ac:dyDescent="0.4">
      <c r="A130" s="86">
        <v>115</v>
      </c>
      <c r="B130" s="87" t="s">
        <v>367</v>
      </c>
      <c r="C130" s="88" t="s">
        <v>368</v>
      </c>
      <c r="D130" s="89" t="s">
        <v>13</v>
      </c>
      <c r="E130" s="90" t="s">
        <v>96</v>
      </c>
      <c r="F130" s="91">
        <v>45108</v>
      </c>
      <c r="G130" s="115" t="s">
        <v>41</v>
      </c>
      <c r="H130" s="113" t="s">
        <v>42</v>
      </c>
      <c r="I130" s="165" t="s">
        <v>79</v>
      </c>
      <c r="J130" s="147" t="s">
        <v>80</v>
      </c>
      <c r="K130" s="148">
        <v>45201</v>
      </c>
      <c r="L130" s="149">
        <v>0.85416666666666663</v>
      </c>
    </row>
    <row r="131" spans="1:12" x14ac:dyDescent="0.35">
      <c r="A131" s="77">
        <v>116</v>
      </c>
      <c r="B131" s="78" t="s">
        <v>369</v>
      </c>
      <c r="C131" s="79" t="s">
        <v>370</v>
      </c>
      <c r="D131" s="80" t="s">
        <v>13</v>
      </c>
      <c r="E131" s="81" t="s">
        <v>97</v>
      </c>
      <c r="F131" s="82">
        <v>45108</v>
      </c>
      <c r="G131" s="94" t="s">
        <v>11</v>
      </c>
      <c r="H131" s="84" t="s">
        <v>12</v>
      </c>
      <c r="I131" s="139" t="s">
        <v>48</v>
      </c>
      <c r="J131" s="139" t="s">
        <v>49</v>
      </c>
      <c r="K131" s="151">
        <v>45201</v>
      </c>
      <c r="L131" s="152">
        <v>0.41666666666666669</v>
      </c>
    </row>
    <row r="132" spans="1:12" x14ac:dyDescent="0.35">
      <c r="A132" s="85">
        <v>117</v>
      </c>
      <c r="B132" s="24" t="s">
        <v>371</v>
      </c>
      <c r="C132" s="25" t="s">
        <v>372</v>
      </c>
      <c r="D132" s="14" t="s">
        <v>13</v>
      </c>
      <c r="E132" s="26" t="s">
        <v>97</v>
      </c>
      <c r="F132" s="27">
        <v>45108</v>
      </c>
      <c r="G132" s="30" t="s">
        <v>11</v>
      </c>
      <c r="H132" s="29" t="s">
        <v>12</v>
      </c>
      <c r="I132" s="143" t="s">
        <v>48</v>
      </c>
      <c r="J132" s="143" t="s">
        <v>49</v>
      </c>
      <c r="K132" s="154">
        <v>45201</v>
      </c>
      <c r="L132" s="155">
        <v>0.4375</v>
      </c>
    </row>
    <row r="133" spans="1:12" x14ac:dyDescent="0.35">
      <c r="A133" s="85">
        <v>118</v>
      </c>
      <c r="B133" s="24" t="s">
        <v>373</v>
      </c>
      <c r="C133" s="25" t="s">
        <v>374</v>
      </c>
      <c r="D133" s="14" t="s">
        <v>13</v>
      </c>
      <c r="E133" s="26" t="s">
        <v>97</v>
      </c>
      <c r="F133" s="27">
        <v>45108</v>
      </c>
      <c r="G133" s="30" t="s">
        <v>11</v>
      </c>
      <c r="H133" s="29" t="s">
        <v>12</v>
      </c>
      <c r="I133" s="153" t="s">
        <v>51</v>
      </c>
      <c r="J133" s="157" t="s">
        <v>463</v>
      </c>
      <c r="K133" s="154">
        <v>45201</v>
      </c>
      <c r="L133" s="155">
        <v>0.45833333333333331</v>
      </c>
    </row>
    <row r="134" spans="1:12" x14ac:dyDescent="0.35">
      <c r="A134" s="85">
        <v>119</v>
      </c>
      <c r="B134" s="24" t="s">
        <v>375</v>
      </c>
      <c r="C134" s="25" t="s">
        <v>376</v>
      </c>
      <c r="D134" s="14" t="s">
        <v>13</v>
      </c>
      <c r="E134" s="26" t="s">
        <v>97</v>
      </c>
      <c r="F134" s="27">
        <v>45108</v>
      </c>
      <c r="G134" s="30" t="s">
        <v>11</v>
      </c>
      <c r="H134" s="29" t="s">
        <v>12</v>
      </c>
      <c r="I134" s="153" t="s">
        <v>51</v>
      </c>
      <c r="J134" s="157" t="s">
        <v>463</v>
      </c>
      <c r="K134" s="154">
        <v>45201</v>
      </c>
      <c r="L134" s="155">
        <v>0.47916666666666669</v>
      </c>
    </row>
    <row r="135" spans="1:12" x14ac:dyDescent="0.35">
      <c r="A135" s="85">
        <v>120</v>
      </c>
      <c r="B135" s="24" t="s">
        <v>377</v>
      </c>
      <c r="C135" s="25" t="s">
        <v>378</v>
      </c>
      <c r="D135" s="14" t="s">
        <v>13</v>
      </c>
      <c r="E135" s="26" t="s">
        <v>97</v>
      </c>
      <c r="F135" s="27">
        <v>45108</v>
      </c>
      <c r="G135" s="30" t="s">
        <v>11</v>
      </c>
      <c r="H135" s="29" t="s">
        <v>12</v>
      </c>
      <c r="I135" s="153" t="s">
        <v>51</v>
      </c>
      <c r="J135" s="157" t="s">
        <v>463</v>
      </c>
      <c r="K135" s="154">
        <v>45201</v>
      </c>
      <c r="L135" s="155">
        <v>0.5</v>
      </c>
    </row>
    <row r="136" spans="1:12" x14ac:dyDescent="0.35">
      <c r="A136" s="85">
        <v>121</v>
      </c>
      <c r="B136" s="24" t="s">
        <v>379</v>
      </c>
      <c r="C136" s="25" t="s">
        <v>380</v>
      </c>
      <c r="D136" s="14" t="s">
        <v>13</v>
      </c>
      <c r="E136" s="26" t="s">
        <v>97</v>
      </c>
      <c r="F136" s="27">
        <v>45108</v>
      </c>
      <c r="G136" s="30" t="s">
        <v>11</v>
      </c>
      <c r="H136" s="29" t="s">
        <v>12</v>
      </c>
      <c r="I136" s="143" t="s">
        <v>77</v>
      </c>
      <c r="J136" s="143" t="s">
        <v>78</v>
      </c>
      <c r="K136" s="154">
        <v>45202</v>
      </c>
      <c r="L136" s="155">
        <v>0.60416666666666663</v>
      </c>
    </row>
    <row r="137" spans="1:12" x14ac:dyDescent="0.35">
      <c r="A137" s="85">
        <v>122</v>
      </c>
      <c r="B137" s="24" t="s">
        <v>381</v>
      </c>
      <c r="C137" s="25" t="s">
        <v>382</v>
      </c>
      <c r="D137" s="14" t="s">
        <v>13</v>
      </c>
      <c r="E137" s="26" t="s">
        <v>97</v>
      </c>
      <c r="F137" s="27">
        <v>45108</v>
      </c>
      <c r="G137" s="30" t="s">
        <v>11</v>
      </c>
      <c r="H137" s="29" t="s">
        <v>12</v>
      </c>
      <c r="I137" s="143" t="s">
        <v>77</v>
      </c>
      <c r="J137" s="143" t="s">
        <v>78</v>
      </c>
      <c r="K137" s="154">
        <v>45202</v>
      </c>
      <c r="L137" s="155">
        <v>0.625</v>
      </c>
    </row>
    <row r="138" spans="1:12" x14ac:dyDescent="0.35">
      <c r="A138" s="85">
        <v>123</v>
      </c>
      <c r="B138" s="24" t="s">
        <v>383</v>
      </c>
      <c r="C138" s="25" t="s">
        <v>384</v>
      </c>
      <c r="D138" s="14" t="s">
        <v>7</v>
      </c>
      <c r="E138" s="26" t="s">
        <v>97</v>
      </c>
      <c r="F138" s="27">
        <v>45108</v>
      </c>
      <c r="G138" s="30" t="s">
        <v>11</v>
      </c>
      <c r="H138" s="29" t="s">
        <v>12</v>
      </c>
      <c r="I138" s="153" t="s">
        <v>35</v>
      </c>
      <c r="J138" s="143" t="s">
        <v>36</v>
      </c>
      <c r="K138" s="154">
        <v>45202</v>
      </c>
      <c r="L138" s="155">
        <v>0.72916666666666663</v>
      </c>
    </row>
    <row r="139" spans="1:12" ht="15" thickBot="1" x14ac:dyDescent="0.4">
      <c r="A139" s="86">
        <v>124</v>
      </c>
      <c r="B139" s="87" t="s">
        <v>385</v>
      </c>
      <c r="C139" s="88" t="s">
        <v>386</v>
      </c>
      <c r="D139" s="89" t="s">
        <v>13</v>
      </c>
      <c r="E139" s="90" t="s">
        <v>97</v>
      </c>
      <c r="F139" s="91">
        <v>45108</v>
      </c>
      <c r="G139" s="115" t="s">
        <v>11</v>
      </c>
      <c r="H139" s="93" t="s">
        <v>12</v>
      </c>
      <c r="I139" s="165" t="s">
        <v>35</v>
      </c>
      <c r="J139" s="147" t="s">
        <v>36</v>
      </c>
      <c r="K139" s="148">
        <v>45202</v>
      </c>
      <c r="L139" s="149">
        <v>0.75</v>
      </c>
    </row>
    <row r="140" spans="1:12" x14ac:dyDescent="0.35">
      <c r="A140" s="77">
        <v>125</v>
      </c>
      <c r="B140" s="78" t="s">
        <v>387</v>
      </c>
      <c r="C140" s="79" t="s">
        <v>388</v>
      </c>
      <c r="D140" s="80" t="s">
        <v>13</v>
      </c>
      <c r="E140" s="81" t="s">
        <v>98</v>
      </c>
      <c r="F140" s="82">
        <v>45108</v>
      </c>
      <c r="G140" s="80" t="s">
        <v>389</v>
      </c>
      <c r="H140" s="111" t="s">
        <v>390</v>
      </c>
      <c r="I140" s="166" t="s">
        <v>201</v>
      </c>
      <c r="J140" s="139" t="s">
        <v>91</v>
      </c>
      <c r="K140" s="151">
        <v>45201</v>
      </c>
      <c r="L140" s="152">
        <v>0.39583333333333331</v>
      </c>
    </row>
    <row r="141" spans="1:12" ht="15" thickBot="1" x14ac:dyDescent="0.4">
      <c r="A141" s="129">
        <v>126</v>
      </c>
      <c r="B141" s="130" t="s">
        <v>391</v>
      </c>
      <c r="C141" s="131" t="s">
        <v>392</v>
      </c>
      <c r="D141" s="132" t="s">
        <v>13</v>
      </c>
      <c r="E141" s="133" t="s">
        <v>98</v>
      </c>
      <c r="F141" s="134">
        <v>45108</v>
      </c>
      <c r="G141" s="132" t="s">
        <v>389</v>
      </c>
      <c r="H141" s="138" t="s">
        <v>390</v>
      </c>
      <c r="I141" s="167"/>
      <c r="J141" s="167"/>
      <c r="K141" s="167"/>
      <c r="L141" s="176"/>
    </row>
    <row r="142" spans="1:12" x14ac:dyDescent="0.35">
      <c r="A142" s="77">
        <v>127</v>
      </c>
      <c r="B142" s="78" t="s">
        <v>393</v>
      </c>
      <c r="C142" s="79" t="s">
        <v>394</v>
      </c>
      <c r="D142" s="80" t="s">
        <v>13</v>
      </c>
      <c r="E142" s="81" t="s">
        <v>395</v>
      </c>
      <c r="F142" s="82">
        <v>45108</v>
      </c>
      <c r="G142" s="95" t="s">
        <v>17</v>
      </c>
      <c r="H142" s="95" t="s">
        <v>18</v>
      </c>
      <c r="I142" s="150" t="s">
        <v>37</v>
      </c>
      <c r="J142" s="177" t="s">
        <v>38</v>
      </c>
      <c r="K142" s="151">
        <v>45201</v>
      </c>
      <c r="L142" s="152">
        <v>0.39583333333333331</v>
      </c>
    </row>
    <row r="143" spans="1:12" x14ac:dyDescent="0.35">
      <c r="A143" s="85">
        <v>128</v>
      </c>
      <c r="B143" s="24" t="s">
        <v>396</v>
      </c>
      <c r="C143" s="25" t="s">
        <v>397</v>
      </c>
      <c r="D143" s="14" t="s">
        <v>7</v>
      </c>
      <c r="E143" s="26" t="s">
        <v>395</v>
      </c>
      <c r="F143" s="27">
        <v>45108</v>
      </c>
      <c r="G143" s="32" t="s">
        <v>17</v>
      </c>
      <c r="H143" s="32" t="s">
        <v>18</v>
      </c>
      <c r="I143" s="153" t="s">
        <v>37</v>
      </c>
      <c r="J143" s="178" t="s">
        <v>38</v>
      </c>
      <c r="K143" s="154">
        <v>45201</v>
      </c>
      <c r="L143" s="155">
        <v>0.41666666666666669</v>
      </c>
    </row>
    <row r="144" spans="1:12" ht="15" thickBot="1" x14ac:dyDescent="0.4">
      <c r="A144" s="86">
        <v>129</v>
      </c>
      <c r="B144" s="87" t="s">
        <v>398</v>
      </c>
      <c r="C144" s="88" t="s">
        <v>399</v>
      </c>
      <c r="D144" s="89" t="s">
        <v>7</v>
      </c>
      <c r="E144" s="90" t="s">
        <v>395</v>
      </c>
      <c r="F144" s="91">
        <v>45108</v>
      </c>
      <c r="G144" s="113" t="s">
        <v>17</v>
      </c>
      <c r="H144" s="113" t="s">
        <v>18</v>
      </c>
      <c r="I144" s="167" t="s">
        <v>201</v>
      </c>
      <c r="J144" s="147" t="s">
        <v>91</v>
      </c>
      <c r="K144" s="148">
        <v>45198</v>
      </c>
      <c r="L144" s="149">
        <v>0.41666666666666669</v>
      </c>
    </row>
    <row r="145" spans="1:12" x14ac:dyDescent="0.35">
      <c r="A145" s="77">
        <v>130</v>
      </c>
      <c r="B145" s="78" t="s">
        <v>400</v>
      </c>
      <c r="C145" s="79" t="s">
        <v>401</v>
      </c>
      <c r="D145" s="80" t="s">
        <v>13</v>
      </c>
      <c r="E145" s="81" t="s">
        <v>402</v>
      </c>
      <c r="F145" s="82">
        <v>45108</v>
      </c>
      <c r="G145" s="83" t="s">
        <v>77</v>
      </c>
      <c r="H145" s="83" t="s">
        <v>78</v>
      </c>
      <c r="I145" s="150" t="s">
        <v>22</v>
      </c>
      <c r="J145" s="156" t="s">
        <v>23</v>
      </c>
      <c r="K145" s="151">
        <v>45203</v>
      </c>
      <c r="L145" s="152">
        <v>0.41666666666666669</v>
      </c>
    </row>
    <row r="146" spans="1:12" x14ac:dyDescent="0.35">
      <c r="A146" s="85">
        <v>131</v>
      </c>
      <c r="B146" s="24" t="s">
        <v>403</v>
      </c>
      <c r="C146" s="25" t="s">
        <v>404</v>
      </c>
      <c r="D146" s="14" t="s">
        <v>7</v>
      </c>
      <c r="E146" s="26" t="s">
        <v>402</v>
      </c>
      <c r="F146" s="27">
        <v>45108</v>
      </c>
      <c r="G146" s="28" t="s">
        <v>77</v>
      </c>
      <c r="H146" s="28" t="s">
        <v>78</v>
      </c>
      <c r="I146" s="153" t="s">
        <v>22</v>
      </c>
      <c r="J146" s="157" t="s">
        <v>23</v>
      </c>
      <c r="K146" s="154">
        <v>45203</v>
      </c>
      <c r="L146" s="155">
        <v>0.4375</v>
      </c>
    </row>
    <row r="147" spans="1:12" x14ac:dyDescent="0.35">
      <c r="A147" s="85">
        <v>132</v>
      </c>
      <c r="B147" s="24" t="s">
        <v>405</v>
      </c>
      <c r="C147" s="25" t="s">
        <v>406</v>
      </c>
      <c r="D147" s="14" t="s">
        <v>7</v>
      </c>
      <c r="E147" s="26" t="s">
        <v>402</v>
      </c>
      <c r="F147" s="27">
        <v>45108</v>
      </c>
      <c r="G147" s="28" t="s">
        <v>77</v>
      </c>
      <c r="H147" s="28" t="s">
        <v>78</v>
      </c>
      <c r="I147" s="153" t="s">
        <v>22</v>
      </c>
      <c r="J147" s="157" t="s">
        <v>23</v>
      </c>
      <c r="K147" s="154">
        <v>45203</v>
      </c>
      <c r="L147" s="155">
        <v>0.45833333333333331</v>
      </c>
    </row>
    <row r="148" spans="1:12" ht="26" x14ac:dyDescent="0.35">
      <c r="A148" s="85">
        <v>133</v>
      </c>
      <c r="B148" s="24" t="s">
        <v>407</v>
      </c>
      <c r="C148" s="25" t="s">
        <v>408</v>
      </c>
      <c r="D148" s="14" t="s">
        <v>7</v>
      </c>
      <c r="E148" s="26" t="s">
        <v>402</v>
      </c>
      <c r="F148" s="27">
        <v>45108</v>
      </c>
      <c r="G148" s="28" t="s">
        <v>77</v>
      </c>
      <c r="H148" s="28" t="s">
        <v>78</v>
      </c>
      <c r="I148" s="153" t="s">
        <v>31</v>
      </c>
      <c r="J148" s="143" t="s">
        <v>32</v>
      </c>
      <c r="K148" s="154">
        <v>45205</v>
      </c>
      <c r="L148" s="155">
        <v>0.60416666666666663</v>
      </c>
    </row>
    <row r="149" spans="1:12" x14ac:dyDescent="0.35">
      <c r="A149" s="85">
        <v>134</v>
      </c>
      <c r="B149" s="24" t="s">
        <v>409</v>
      </c>
      <c r="C149" s="25" t="s">
        <v>410</v>
      </c>
      <c r="D149" s="14" t="s">
        <v>7</v>
      </c>
      <c r="E149" s="26" t="s">
        <v>402</v>
      </c>
      <c r="F149" s="27">
        <v>45108</v>
      </c>
      <c r="G149" s="28" t="s">
        <v>77</v>
      </c>
      <c r="H149" s="28" t="s">
        <v>78</v>
      </c>
      <c r="I149" s="153" t="s">
        <v>31</v>
      </c>
      <c r="J149" s="143" t="s">
        <v>32</v>
      </c>
      <c r="K149" s="154">
        <v>45205</v>
      </c>
      <c r="L149" s="155">
        <v>0.625</v>
      </c>
    </row>
    <row r="150" spans="1:12" ht="15" thickBot="1" x14ac:dyDescent="0.4">
      <c r="A150" s="86">
        <v>135</v>
      </c>
      <c r="B150" s="87" t="s">
        <v>411</v>
      </c>
      <c r="C150" s="88" t="s">
        <v>412</v>
      </c>
      <c r="D150" s="89" t="s">
        <v>13</v>
      </c>
      <c r="E150" s="90" t="s">
        <v>402</v>
      </c>
      <c r="F150" s="91">
        <v>45108</v>
      </c>
      <c r="G150" s="92" t="s">
        <v>77</v>
      </c>
      <c r="H150" s="92" t="s">
        <v>78</v>
      </c>
      <c r="I150" s="165" t="s">
        <v>31</v>
      </c>
      <c r="J150" s="147" t="s">
        <v>32</v>
      </c>
      <c r="K150" s="148">
        <v>45205</v>
      </c>
      <c r="L150" s="149">
        <v>0.64583333333333337</v>
      </c>
    </row>
    <row r="151" spans="1:12" ht="26" x14ac:dyDescent="0.35">
      <c r="A151" s="77">
        <v>136</v>
      </c>
      <c r="B151" s="78" t="s">
        <v>413</v>
      </c>
      <c r="C151" s="79" t="s">
        <v>414</v>
      </c>
      <c r="D151" s="80" t="s">
        <v>7</v>
      </c>
      <c r="E151" s="81" t="s">
        <v>415</v>
      </c>
      <c r="F151" s="82">
        <v>45108</v>
      </c>
      <c r="G151" s="94" t="s">
        <v>82</v>
      </c>
      <c r="H151" s="94" t="s">
        <v>83</v>
      </c>
      <c r="I151" s="166" t="s">
        <v>116</v>
      </c>
      <c r="J151" s="166" t="s">
        <v>117</v>
      </c>
      <c r="K151" s="151">
        <v>45205</v>
      </c>
      <c r="L151" s="152">
        <v>0.5625</v>
      </c>
    </row>
    <row r="152" spans="1:12" ht="26" x14ac:dyDescent="0.35">
      <c r="A152" s="85">
        <v>137</v>
      </c>
      <c r="B152" s="24" t="s">
        <v>416</v>
      </c>
      <c r="C152" s="25" t="s">
        <v>417</v>
      </c>
      <c r="D152" s="14" t="s">
        <v>7</v>
      </c>
      <c r="E152" s="26" t="s">
        <v>415</v>
      </c>
      <c r="F152" s="27">
        <v>45108</v>
      </c>
      <c r="G152" s="30" t="s">
        <v>82</v>
      </c>
      <c r="H152" s="30" t="s">
        <v>83</v>
      </c>
      <c r="I152" s="163" t="s">
        <v>116</v>
      </c>
      <c r="J152" s="163" t="s">
        <v>117</v>
      </c>
      <c r="K152" s="154">
        <v>45205</v>
      </c>
      <c r="L152" s="155">
        <v>0.58333333333333337</v>
      </c>
    </row>
    <row r="153" spans="1:12" x14ac:dyDescent="0.35">
      <c r="A153" s="114">
        <v>138</v>
      </c>
      <c r="B153" s="52" t="s">
        <v>418</v>
      </c>
      <c r="C153" s="53" t="s">
        <v>419</v>
      </c>
      <c r="D153" s="54" t="s">
        <v>13</v>
      </c>
      <c r="E153" s="55" t="s">
        <v>415</v>
      </c>
      <c r="F153" s="56">
        <v>45108</v>
      </c>
      <c r="G153" s="60" t="s">
        <v>82</v>
      </c>
      <c r="H153" s="60" t="s">
        <v>83</v>
      </c>
      <c r="I153" s="163"/>
      <c r="J153" s="163"/>
      <c r="K153" s="163"/>
      <c r="L153" s="164"/>
    </row>
    <row r="154" spans="1:12" ht="15" thickBot="1" x14ac:dyDescent="0.4">
      <c r="A154" s="86">
        <v>139</v>
      </c>
      <c r="B154" s="87" t="s">
        <v>420</v>
      </c>
      <c r="C154" s="88" t="s">
        <v>421</v>
      </c>
      <c r="D154" s="89" t="s">
        <v>7</v>
      </c>
      <c r="E154" s="90" t="s">
        <v>415</v>
      </c>
      <c r="F154" s="91">
        <v>45108</v>
      </c>
      <c r="G154" s="115" t="s">
        <v>82</v>
      </c>
      <c r="H154" s="115" t="s">
        <v>83</v>
      </c>
      <c r="I154" s="167" t="s">
        <v>116</v>
      </c>
      <c r="J154" s="167" t="s">
        <v>117</v>
      </c>
      <c r="K154" s="148">
        <v>45205</v>
      </c>
      <c r="L154" s="149">
        <v>0.60416666666666663</v>
      </c>
    </row>
    <row r="155" spans="1:12" x14ac:dyDescent="0.35">
      <c r="A155" s="77">
        <v>140</v>
      </c>
      <c r="B155" s="78" t="s">
        <v>422</v>
      </c>
      <c r="C155" s="79" t="s">
        <v>423</v>
      </c>
      <c r="D155" s="80" t="s">
        <v>7</v>
      </c>
      <c r="E155" s="81" t="s">
        <v>424</v>
      </c>
      <c r="F155" s="82">
        <v>45108</v>
      </c>
      <c r="G155" s="94" t="s">
        <v>22</v>
      </c>
      <c r="H155" s="95" t="s">
        <v>23</v>
      </c>
      <c r="I155" s="139" t="s">
        <v>86</v>
      </c>
      <c r="J155" s="139" t="s">
        <v>87</v>
      </c>
      <c r="K155" s="151">
        <v>45201</v>
      </c>
      <c r="L155" s="152">
        <v>0.58333333333333337</v>
      </c>
    </row>
    <row r="156" spans="1:12" x14ac:dyDescent="0.35">
      <c r="A156" s="85">
        <v>141</v>
      </c>
      <c r="B156" s="24" t="s">
        <v>425</v>
      </c>
      <c r="C156" s="25" t="s">
        <v>426</v>
      </c>
      <c r="D156" s="14" t="s">
        <v>7</v>
      </c>
      <c r="E156" s="26" t="s">
        <v>424</v>
      </c>
      <c r="F156" s="27">
        <v>45108</v>
      </c>
      <c r="G156" s="30" t="s">
        <v>22</v>
      </c>
      <c r="H156" s="32" t="s">
        <v>23</v>
      </c>
      <c r="I156" s="143" t="s">
        <v>86</v>
      </c>
      <c r="J156" s="143" t="s">
        <v>87</v>
      </c>
      <c r="K156" s="154">
        <v>45201</v>
      </c>
      <c r="L156" s="155">
        <v>0.60416666666666663</v>
      </c>
    </row>
    <row r="157" spans="1:12" ht="15" thickBot="1" x14ac:dyDescent="0.4">
      <c r="A157" s="86">
        <v>142</v>
      </c>
      <c r="B157" s="87" t="s">
        <v>427</v>
      </c>
      <c r="C157" s="88" t="s">
        <v>428</v>
      </c>
      <c r="D157" s="89" t="s">
        <v>13</v>
      </c>
      <c r="E157" s="90" t="s">
        <v>424</v>
      </c>
      <c r="F157" s="91">
        <v>45108</v>
      </c>
      <c r="G157" s="115" t="s">
        <v>22</v>
      </c>
      <c r="H157" s="113" t="s">
        <v>23</v>
      </c>
      <c r="I157" s="147" t="s">
        <v>86</v>
      </c>
      <c r="J157" s="147" t="s">
        <v>87</v>
      </c>
      <c r="K157" s="148">
        <v>45201</v>
      </c>
      <c r="L157" s="149">
        <v>0.625</v>
      </c>
    </row>
    <row r="158" spans="1:12" x14ac:dyDescent="0.35">
      <c r="A158" s="77">
        <v>143</v>
      </c>
      <c r="B158" s="78" t="s">
        <v>429</v>
      </c>
      <c r="C158" s="79" t="s">
        <v>430</v>
      </c>
      <c r="D158" s="80" t="s">
        <v>13</v>
      </c>
      <c r="E158" s="81" t="s">
        <v>431</v>
      </c>
      <c r="F158" s="82">
        <v>45108</v>
      </c>
      <c r="G158" s="94" t="s">
        <v>79</v>
      </c>
      <c r="H158" s="83" t="s">
        <v>80</v>
      </c>
      <c r="I158" s="150" t="s">
        <v>41</v>
      </c>
      <c r="J158" s="156" t="s">
        <v>42</v>
      </c>
      <c r="K158" s="151">
        <v>45202</v>
      </c>
      <c r="L158" s="152">
        <v>0.79166666666666663</v>
      </c>
    </row>
    <row r="159" spans="1:12" x14ac:dyDescent="0.35">
      <c r="A159" s="85">
        <v>144</v>
      </c>
      <c r="B159" s="24" t="s">
        <v>432</v>
      </c>
      <c r="C159" s="25" t="s">
        <v>433</v>
      </c>
      <c r="D159" s="14" t="s">
        <v>13</v>
      </c>
      <c r="E159" s="26" t="s">
        <v>431</v>
      </c>
      <c r="F159" s="27">
        <v>45108</v>
      </c>
      <c r="G159" s="30" t="s">
        <v>79</v>
      </c>
      <c r="H159" s="28" t="s">
        <v>80</v>
      </c>
      <c r="I159" s="153" t="s">
        <v>41</v>
      </c>
      <c r="J159" s="157" t="s">
        <v>42</v>
      </c>
      <c r="K159" s="154">
        <v>45202</v>
      </c>
      <c r="L159" s="155">
        <v>0.8125</v>
      </c>
    </row>
    <row r="160" spans="1:12" x14ac:dyDescent="0.35">
      <c r="A160" s="85">
        <v>145</v>
      </c>
      <c r="B160" s="24" t="s">
        <v>434</v>
      </c>
      <c r="C160" s="25" t="s">
        <v>435</v>
      </c>
      <c r="D160" s="14" t="s">
        <v>13</v>
      </c>
      <c r="E160" s="26" t="s">
        <v>431</v>
      </c>
      <c r="F160" s="27">
        <v>45108</v>
      </c>
      <c r="G160" s="30" t="s">
        <v>79</v>
      </c>
      <c r="H160" s="28" t="s">
        <v>80</v>
      </c>
      <c r="I160" s="153" t="s">
        <v>41</v>
      </c>
      <c r="J160" s="157" t="s">
        <v>42</v>
      </c>
      <c r="K160" s="154">
        <v>45202</v>
      </c>
      <c r="L160" s="155">
        <v>0.83333333333333337</v>
      </c>
    </row>
    <row r="161" spans="1:12" ht="15" thickBot="1" x14ac:dyDescent="0.4">
      <c r="A161" s="86">
        <v>146</v>
      </c>
      <c r="B161" s="87" t="s">
        <v>436</v>
      </c>
      <c r="C161" s="88" t="s">
        <v>437</v>
      </c>
      <c r="D161" s="89" t="s">
        <v>7</v>
      </c>
      <c r="E161" s="90" t="s">
        <v>431</v>
      </c>
      <c r="F161" s="91">
        <v>45108</v>
      </c>
      <c r="G161" s="115" t="s">
        <v>79</v>
      </c>
      <c r="H161" s="92" t="s">
        <v>80</v>
      </c>
      <c r="I161" s="165" t="s">
        <v>41</v>
      </c>
      <c r="J161" s="158" t="s">
        <v>42</v>
      </c>
      <c r="K161" s="148">
        <v>45202</v>
      </c>
      <c r="L161" s="149">
        <v>0.85416666666666663</v>
      </c>
    </row>
    <row r="162" spans="1:12" x14ac:dyDescent="0.35">
      <c r="A162" s="77">
        <v>147</v>
      </c>
      <c r="B162" s="78" t="s">
        <v>438</v>
      </c>
      <c r="C162" s="79" t="s">
        <v>439</v>
      </c>
      <c r="D162" s="80" t="s">
        <v>13</v>
      </c>
      <c r="E162" s="81" t="s">
        <v>440</v>
      </c>
      <c r="F162" s="82">
        <v>45108</v>
      </c>
      <c r="G162" s="83" t="s">
        <v>15</v>
      </c>
      <c r="H162" s="95" t="s">
        <v>16</v>
      </c>
      <c r="I162" s="166" t="s">
        <v>461</v>
      </c>
      <c r="J162" s="166" t="s">
        <v>451</v>
      </c>
      <c r="K162" s="151">
        <v>45203</v>
      </c>
      <c r="L162" s="152">
        <v>0.45833333333333331</v>
      </c>
    </row>
    <row r="163" spans="1:12" x14ac:dyDescent="0.35">
      <c r="A163" s="179">
        <v>148</v>
      </c>
      <c r="B163" s="180" t="s">
        <v>441</v>
      </c>
      <c r="C163" s="181" t="s">
        <v>442</v>
      </c>
      <c r="D163" s="182" t="s">
        <v>206</v>
      </c>
      <c r="E163" s="183" t="s">
        <v>440</v>
      </c>
      <c r="F163" s="184">
        <v>45108</v>
      </c>
      <c r="G163" s="185" t="s">
        <v>15</v>
      </c>
      <c r="H163" s="186" t="s">
        <v>16</v>
      </c>
      <c r="I163" s="187" t="s">
        <v>461</v>
      </c>
      <c r="J163" s="187" t="s">
        <v>451</v>
      </c>
      <c r="K163" s="188">
        <v>45205</v>
      </c>
      <c r="L163" s="189">
        <v>0.41666666666666669</v>
      </c>
    </row>
    <row r="164" spans="1:12" x14ac:dyDescent="0.35">
      <c r="A164" s="85">
        <v>149</v>
      </c>
      <c r="B164" s="24" t="s">
        <v>443</v>
      </c>
      <c r="C164" s="25" t="s">
        <v>444</v>
      </c>
      <c r="D164" s="14" t="s">
        <v>13</v>
      </c>
      <c r="E164" s="26" t="s">
        <v>440</v>
      </c>
      <c r="F164" s="27">
        <v>45108</v>
      </c>
      <c r="G164" s="28" t="s">
        <v>15</v>
      </c>
      <c r="H164" s="32" t="s">
        <v>16</v>
      </c>
      <c r="I164" s="163" t="s">
        <v>461</v>
      </c>
      <c r="J164" s="163" t="s">
        <v>451</v>
      </c>
      <c r="K164" s="154">
        <v>45203</v>
      </c>
      <c r="L164" s="155">
        <v>0.5</v>
      </c>
    </row>
    <row r="165" spans="1:12" ht="15" thickBot="1" x14ac:dyDescent="0.4">
      <c r="A165" s="86">
        <v>150</v>
      </c>
      <c r="B165" s="87" t="s">
        <v>445</v>
      </c>
      <c r="C165" s="88" t="s">
        <v>446</v>
      </c>
      <c r="D165" s="89" t="s">
        <v>13</v>
      </c>
      <c r="E165" s="90" t="s">
        <v>440</v>
      </c>
      <c r="F165" s="91">
        <v>45108</v>
      </c>
      <c r="G165" s="92" t="s">
        <v>15</v>
      </c>
      <c r="H165" s="113" t="s">
        <v>16</v>
      </c>
      <c r="I165" s="167" t="s">
        <v>461</v>
      </c>
      <c r="J165" s="167" t="s">
        <v>451</v>
      </c>
      <c r="K165" s="148">
        <v>45203</v>
      </c>
      <c r="L165" s="149">
        <v>0.52083333333333337</v>
      </c>
    </row>
    <row r="166" spans="1:12" ht="26" x14ac:dyDescent="0.35">
      <c r="A166" s="77">
        <v>151</v>
      </c>
      <c r="B166" s="78" t="s">
        <v>447</v>
      </c>
      <c r="C166" s="79" t="s">
        <v>448</v>
      </c>
      <c r="D166" s="80" t="s">
        <v>7</v>
      </c>
      <c r="E166" s="81" t="s">
        <v>449</v>
      </c>
      <c r="F166" s="82">
        <v>45108</v>
      </c>
      <c r="G166" s="80" t="s">
        <v>461</v>
      </c>
      <c r="H166" s="111" t="s">
        <v>451</v>
      </c>
      <c r="I166" s="139" t="s">
        <v>15</v>
      </c>
      <c r="J166" s="156" t="s">
        <v>16</v>
      </c>
      <c r="K166" s="151">
        <v>45203</v>
      </c>
      <c r="L166" s="152">
        <v>0.41666666666666669</v>
      </c>
    </row>
    <row r="167" spans="1:12" ht="15" thickBot="1" x14ac:dyDescent="0.4">
      <c r="A167" s="86">
        <v>152</v>
      </c>
      <c r="B167" s="87" t="s">
        <v>452</v>
      </c>
      <c r="C167" s="88" t="s">
        <v>453</v>
      </c>
      <c r="D167" s="89" t="s">
        <v>13</v>
      </c>
      <c r="E167" s="90" t="s">
        <v>449</v>
      </c>
      <c r="F167" s="91">
        <v>45108</v>
      </c>
      <c r="G167" s="89" t="s">
        <v>461</v>
      </c>
      <c r="H167" s="112" t="s">
        <v>451</v>
      </c>
      <c r="I167" s="147" t="s">
        <v>15</v>
      </c>
      <c r="J167" s="158" t="s">
        <v>16</v>
      </c>
      <c r="K167" s="148">
        <v>45203</v>
      </c>
      <c r="L167" s="149">
        <v>0.4375</v>
      </c>
    </row>
    <row r="168" spans="1:12" x14ac:dyDescent="0.35">
      <c r="E168" s="35"/>
      <c r="F168" s="36"/>
      <c r="G168" s="2"/>
      <c r="I168"/>
      <c r="J168"/>
    </row>
    <row r="169" spans="1:12" x14ac:dyDescent="0.35">
      <c r="G169" s="2"/>
      <c r="I169"/>
      <c r="J169"/>
    </row>
    <row r="170" spans="1:12" x14ac:dyDescent="0.35">
      <c r="I170"/>
      <c r="J170"/>
    </row>
    <row r="171" spans="1:12" x14ac:dyDescent="0.35">
      <c r="I171"/>
      <c r="J171"/>
    </row>
  </sheetData>
  <autoFilter ref="G15:L167"/>
  <mergeCells count="10">
    <mergeCell ref="G2:L2"/>
    <mergeCell ref="G13:L13"/>
    <mergeCell ref="A13:F14"/>
    <mergeCell ref="G14:H14"/>
    <mergeCell ref="I14:J14"/>
    <mergeCell ref="K14:L14"/>
    <mergeCell ref="K3:L3"/>
    <mergeCell ref="A2:F3"/>
    <mergeCell ref="G3:H3"/>
    <mergeCell ref="I3:J3"/>
  </mergeCells>
  <conditionalFormatting sqref="B5:C1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Mechelle Sebastian (SUSS)</dc:creator>
  <cp:lastModifiedBy>Mechelle Sebastian (SUSS)</cp:lastModifiedBy>
  <cp:lastPrinted>2023-09-20T09:58:57Z</cp:lastPrinted>
  <dcterms:created xsi:type="dcterms:W3CDTF">2022-01-20T05:29:36Z</dcterms:created>
  <dcterms:modified xsi:type="dcterms:W3CDTF">2023-11-06T10:14:02Z</dcterms:modified>
</cp:coreProperties>
</file>