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08931e48849ff6e/Desktop/Griffith/2810ICT/"/>
    </mc:Choice>
  </mc:AlternateContent>
  <xr:revisionPtr revIDLastSave="0" documentId="8_{630E68F3-D3FB-4317-8EE9-EFC7CEDD9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<sst xmlns="http://schemas.openxmlformats.org/spreadsheetml/2006/main" count="43" uniqueCount="43">
  <si>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Airbnb Data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</si>
  <si>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</si>
  <si>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</si>
  <si>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</si>
  <si>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</si>
  <si>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</si>
  <si>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</si>
  <si>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</si>
  <si>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</si>
  <si>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</si>
  <si>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</si>
  <si>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</si>
  <si>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</si>
  <si>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</si>
  <si>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</si>
  <si>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 xml:space="preserve">1. Initiating </t>
  </si>
  <si>
    <t xml:space="preserve">1.1. Assign Project Manager </t>
  </si>
  <si>
    <t xml:space="preserve">2.  Planning </t>
  </si>
  <si>
    <t>2.1. Create Scope Plan</t>
  </si>
  <si>
    <t>2.2. Create WBS and Schedule</t>
  </si>
  <si>
    <t>2.3 Software Requirements</t>
  </si>
  <si>
    <t>2.4 User Requirements</t>
  </si>
  <si>
    <t>2.5 Use cases&amp; diagrams</t>
  </si>
  <si>
    <t>3.Designing</t>
  </si>
  <si>
    <t>3.1. UI design</t>
  </si>
  <si>
    <t>3.2. Wireframes</t>
  </si>
  <si>
    <t>3.3. Problem Background</t>
  </si>
  <si>
    <t>3.4. Software Design</t>
  </si>
  <si>
    <t>3.5 System Overview</t>
  </si>
  <si>
    <t>3.6 Potential Benefits</t>
  </si>
  <si>
    <t>3.7 System Components</t>
  </si>
  <si>
    <t>4. Executing</t>
  </si>
  <si>
    <t>4.1. Collect the raw data</t>
  </si>
  <si>
    <t>4.2. Retrieve the data</t>
  </si>
  <si>
    <t>4.3. Front-end Implementation</t>
  </si>
  <si>
    <t>4.4. Back-end Implementation</t>
  </si>
  <si>
    <t>4.5. Database schema creation</t>
  </si>
  <si>
    <t>4.6. Business logic implementation</t>
  </si>
  <si>
    <t xml:space="preserve">5. Controlling </t>
  </si>
  <si>
    <t>5.1. Testing the software</t>
  </si>
  <si>
    <t>5.2. Software testing reports</t>
  </si>
  <si>
    <t xml:space="preserve">6. Finalising </t>
  </si>
  <si>
    <t>6.1.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</si>
</sst>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3"/>
      <name val="Calibri"/>
      <family val="2"/>
    </font>
    <font>
      <sz val="11"/>
      <color theme="7"/>
      <name val="Corbel"/>
      <family val="2"/>
      <scheme val="major"/>
    </font>
    <font>
      <sz val="11"/>
      <color rgb="FFFF0000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6" fillId="0" borderId="0" xfId="2" applyFont="1">
      <alignment horizontal="left" wrapText="1"/>
    </xf>
    <xf numFmtId="0" fontId="0" fillId="10" borderId="3" xfId="16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0" borderId="9" xfId="16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7" fillId="11" borderId="9" xfId="16" applyFont="1" applyFill="1" applyBorder="1" applyAlignment="1">
      <alignment horizontal="center"/>
    </xf>
    <xf numFmtId="0" fontId="17" fillId="12" borderId="9" xfId="16" applyFont="1" applyFill="1" applyBorder="1" applyAlignment="1">
      <alignment horizont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E3" sqref="E3:E4"/>
    </sheetView>
  </sheetViews>
  <sheetFormatPr defaultColWidth="2.75" defaultRowHeight="30" customHeight="1"/>
  <cols>
    <col min="1" max="1" width="2.625" customWidth="1"/>
    <col min="2" max="2" width="29.1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8" width="3" style="1" bestFit="1" customWidth="1"/>
    <col min="9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39" t="s">
        <v>1</v>
      </c>
      <c r="C2" s="39"/>
      <c r="D2" s="39"/>
      <c r="E2" s="39"/>
      <c r="F2" s="39"/>
      <c r="G2" s="5" t="s">
        <v>2</v>
      </c>
      <c r="H2" s="15">
        <v>25</v>
      </c>
      <c r="J2" s="16"/>
      <c r="K2" s="40" t="s">
        <v>3</v>
      </c>
      <c r="L2" s="41"/>
      <c r="M2" s="41"/>
      <c r="N2" s="41"/>
      <c r="O2" s="42"/>
      <c r="P2" s="17"/>
      <c r="Q2" s="40" t="s">
        <v>4</v>
      </c>
      <c r="R2" s="43"/>
      <c r="S2" s="43"/>
      <c r="T2" s="42"/>
      <c r="U2" s="28"/>
      <c r="V2" s="44" t="s">
        <v>5</v>
      </c>
      <c r="W2" s="45"/>
      <c r="X2" s="45"/>
      <c r="Y2" s="46"/>
      <c r="Z2" s="18"/>
      <c r="AA2" s="44" t="s">
        <v>6</v>
      </c>
      <c r="AB2" s="45"/>
      <c r="AC2" s="45"/>
      <c r="AD2" s="45"/>
      <c r="AE2" s="45"/>
      <c r="AF2" s="45"/>
      <c r="AG2" s="46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2:67" s="12" customFormat="1" ht="39.950000000000003" customHeight="1" thickTop="1">
      <c r="B3" s="47" t="s">
        <v>8</v>
      </c>
      <c r="C3" s="48" t="s">
        <v>9</v>
      </c>
      <c r="D3" s="48" t="s">
        <v>10</v>
      </c>
      <c r="E3" s="48" t="s">
        <v>11</v>
      </c>
      <c r="F3" s="48" t="s">
        <v>12</v>
      </c>
      <c r="G3" s="49" t="s">
        <v>13</v>
      </c>
      <c r="H3" s="20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50"/>
      <c r="C4" s="51"/>
      <c r="D4" s="51"/>
      <c r="E4" s="51"/>
      <c r="F4" s="51"/>
      <c r="G4" s="5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/>
      <c r="D5" s="7"/>
      <c r="E5" s="7"/>
      <c r="F5" s="7"/>
      <c r="G5" s="8"/>
      <c r="H5" s="25"/>
    </row>
    <row r="6" spans="2:67" ht="30" customHeight="1">
      <c r="B6" s="23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  <c r="H6" s="26"/>
      <c r="I6" s="26"/>
      <c r="O6" s="26"/>
    </row>
    <row r="7" spans="2:67" ht="30" customHeight="1">
      <c r="B7" s="24" t="s">
        <v>17</v>
      </c>
      <c r="C7" s="7"/>
      <c r="D7" s="7"/>
      <c r="E7" s="7"/>
      <c r="F7" s="7"/>
      <c r="G7" s="8"/>
    </row>
    <row r="8" spans="2:67" ht="30" customHeight="1">
      <c r="B8" s="23" t="s">
        <v>18</v>
      </c>
      <c r="C8" s="7">
        <v>1</v>
      </c>
      <c r="D8" s="7">
        <v>7</v>
      </c>
      <c r="E8" s="7">
        <v>1</v>
      </c>
      <c r="F8" s="7">
        <v>7</v>
      </c>
      <c r="G8" s="8">
        <v>1</v>
      </c>
    </row>
    <row r="9" spans="2:67" ht="30" customHeight="1">
      <c r="B9" s="23" t="s">
        <v>19</v>
      </c>
      <c r="C9" s="7">
        <v>1</v>
      </c>
      <c r="D9" s="7">
        <v>7</v>
      </c>
      <c r="E9" s="7">
        <v>1</v>
      </c>
      <c r="F9" s="7">
        <v>7</v>
      </c>
      <c r="G9" s="8">
        <v>1</v>
      </c>
    </row>
    <row r="10" spans="2:67" ht="30" customHeight="1">
      <c r="B10" s="23" t="s">
        <v>20</v>
      </c>
      <c r="C10" s="7">
        <v>7</v>
      </c>
      <c r="D10" s="7">
        <v>8</v>
      </c>
      <c r="E10" s="7">
        <v>7</v>
      </c>
      <c r="F10" s="7">
        <v>8</v>
      </c>
      <c r="G10" s="8">
        <v>1</v>
      </c>
    </row>
    <row r="11" spans="2:67" ht="30" customHeight="1">
      <c r="B11" s="23" t="s">
        <v>21</v>
      </c>
      <c r="C11" s="7">
        <v>7</v>
      </c>
      <c r="D11" s="7">
        <v>8</v>
      </c>
      <c r="E11" s="7">
        <v>7</v>
      </c>
      <c r="F11" s="7">
        <v>8</v>
      </c>
      <c r="G11" s="8">
        <v>1</v>
      </c>
    </row>
    <row r="12" spans="2:67" ht="30" customHeight="1">
      <c r="B12" s="23" t="s">
        <v>22</v>
      </c>
      <c r="C12" s="7">
        <v>7</v>
      </c>
      <c r="D12" s="7">
        <v>8</v>
      </c>
      <c r="E12" s="7">
        <v>7</v>
      </c>
      <c r="F12" s="7">
        <v>5</v>
      </c>
      <c r="G12" s="8">
        <v>1</v>
      </c>
    </row>
    <row r="13" spans="2:67" ht="30" customHeight="1">
      <c r="B13" s="6" t="s">
        <v>23</v>
      </c>
      <c r="C13" s="7"/>
      <c r="D13" s="7"/>
      <c r="E13" s="7"/>
      <c r="F13" s="7"/>
      <c r="G13" s="8"/>
    </row>
    <row r="14" spans="2:67" ht="30" customHeight="1">
      <c r="B14" s="27" t="s">
        <v>24</v>
      </c>
      <c r="C14" s="7">
        <v>14</v>
      </c>
      <c r="D14" s="7">
        <v>2</v>
      </c>
      <c r="E14" s="7">
        <v>10</v>
      </c>
      <c r="F14" s="7">
        <v>2</v>
      </c>
      <c r="G14" s="8">
        <v>1</v>
      </c>
      <c r="P14" s="29"/>
      <c r="Q14" s="32"/>
      <c r="R14" s="32"/>
      <c r="S14" s="29"/>
      <c r="T14" s="29"/>
      <c r="U14" s="31"/>
      <c r="V14" s="30"/>
    </row>
    <row r="15" spans="2:67" ht="30" customHeight="1">
      <c r="B15" s="27" t="s">
        <v>25</v>
      </c>
      <c r="C15" s="9">
        <v>16</v>
      </c>
      <c r="D15" s="7">
        <v>3</v>
      </c>
      <c r="E15" s="7">
        <v>16</v>
      </c>
      <c r="F15" s="7">
        <v>3</v>
      </c>
      <c r="G15" s="8">
        <v>1</v>
      </c>
      <c r="Q15" s="38"/>
      <c r="R15" s="37"/>
      <c r="S15" s="38"/>
      <c r="T15" s="35"/>
      <c r="U15" s="34"/>
      <c r="V15" s="29"/>
      <c r="W15" s="29"/>
    </row>
    <row r="16" spans="2:67" ht="30" customHeight="1">
      <c r="B16" s="23" t="s">
        <v>26</v>
      </c>
      <c r="C16" s="7">
        <v>16</v>
      </c>
      <c r="D16" s="7">
        <v>3</v>
      </c>
      <c r="E16" s="7">
        <v>16</v>
      </c>
      <c r="F16" s="7">
        <v>3</v>
      </c>
      <c r="G16" s="8">
        <v>1</v>
      </c>
      <c r="S16" s="29"/>
      <c r="T16" s="29"/>
      <c r="U16" s="29"/>
      <c r="V16" s="29"/>
      <c r="W16" s="29"/>
    </row>
    <row r="17" spans="2:22" ht="30" customHeight="1">
      <c r="B17" s="27" t="s">
        <v>27</v>
      </c>
      <c r="C17" s="7">
        <v>16</v>
      </c>
      <c r="D17" s="7">
        <v>3</v>
      </c>
      <c r="E17" s="7">
        <v>16</v>
      </c>
      <c r="F17" s="7">
        <v>3</v>
      </c>
      <c r="G17" s="8">
        <v>1</v>
      </c>
      <c r="T17" s="29"/>
      <c r="U17" s="29"/>
      <c r="V17" s="29"/>
    </row>
    <row r="18" spans="2:22" ht="30" customHeight="1">
      <c r="B18" s="23" t="s">
        <v>28</v>
      </c>
      <c r="C18" s="7">
        <v>19</v>
      </c>
      <c r="D18" s="7">
        <v>5</v>
      </c>
      <c r="E18" s="7">
        <v>19</v>
      </c>
      <c r="F18" s="7">
        <v>4</v>
      </c>
      <c r="G18" s="8">
        <v>1</v>
      </c>
    </row>
    <row r="19" spans="2:22" ht="30" customHeight="1">
      <c r="B19" s="23" t="s">
        <v>29</v>
      </c>
      <c r="C19" s="7">
        <v>19</v>
      </c>
      <c r="D19" s="7">
        <v>5</v>
      </c>
      <c r="E19" s="7">
        <v>19</v>
      </c>
      <c r="F19" s="7">
        <v>4</v>
      </c>
      <c r="G19" s="8">
        <v>1</v>
      </c>
    </row>
    <row r="20" spans="2:22" ht="30" customHeight="1">
      <c r="B20" s="23" t="s">
        <v>30</v>
      </c>
      <c r="C20" s="7">
        <v>19</v>
      </c>
      <c r="D20" s="7">
        <v>5</v>
      </c>
      <c r="E20" s="7">
        <v>19</v>
      </c>
      <c r="F20" s="7">
        <v>5</v>
      </c>
      <c r="G20" s="8">
        <v>1</v>
      </c>
      <c r="N20" s="29"/>
      <c r="O20" s="29"/>
      <c r="P20" s="35"/>
      <c r="Q20" s="36"/>
      <c r="R20" s="35"/>
      <c r="S20" s="33"/>
      <c r="T20" s="29"/>
    </row>
    <row r="21" spans="2:22" ht="30" customHeight="1">
      <c r="B21" s="24" t="s">
        <v>31</v>
      </c>
      <c r="C21" s="7"/>
      <c r="D21" s="7"/>
      <c r="E21" s="7"/>
      <c r="F21" s="7"/>
      <c r="G21" s="8"/>
    </row>
    <row r="22" spans="2:22" ht="30" customHeight="1">
      <c r="B22" s="23" t="s">
        <v>32</v>
      </c>
      <c r="C22" s="7">
        <v>24</v>
      </c>
      <c r="D22" s="7">
        <v>1</v>
      </c>
      <c r="E22" s="7">
        <v>24</v>
      </c>
      <c r="F22" s="7">
        <v>1</v>
      </c>
      <c r="G22" s="8">
        <v>1</v>
      </c>
    </row>
    <row r="23" spans="2:22" ht="30" customHeight="1">
      <c r="B23" s="23" t="s">
        <v>33</v>
      </c>
      <c r="C23" s="1">
        <v>24</v>
      </c>
      <c r="D23" s="7">
        <v>7</v>
      </c>
      <c r="E23" s="7">
        <v>24</v>
      </c>
      <c r="F23" s="7">
        <v>7</v>
      </c>
      <c r="G23" s="8">
        <v>1</v>
      </c>
    </row>
    <row r="24" spans="2:22" ht="30" customHeight="1">
      <c r="B24" s="23" t="s">
        <v>34</v>
      </c>
      <c r="C24" s="7">
        <v>24</v>
      </c>
      <c r="D24" s="7">
        <v>10</v>
      </c>
      <c r="E24" s="7">
        <v>24</v>
      </c>
      <c r="F24" s="7">
        <v>10</v>
      </c>
      <c r="G24" s="8">
        <v>1</v>
      </c>
    </row>
    <row r="25" spans="2:22" ht="30" customHeight="1">
      <c r="B25" s="23" t="s">
        <v>35</v>
      </c>
      <c r="C25" s="7">
        <v>34</v>
      </c>
      <c r="D25" s="7">
        <v>10</v>
      </c>
      <c r="E25" s="7">
        <v>34</v>
      </c>
      <c r="F25" s="7">
        <v>10</v>
      </c>
      <c r="G25" s="8">
        <v>1</v>
      </c>
    </row>
    <row r="26" spans="2:22" ht="30" customHeight="1">
      <c r="B26" s="23" t="s">
        <v>36</v>
      </c>
      <c r="C26" s="7">
        <v>38</v>
      </c>
      <c r="D26" s="7">
        <v>6</v>
      </c>
      <c r="E26" s="7">
        <v>38</v>
      </c>
      <c r="F26" s="7">
        <v>6</v>
      </c>
      <c r="G26" s="8">
        <v>1</v>
      </c>
    </row>
    <row r="27" spans="2:22" ht="30" customHeight="1">
      <c r="B27" s="23" t="s">
        <v>37</v>
      </c>
      <c r="C27" s="7">
        <v>44</v>
      </c>
      <c r="D27" s="7">
        <v>3</v>
      </c>
      <c r="E27" s="7">
        <v>44</v>
      </c>
      <c r="F27" s="7">
        <v>3</v>
      </c>
      <c r="G27" s="8">
        <v>1</v>
      </c>
    </row>
    <row r="28" spans="2:22" ht="30" customHeight="1">
      <c r="B28" s="24" t="s">
        <v>38</v>
      </c>
      <c r="C28" s="7"/>
      <c r="D28" s="7"/>
      <c r="E28" s="7"/>
      <c r="F28" s="7"/>
      <c r="G28" s="8"/>
    </row>
    <row r="29" spans="2:22" ht="30" customHeight="1">
      <c r="B29" s="23" t="s">
        <v>39</v>
      </c>
      <c r="C29" s="7">
        <v>24</v>
      </c>
      <c r="D29" s="7">
        <v>23</v>
      </c>
      <c r="E29" s="7">
        <v>24</v>
      </c>
      <c r="F29" s="7">
        <v>23</v>
      </c>
      <c r="G29" s="8">
        <v>1</v>
      </c>
    </row>
    <row r="30" spans="2:22" ht="30" customHeight="1">
      <c r="B30" s="23" t="s">
        <v>40</v>
      </c>
      <c r="C30" s="7">
        <v>47</v>
      </c>
      <c r="D30" s="7">
        <v>3</v>
      </c>
      <c r="E30" s="7">
        <v>47</v>
      </c>
      <c r="F30" s="7">
        <v>3</v>
      </c>
      <c r="G30" s="8">
        <v>1</v>
      </c>
    </row>
    <row r="31" spans="2:22" ht="30" customHeight="1">
      <c r="B31" s="24" t="s">
        <v>41</v>
      </c>
      <c r="C31" s="7"/>
      <c r="D31" s="7"/>
      <c r="E31" s="7"/>
      <c r="F31" s="7"/>
      <c r="G31" s="8"/>
    </row>
    <row r="32" spans="2:22" ht="30" customHeight="1">
      <c r="B32" s="23" t="s">
        <v>42</v>
      </c>
      <c r="C32" s="7">
        <v>50</v>
      </c>
      <c r="D32" s="7">
        <v>10</v>
      </c>
      <c r="E32" s="7">
        <v>50</v>
      </c>
      <c r="F32" s="7">
        <v>10</v>
      </c>
      <c r="G32" s="8">
        <v>1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22" priority="8">
      <formula>H$4=period_selected</formula>
    </cfRule>
  </conditionalFormatting>
  <conditionalFormatting sqref="H5:BO13 H14:K14 M14 O14 S14:T14 W14:BO15 H15:P15 T15 H16:BO19 H20:O20 S20:BO20 H21:BO32">
    <cfRule type="expression" dxfId="21" priority="7">
      <formula>H$4=period_selected</formula>
    </cfRule>
    <cfRule type="expression" dxfId="20" priority="11">
      <formula>MOD(COLUMN(),2)</formula>
    </cfRule>
    <cfRule type="expression" dxfId="19" priority="12">
      <formula>MOD(COLUMN(),2)=0</formula>
    </cfRule>
  </conditionalFormatting>
  <conditionalFormatting sqref="H5:BO13 H14:K14 M14:P14 S14:T14 W14:BO15 H15:P15 T15 H16:BO19 H20:O20 S20:BO20 H21:BO32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</conditionalFormatting>
  <conditionalFormatting sqref="N14">
    <cfRule type="expression" dxfId="13" priority="42">
      <formula>L$4=period_selected</formula>
    </cfRule>
    <cfRule type="expression" dxfId="12" priority="43">
      <formula>MOD(COLUMN(),2)</formula>
    </cfRule>
    <cfRule type="expression" dxfId="11" priority="44">
      <formula>MOD(COLUMN(),2)=0</formula>
    </cfRule>
  </conditionalFormatting>
  <conditionalFormatting sqref="P14">
    <cfRule type="expression" dxfId="10" priority="26">
      <formula>Q$4=period_selected</formula>
    </cfRule>
    <cfRule type="expression" dxfId="9" priority="27">
      <formula>MOD(COLUMN(),2)</formula>
    </cfRule>
    <cfRule type="expression" dxfId="8" priority="28">
      <formula>MOD(COLUMN(),2)=0</formula>
    </cfRule>
  </conditionalFormatting>
  <conditionalFormatting sqref="V15">
    <cfRule type="expression" dxfId="7" priority="53">
      <formula>PercentComplete</formula>
    </cfRule>
    <cfRule type="expression" dxfId="6" priority="54">
      <formula>PercentCompleteBeyond</formula>
    </cfRule>
    <cfRule type="expression" dxfId="5" priority="55">
      <formula>Actual</formula>
    </cfRule>
    <cfRule type="expression" dxfId="4" priority="56">
      <formula>ActualBeyond</formula>
    </cfRule>
    <cfRule type="expression" dxfId="3" priority="57">
      <formula>Plan</formula>
    </cfRule>
    <cfRule type="expression" dxfId="2" priority="58">
      <formula>U$4=period_selected</formula>
    </cfRule>
    <cfRule type="expression" dxfId="1" priority="59">
      <formula>MOD(COLUMN(),2)</formula>
    </cfRule>
    <cfRule type="expression" dxfId="0" priority="6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Q14:R15 S15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6AB6E46EC7C4F9F5A361C7C70B81F" ma:contentTypeVersion="13" ma:contentTypeDescription="Create a new document." ma:contentTypeScope="" ma:versionID="6387a1ff411e9e4c2167ea1e46552fb5">
  <xsd:schema xmlns:xsd="http://www.w3.org/2001/XMLSchema" xmlns:xs="http://www.w3.org/2001/XMLSchema" xmlns:p="http://schemas.microsoft.com/office/2006/metadata/properties" xmlns:ns3="61cee4df-554d-4f72-8217-ebd20e15fcc4" xmlns:ns4="110b80a9-cd92-44ac-95fc-0cd3f983efe4" targetNamespace="http://schemas.microsoft.com/office/2006/metadata/properties" ma:root="true" ma:fieldsID="095de0d1c1bb08f14ff7494fd850a8d1" ns3:_="" ns4:_="">
    <xsd:import namespace="61cee4df-554d-4f72-8217-ebd20e15fcc4"/>
    <xsd:import namespace="110b80a9-cd92-44ac-95fc-0cd3f983efe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LengthInSecond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ee4df-554d-4f72-8217-ebd20e15fc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80a9-cd92-44ac-95fc-0cd3f983ef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0b80a9-cd92-44ac-95fc-0cd3f983efe4" xsi:nil="true"/>
  </documentManagement>
</p:properties>
</file>

<file path=customXml/itemProps1.xml><?xml version="1.0" encoding="utf-8"?>
<ds:datastoreItem xmlns:ds="http://schemas.openxmlformats.org/officeDocument/2006/customXml" ds:itemID="{03B4669E-F1D1-434D-ABB4-7F3596F9456B}"/>
</file>

<file path=customXml/itemProps2.xml><?xml version="1.0" encoding="utf-8"?>
<ds:datastoreItem xmlns:ds="http://schemas.openxmlformats.org/officeDocument/2006/customXml" ds:itemID="{ABE067BC-3822-47E9-AB87-D5C9AB164A7B}"/>
</file>

<file path=customXml/itemProps3.xml><?xml version="1.0" encoding="utf-8"?>
<ds:datastoreItem xmlns:ds="http://schemas.openxmlformats.org/officeDocument/2006/customXml" ds:itemID="{29A613BD-7DF2-4ABD-854B-14CA01E6960A}"/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2023-10-06T05:14:02Z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0x010100C156AB6E46EC7C4F9F5A361C7C70B81F</vt:lpwstr>
  </property>
</Properties>
</file>