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mal Patel 2\Documents\GitHub\Neural_Network_Charity_Analysis\Resources\"/>
    </mc:Choice>
  </mc:AlternateContent>
  <xr:revisionPtr revIDLastSave="0" documentId="8_{0ECDBCCA-FFFF-4CB6-9899-A2270089D4A4}" xr6:coauthVersionLast="47" xr6:coauthVersionMax="47" xr10:uidLastSave="{00000000-0000-0000-0000-000000000000}"/>
  <bookViews>
    <workbookView xWindow="28680" yWindow="-120" windowWidth="29040" windowHeight="15840" xr2:uid="{26161DC8-830F-4BA2-9A1F-95579DCC5E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D5" i="1"/>
  <c r="D4" i="1"/>
  <c r="D3" i="1"/>
</calcChain>
</file>

<file path=xl/sharedStrings.xml><?xml version="1.0" encoding="utf-8"?>
<sst xmlns="http://schemas.openxmlformats.org/spreadsheetml/2006/main" count="8" uniqueCount="8">
  <si>
    <t>Original</t>
  </si>
  <si>
    <t>% LOSS</t>
  </si>
  <si>
    <t>% ACCURACY</t>
  </si>
  <si>
    <t>% DIFF LOSS</t>
  </si>
  <si>
    <t>% DIFF ACCURACY</t>
  </si>
  <si>
    <t>Optimization # 1</t>
  </si>
  <si>
    <t>Optimization # 2</t>
  </si>
  <si>
    <t>Optimization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</si>
</sst>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8" xfId="0" applyBorder="1"/>
    <xf numFmtId="0" fontId="0" fillId="2" borderId="1" xfId="0" applyFill="1" applyBorder="1"/>
    <xf numFmtId="0" fontId="0" fillId="2" borderId="6" xfId="0" applyFill="1" applyBorder="1"/>
    <xf numFmtId="0" fontId="0" fillId="3" borderId="2" xfId="0" applyFill="1" applyBorder="1"/>
    <xf numFmtId="0" fontId="1" fillId="2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F27F-7529-45D1-A951-268CB81F1C81}">
  <dimension ref="A1:E5"/>
  <sheetViews>
    <sheetView tabSelected="1" workbookViewId="0">
      <selection activeCell="E6" sqref="E6"/>
    </sheetView>
  </sheetViews>
  <sheetFormatPr defaultRowHeight="30" customHeight="1" x14ac:dyDescent="0.25"/>
  <cols>
    <col min="1" max="1" width="23.28515625" customWidth="1"/>
    <col min="2" max="5" width="30.7109375" customWidth="1"/>
  </cols>
  <sheetData>
    <row r="1" spans="1:5" ht="30" customHeight="1" x14ac:dyDescent="0.25">
      <c r="A1" s="5"/>
      <c r="B1" s="9" t="s">
        <v>1</v>
      </c>
      <c r="C1" s="9" t="s">
        <v>2</v>
      </c>
      <c r="D1" s="9" t="s">
        <v>3</v>
      </c>
      <c r="E1" s="10" t="s">
        <v>4</v>
      </c>
    </row>
    <row r="2" spans="1:5" ht="30" customHeight="1" x14ac:dyDescent="0.25">
      <c r="A2" s="6" t="s">
        <v>0</v>
      </c>
      <c r="B2" s="3">
        <v>56.94</v>
      </c>
      <c r="C2" s="3">
        <v>72.59</v>
      </c>
      <c r="D2" s="3"/>
      <c r="E2" s="4"/>
    </row>
    <row r="3" spans="1:5" ht="30" customHeight="1" x14ac:dyDescent="0.25">
      <c r="A3" s="7" t="s">
        <v>5</v>
      </c>
      <c r="B3" s="1">
        <v>57.07</v>
      </c>
      <c r="C3" s="1">
        <v>72.510000000000005</v>
      </c>
      <c r="D3" s="1">
        <f>SUM(B3-B2)</f>
        <v>0.13000000000000256</v>
      </c>
      <c r="E3" s="1">
        <f>SUM(C3-C2)</f>
        <v>-7.9999999999998295E-2</v>
      </c>
    </row>
    <row r="4" spans="1:5" ht="30" customHeight="1" x14ac:dyDescent="0.25">
      <c r="A4" s="7" t="s">
        <v>6</v>
      </c>
      <c r="B4" s="1">
        <v>59.12</v>
      </c>
      <c r="C4" s="11">
        <v>72.3</v>
      </c>
      <c r="D4" s="1">
        <f>SUM(B4-B2)</f>
        <v>2.1799999999999997</v>
      </c>
      <c r="E4" s="1">
        <f>SUM(C4-C2)</f>
        <v>-0.29000000000000625</v>
      </c>
    </row>
    <row r="5" spans="1:5" ht="30" customHeight="1" thickBot="1" x14ac:dyDescent="0.3">
      <c r="A5" s="8" t="s">
        <v>7</v>
      </c>
      <c r="B5" s="2">
        <v>57.84</v>
      </c>
      <c r="C5" s="2">
        <v>72.52</v>
      </c>
      <c r="D5" s="2">
        <f>SUM(B5-B2)</f>
        <v>0.90000000000000568</v>
      </c>
      <c r="E5" s="2">
        <f>SUM(C5-C2)</f>
        <v>-7.000000000000739E-2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Patel 2</dc:creator>
  <cp:lastModifiedBy>Vimal Patel 2</cp:lastModifiedBy>
  <cp:lastPrinted>2022-10-13T18:52:31Z</cp:lastPrinted>
  <dcterms:created xsi:type="dcterms:W3CDTF">2022-10-13T18:43:10Z</dcterms:created>
  <dcterms:modified xsi:type="dcterms:W3CDTF">2022-10-13T18:53:54Z</dcterms:modified>
</cp:coreProperties>
</file>