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xcel jungs\"/>
    </mc:Choice>
  </mc:AlternateContent>
  <bookViews>
    <workbookView xWindow="0" yWindow="0" windowWidth="11670" windowHeight="4635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<sst xmlns="http://schemas.openxmlformats.org/spreadsheetml/2006/main" count="35" uniqueCount="30">
  <si>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Platform</t>
  </si>
  <si>
    <t>Total loan amount disbursed</t>
  </si>
  <si>
    <t>Number of loans disbursed</t>
  </si>
  <si>
    <t>Average interest rate</t>
  </si>
  <si>
    <t>Average loan term</t>
  </si>
  <si>
    <t>Default rate</t>
  </si>
  <si>
    <t>LenDenClub</t>
  </si>
  <si>
    <t>10,000 crores</t>
  </si>
  <si>
    <t>100,000 loans</t>
  </si>
  <si>
    <t>3 years</t>
  </si>
  <si>
    <t>i2iFunding</t>
  </si>
  <si>
    <t>5,000 crores</t>
  </si>
  <si>
    <t>50,000 loans</t>
  </si>
  <si>
    <t>2 years</t>
  </si>
  <si>
    <t>Faircent</t>
  </si>
  <si>
    <t>3,000 crores</t>
  </si>
  <si>
    <t>30,000 loans</t>
  </si>
  <si>
    <t>1 year</t>
  </si>
  <si>
    <t>Lendingkart</t>
  </si>
  <si>
    <t>2,000 crores</t>
  </si>
  <si>
    <t>20,000 loans</t>
  </si>
  <si>
    <t>6 months</t>
  </si>
  <si>
    <t>Rupee Circle</t>
  </si>
  <si>
    <t>1,000 crores</t>
  </si>
  <si>
    <t>10,000 loans</t>
  </si>
  <si>
    <t>3 months</t>
  </si>
  <si>
    <t>Row Labels</t>
  </si>
  <si>
    <t>Grand Total</t>
  </si>
  <si>
    <t>Percentage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</si>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</sst>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9" fontId="1" fillId="0" borderId="8" xfId="0" applyNumberFormat="1" applyFont="1" applyBorder="1" applyAlignment="1">
      <alignment horizontal="right" wrapText="1"/>
    </xf>
    <xf numFmtId="9" fontId="1" fillId="0" borderId="9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9" fontId="1" fillId="0" borderId="5" xfId="0" applyNumberFormat="1" applyFont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9" fontId="1" fillId="0" borderId="8" xfId="0" applyNumberFormat="1" applyFont="1" applyBorder="1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56.092356712965" createdVersion="5" refreshedVersion="5" minRefreshableVersion="3" recordCount="5">
  <cacheSource type="worksheet">
    <worksheetSource name="Table1"/>
  </cacheSource>
  <cacheFields count="6">
    <cacheField name="Platform" numFmtId="0">
      <sharedItems count="5">
        <s v="LenDenClub"/>
        <s v="i2iFunding"/>
        <s v="Faircent"/>
        <s v="Lendingkart"/>
        <s v="Rupee Circle"/>
      </sharedItems>
    </cacheField>
    <cacheField name="Total loan amount disbursed" numFmtId="0">
      <sharedItems/>
    </cacheField>
    <cacheField name="Number of loans disbursed" numFmtId="0">
      <sharedItems/>
    </cacheField>
    <cacheField name="Average interest rate" numFmtId="9">
      <sharedItems containsSemiMixedTypes="0" containsString="0" containsNumber="1" minValue="0.06" maxValue="0.1"/>
    </cacheField>
    <cacheField name="Average loan term" numFmtId="0">
      <sharedItems/>
    </cacheField>
    <cacheField name="Default rate" numFmtId="9">
      <sharedItems containsSemiMixedTypes="0" containsString="0" containsNumber="1" minValue="0.02" maxValue="0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s v="10,000 crores"/>
    <s v="100,000 loans"/>
    <n v="0.1"/>
    <s v="3 years"/>
    <n v="0.02"/>
  </r>
  <r>
    <x v="1"/>
    <s v="5,000 crores"/>
    <s v="50,000 loans"/>
    <n v="0.09"/>
    <s v="2 years"/>
    <n v="0.03"/>
  </r>
  <r>
    <x v="2"/>
    <s v="3,000 crores"/>
    <s v="30,000 loans"/>
    <n v="0.08"/>
    <s v="1 year"/>
    <n v="0.04"/>
  </r>
  <r>
    <x v="3"/>
    <s v="2,000 crores"/>
    <s v="20,000 loans"/>
    <n v="7.0000000000000007E-2"/>
    <s v="6 months"/>
    <n v="0.05"/>
  </r>
  <r>
    <x v="4"/>
    <s v="1,000 crores"/>
    <s v="10,000 loans"/>
    <n v="0.06"/>
    <s v="3 months"/>
    <n v="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A7" firstHeaderRow="1" firstDataRow="1" firstDataCol="1"/>
  <pivotFields count="6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numFmtId="9" showAll="0"/>
    <pivotField showAll="0"/>
    <pivotField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6" totalsRowShown="0" headerRowDxfId="11" dataDxfId="9" headerRowBorderDxfId="10" tableBorderDxfId="8" totalsRowBorderDxfId="7">
  <autoFilter ref="A1:G6"/>
  <tableColumns count="7">
    <tableColumn id="1" name="Platform" dataDxfId="6"/>
    <tableColumn id="2" name="Total loan amount disbursed" dataDxfId="5"/>
    <tableColumn id="3" name="Number of loans disbursed" dataDxfId="4"/>
    <tableColumn id="4" name="Average interest rate" dataDxfId="3"/>
    <tableColumn id="5" name="Average loan term" dataDxfId="2"/>
    <tableColumn id="6" name="Default rate" dataDxfId="1"/>
    <tableColumn id="7" name="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1" sqref="G11"/>
    </sheetView>
  </sheetViews>
  <sheetFormatPr defaultRowHeight="15" x14ac:dyDescent="0.25"/>
  <cols>
    <col min="1" max="1" width="10.85546875" customWidth="1"/>
    <col min="2" max="2" width="29" customWidth="1"/>
    <col min="3" max="3" width="27.28515625" customWidth="1"/>
    <col min="4" max="4" width="22.140625" customWidth="1"/>
    <col min="5" max="5" width="20" customWidth="1"/>
    <col min="6" max="6" width="13.7109375" customWidth="1"/>
  </cols>
  <sheetData>
    <row r="1" spans="1:7" ht="27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28</v>
      </c>
    </row>
    <row r="2" spans="1:7" ht="27" thickBot="1" x14ac:dyDescent="0.3">
      <c r="A2" s="3" t="s">
        <v>6</v>
      </c>
      <c r="B2" s="1" t="s">
        <v>7</v>
      </c>
      <c r="C2" s="1" t="s">
        <v>8</v>
      </c>
      <c r="D2" s="2">
        <v>0.1</v>
      </c>
      <c r="E2" s="1" t="s">
        <v>9</v>
      </c>
      <c r="F2" s="4">
        <v>0.02</v>
      </c>
      <c r="G2" s="14">
        <v>0.5</v>
      </c>
    </row>
    <row r="3" spans="1:7" ht="15.75" thickBot="1" x14ac:dyDescent="0.3">
      <c r="A3" s="3" t="s">
        <v>10</v>
      </c>
      <c r="B3" s="1" t="s">
        <v>11</v>
      </c>
      <c r="C3" s="1" t="s">
        <v>12</v>
      </c>
      <c r="D3" s="2">
        <v>0.09</v>
      </c>
      <c r="E3" s="1" t="s">
        <v>13</v>
      </c>
      <c r="F3" s="4">
        <v>0.03</v>
      </c>
      <c r="G3" s="15">
        <v>0.25</v>
      </c>
    </row>
    <row r="4" spans="1:7" ht="15.75" thickBot="1" x14ac:dyDescent="0.3">
      <c r="A4" s="3" t="s">
        <v>14</v>
      </c>
      <c r="B4" s="1" t="s">
        <v>15</v>
      </c>
      <c r="C4" s="1" t="s">
        <v>16</v>
      </c>
      <c r="D4" s="2">
        <v>0.08</v>
      </c>
      <c r="E4" s="1" t="s">
        <v>17</v>
      </c>
      <c r="F4" s="4">
        <v>0.04</v>
      </c>
      <c r="G4" s="15">
        <v>0.15</v>
      </c>
    </row>
    <row r="5" spans="1:7" ht="15.75" thickBot="1" x14ac:dyDescent="0.3">
      <c r="A5" s="3" t="s">
        <v>18</v>
      </c>
      <c r="B5" s="1" t="s">
        <v>19</v>
      </c>
      <c r="C5" s="1" t="s">
        <v>20</v>
      </c>
      <c r="D5" s="2">
        <v>7.0000000000000007E-2</v>
      </c>
      <c r="E5" s="1" t="s">
        <v>21</v>
      </c>
      <c r="F5" s="4">
        <v>0.05</v>
      </c>
      <c r="G5" s="15">
        <v>0.1</v>
      </c>
    </row>
    <row r="6" spans="1:7" ht="26.25" x14ac:dyDescent="0.25">
      <c r="A6" s="8" t="s">
        <v>22</v>
      </c>
      <c r="B6" s="9" t="s">
        <v>23</v>
      </c>
      <c r="C6" s="9" t="s">
        <v>24</v>
      </c>
      <c r="D6" s="10">
        <v>0.06</v>
      </c>
      <c r="E6" s="9" t="s">
        <v>25</v>
      </c>
      <c r="F6" s="11">
        <v>0.06</v>
      </c>
      <c r="G6" s="16">
        <v>0.05</v>
      </c>
    </row>
    <row r="10" spans="1:7" x14ac:dyDescent="0.25">
      <c r="B10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2" workbookViewId="0">
      <selection activeCell="D9" sqref="D9"/>
    </sheetView>
  </sheetViews>
  <sheetFormatPr defaultRowHeight="15" x14ac:dyDescent="0.25"/>
  <cols>
    <col min="1" max="1" width="13.140625" customWidth="1"/>
  </cols>
  <sheetData>
    <row r="1" spans="1:1" x14ac:dyDescent="0.25">
      <c r="A1" s="12" t="s">
        <v>26</v>
      </c>
    </row>
    <row r="2" spans="1:1" x14ac:dyDescent="0.25">
      <c r="A2" s="13" t="s">
        <v>14</v>
      </c>
    </row>
    <row r="3" spans="1:1" x14ac:dyDescent="0.25">
      <c r="A3" s="13" t="s">
        <v>10</v>
      </c>
    </row>
    <row r="4" spans="1:1" x14ac:dyDescent="0.25">
      <c r="A4" s="13" t="s">
        <v>6</v>
      </c>
    </row>
    <row r="5" spans="1:1" x14ac:dyDescent="0.25">
      <c r="A5" s="13" t="s">
        <v>18</v>
      </c>
    </row>
    <row r="6" spans="1:1" x14ac:dyDescent="0.25">
      <c r="A6" s="13" t="s">
        <v>22</v>
      </c>
    </row>
    <row r="7" spans="1:1" x14ac:dyDescent="0.25">
      <c r="A7" s="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2023-08-17T20:41:14Z</dcterms:created>
  <dcterms:modified xsi:type="dcterms:W3CDTF">2023-08-18T17:38:49Z</dcterms:modified>
</cp:coreProperties>
</file>