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-one-star-michelin-restauran" sheetId="1" r:id="rId3"/>
    <sheet state="visible" name="clean-one-star-michelin-restaur" sheetId="2" r:id="rId4"/>
    <sheet state="visible" name="Data Explore" sheetId="3" r:id="rId5"/>
    <sheet state="visible" name="clean-two-star" sheetId="4" r:id="rId6"/>
    <sheet state="visible" name="three-stars-michelin-restaurant" sheetId="5" r:id="rId7"/>
    <sheet state="visible" name="two-stars-michelin-restaurants" sheetId="6" r:id="rId8"/>
  </sheets>
  <definedNames>
    <definedName hidden="1" localSheetId="0" name="_xlnm._FilterDatabase">'raw-one-star-michelin-restauran'!$A$1:$Z$550</definedName>
    <definedName hidden="1" localSheetId="1" name="_xlnm._FilterDatabase">'clean-one-star-michelin-restaur'!$O$3:$P$19</definedName>
    <definedName hidden="1" localSheetId="2" name="_xlnm._FilterDatabase">'Data Explore'!$A$3:$BG$28</definedName>
    <definedName hidden="1" localSheetId="3" name="_xlnm._FilterDatabase">'clean-two-star'!$A$1:$Z$111</definedName>
    <definedName hidden="1" localSheetId="4" name="_xlnm._FilterDatabase">'three-stars-michelin-restaurant'!$A$1:$Z$37</definedName>
    <definedName hidden="1" localSheetId="5" name="_xlnm._FilterDatabase">'two-stars-michelin-restaurants'!$A$1:$Z$111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<sst xmlns="http://schemas.openxmlformats.org/spreadsheetml/2006/main" count="9028" uniqueCount="1864">
  <si>
    <t>name</t>
  </si>
  <si>
    <t>year</t>
  </si>
  <si>
    <t>latitude</t>
  </si>
  <si>
    <t>longitude</t>
  </si>
  <si>
    <t>city</t>
  </si>
  <si>
    <t>region</t>
  </si>
  <si>
    <t>zipCode</t>
  </si>
  <si>
    <t>cuisine</t>
  </si>
  <si>
    <t>price</t>
  </si>
  <si>
    <t>url</t>
  </si>
  <si>
    <t>Kilian Stuba</t>
  </si>
  <si>
    <t>Kleinwalsertal</t>
  </si>
  <si>
    <t>Austria</t>
  </si>
  <si>
    <t>Creative</t>
  </si>
  <si>
    <t>$$$$$</t>
  </si>
  <si>
    <t>https://guide.michelin.com/at/en/vorarlberg/kleinwalsertal/restaurant/kilian-stuba</t>
  </si>
  <si>
    <t>Pfefferschiff</t>
  </si>
  <si>
    <t>Hallwang</t>
  </si>
  <si>
    <t>Classic cuisine</t>
  </si>
  <si>
    <t>https://guide.michelin.com/at/en/salzburg-region/hallwang/restaurant/pfefferschiff</t>
  </si>
  <si>
    <t>Esszimmer</t>
  </si>
  <si>
    <t>Salzburg</t>
  </si>
  <si>
    <t>https://guide.michelin.com/at/en/salzburg-region/salzburg/restaurant/esszimmer</t>
  </si>
  <si>
    <t>Carpe Diem</t>
  </si>
  <si>
    <t>Market cuisine</t>
  </si>
  <si>
    <t>https://guide.michelin.com/at/en/salzburg-region/salzburg/restaurant/carpe-diem</t>
  </si>
  <si>
    <t>Edvard</t>
  </si>
  <si>
    <t>Wien</t>
  </si>
  <si>
    <t>Modern cuisine</t>
  </si>
  <si>
    <t>$$$$</t>
  </si>
  <si>
    <t>https://guide.michelin.com/at/en/vienna/wien/restaurant/edvard</t>
  </si>
  <si>
    <t>Das Loft</t>
  </si>
  <si>
    <t>https://guide.michelin.com/at/en/vienna/wien/restaurant/das-loft</t>
  </si>
  <si>
    <t>Pramerl &amp; the Wolf</t>
  </si>
  <si>
    <t>https://guide.michelin.com/at/en/vienna/wien/restaurant/pramerl-the-wolf</t>
  </si>
  <si>
    <t>Walter Bauer</t>
  </si>
  <si>
    <t>https://guide.michelin.com/at/en/vienna/wien/restaurant/walter-bauer</t>
  </si>
  <si>
    <t>SHIKI</t>
  </si>
  <si>
    <t>Japanese</t>
  </si>
  <si>
    <t>https://guide.michelin.com/at/en/vienna/wien/restaurant/shiki</t>
  </si>
  <si>
    <t>Tian</t>
  </si>
  <si>
    <t>Vegetarian</t>
  </si>
  <si>
    <t>https://guide.michelin.com/at/en/vienna/wien/restaurant/tian</t>
  </si>
  <si>
    <t>aend</t>
  </si>
  <si>
    <t>https://guide.michelin.com/at/en/vienna/wien/restaurant/aend</t>
  </si>
  <si>
    <t>Le Ciel by Toni Mörwald</t>
  </si>
  <si>
    <t>https://guide.michelin.com/at/en/vienna/wien/restaurant/le-ciel-by-toni-morwald</t>
  </si>
  <si>
    <t>Chez TJ</t>
  </si>
  <si>
    <t>South San Francisco</t>
  </si>
  <si>
    <t>California</t>
  </si>
  <si>
    <t>Contemporary</t>
  </si>
  <si>
    <t>https://guide.michelin.com/us/en/california/south-san-francisco/restaurant/chez-tj</t>
  </si>
  <si>
    <t>Protégé</t>
  </si>
  <si>
    <t>$$$</t>
  </si>
  <si>
    <t>https://guide.michelin.com/us/en/california/south-san-francisco/restaurant/protege</t>
  </si>
  <si>
    <t>Madera</t>
  </si>
  <si>
    <t>San Francisco</t>
  </si>
  <si>
    <t>https://guide.michelin.com/us/en/california/san-francisco/restaurant/madera</t>
  </si>
  <si>
    <t>The Village Pub</t>
  </si>
  <si>
    <t>https://guide.michelin.com/us/en/california/san-francisco/restaurant/the-village-pub</t>
  </si>
  <si>
    <t>Plumed Horse</t>
  </si>
  <si>
    <t>https://guide.michelin.com/us/en/california/south-san-francisco/restaurant/plumed-horse</t>
  </si>
  <si>
    <t>Wakuriya</t>
  </si>
  <si>
    <t>https://guide.michelin.com/us/en/california/san-francisco/restaurant/wakuriya</t>
  </si>
  <si>
    <t>Sushi Yoshizumi</t>
  </si>
  <si>
    <t>https://guide.michelin.com/us/en/california/san-francisco/restaurant/sushi-yoshizumi</t>
  </si>
  <si>
    <t>Rasa</t>
  </si>
  <si>
    <t>Indian</t>
  </si>
  <si>
    <t>$$</t>
  </si>
  <si>
    <t>https://guide.michelin.com/us/en/california/san-francisco/restaurant/rasa</t>
  </si>
  <si>
    <t>Maum</t>
  </si>
  <si>
    <t>Korean</t>
  </si>
  <si>
    <t>https://guide.michelin.com/us/en/california/south-san-francisco/restaurant/maum</t>
  </si>
  <si>
    <t>Al's Place</t>
  </si>
  <si>
    <t>Californian</t>
  </si>
  <si>
    <t>https://guide.michelin.com/us/en/california/san-francisco/restaurant/al-s-place</t>
  </si>
  <si>
    <t>Aster</t>
  </si>
  <si>
    <t>https://guide.michelin.com/us/en/california/san-francisco/restaurant/aster</t>
  </si>
  <si>
    <t>Omakase</t>
  </si>
  <si>
    <t>https://guide.michelin.com/us/en/california/san-francisco/restaurant/omakase</t>
  </si>
  <si>
    <t>Commonwealth</t>
  </si>
  <si>
    <t>https://guide.michelin.com/us/en/california/san-francisco/restaurant/commonwealth</t>
  </si>
  <si>
    <t>Luce</t>
  </si>
  <si>
    <t>https://guide.michelin.com/us/en/california/san-francisco/restaurant/luce</t>
  </si>
  <si>
    <t>Birdsong</t>
  </si>
  <si>
    <t>American</t>
  </si>
  <si>
    <t>https://guide.michelin.com/us/en/california/san-francisco/restaurant/birdsong</t>
  </si>
  <si>
    <t>In Situ</t>
  </si>
  <si>
    <t>International</t>
  </si>
  <si>
    <t>https://guide.michelin.com/us/en/california/san-francisco/restaurant/in-situ</t>
  </si>
  <si>
    <t>Mourad</t>
  </si>
  <si>
    <t>Moroccan</t>
  </si>
  <si>
    <t>https://guide.michelin.com/us/en/california/san-francisco/restaurant/mourad</t>
  </si>
  <si>
    <t>Hashiri</t>
  </si>
  <si>
    <t>https://guide.michelin.com/us/en/california/san-francisco/restaurant/hashiri</t>
  </si>
  <si>
    <t>Angler</t>
  </si>
  <si>
    <t>https://guide.michelin.com/us/en/california/san-francisco/restaurant/angler</t>
  </si>
  <si>
    <t>Rich Table</t>
  </si>
  <si>
    <t>https://guide.michelin.com/us/en/california/san-francisco/restaurant/rich-table</t>
  </si>
  <si>
    <t>Kin Khao</t>
  </si>
  <si>
    <t>Thai</t>
  </si>
  <si>
    <t>https://guide.michelin.com/us/en/california/san-francisco/restaurant/kin-khao</t>
  </si>
  <si>
    <t>Michael Mina</t>
  </si>
  <si>
    <t>https://guide.michelin.com/us/en/california/san-francisco/restaurant/michael-mina</t>
  </si>
  <si>
    <t>Sons &amp; Daughters</t>
  </si>
  <si>
    <t>https://guide.michelin.com/us/en/california/san-francisco/restaurant/sons-daughters</t>
  </si>
  <si>
    <t>Mister Jiu's</t>
  </si>
  <si>
    <t>Chinese</t>
  </si>
  <si>
    <t>https://guide.michelin.com/us/en/california/san-francisco/restaurant/mister-jius</t>
  </si>
  <si>
    <t>Nico</t>
  </si>
  <si>
    <t>https://guide.michelin.com/us/en/california/san-francisco/restaurant/nico</t>
  </si>
  <si>
    <t>jū-ni</t>
  </si>
  <si>
    <t>https://guide.michelin.com/us/en/california/san-francisco/restaurant/ju-ni</t>
  </si>
  <si>
    <t>Keiko à Nob Hill</t>
  </si>
  <si>
    <t>Fusion</t>
  </si>
  <si>
    <t>https://guide.michelin.com/us/en/california/san-francisco/restaurant/keiko-a-nob-hill</t>
  </si>
  <si>
    <t>The Progress</t>
  </si>
  <si>
    <t>https://guide.michelin.com/us/en/california/san-francisco/restaurant/the-progress</t>
  </si>
  <si>
    <t>State Bird Provisions</t>
  </si>
  <si>
    <t>https://guide.michelin.com/us/en/california/san-francisco/restaurant/state-bird-provisions</t>
  </si>
  <si>
    <t>Octavia</t>
  </si>
  <si>
    <t>https://guide.michelin.com/us/en/california/san-francisco/restaurant/octavia</t>
  </si>
  <si>
    <t>SPQR</t>
  </si>
  <si>
    <t>Italian</t>
  </si>
  <si>
    <t>https://guide.michelin.com/us/en/california/san-francisco/restaurant/spqr</t>
  </si>
  <si>
    <t>Lord Stanley</t>
  </si>
  <si>
    <t>https://guide.michelin.com/us/en/california/san-francisco/restaurant/lord-stanley</t>
  </si>
  <si>
    <t>Kinjo</t>
  </si>
  <si>
    <t>https://guide.michelin.com/us/en/california/san-francisco/restaurant/kinjo</t>
  </si>
  <si>
    <t>Sorrel</t>
  </si>
  <si>
    <t>https://guide.michelin.com/us/en/california/san-francisco/restaurant/sorrel</t>
  </si>
  <si>
    <t>Gary Danko</t>
  </si>
  <si>
    <t>https://guide.michelin.com/us/en/california/san-francisco/restaurant/gary-danko</t>
  </si>
  <si>
    <t>Bar Crenn</t>
  </si>
  <si>
    <t>French</t>
  </si>
  <si>
    <t>https://guide.michelin.com/us/en/california/san-francisco/restaurant/bar-crenn</t>
  </si>
  <si>
    <t>Spruce</t>
  </si>
  <si>
    <t>https://guide.michelin.com/us/en/california/san-francisco/restaurant/spruce</t>
  </si>
  <si>
    <t>Wako</t>
  </si>
  <si>
    <t>https://guide.michelin.com/us/en/california/san-francisco/restaurant/wako</t>
  </si>
  <si>
    <t>Madcap</t>
  </si>
  <si>
    <t>https://guide.michelin.com/us/en/california/san-francisco/restaurant/madcap</t>
  </si>
  <si>
    <t>Aubergine</t>
  </si>
  <si>
    <t>Monterey</t>
  </si>
  <si>
    <t>https://guide.michelin.com/us/en/california/monterey/restaurant/aubergine</t>
  </si>
  <si>
    <t>Kenzo</t>
  </si>
  <si>
    <t>https://guide.michelin.com/us/en/california/san-francisco/restaurant/kenzo</t>
  </si>
  <si>
    <t>La Toque</t>
  </si>
  <si>
    <t>https://guide.michelin.com/us/en/california/san-francisco/restaurant/la-toque</t>
  </si>
  <si>
    <t>Bouchon</t>
  </si>
  <si>
    <t>https://guide.michelin.com/us/en/california/san-francisco/restaurant/bouchon</t>
  </si>
  <si>
    <t>Auberge du Soleil</t>
  </si>
  <si>
    <t>https://guide.michelin.com/us/en/california/san-francisco/restaurant/auberge-du-soleil</t>
  </si>
  <si>
    <t>Farmhouse Inn &amp; Restaurant</t>
  </si>
  <si>
    <t>https://guide.michelin.com/us/en/california/san-francisco/restaurant/farmhouse-inn-restaurant</t>
  </si>
  <si>
    <t>The Kitchen</t>
  </si>
  <si>
    <t>Sacramento</t>
  </si>
  <si>
    <t>https://guide.michelin.com/us/en/california/us-sacramento/restaurant/the-kitchen559371</t>
  </si>
  <si>
    <t>Madrona Manor</t>
  </si>
  <si>
    <t>https://guide.michelin.com/us/en/california/san-francisco/restaurant/madrona-manor</t>
  </si>
  <si>
    <t>Harbor House</t>
  </si>
  <si>
    <t>N/A</t>
  </si>
  <si>
    <t>https://guide.michelin.com/us/en/california/san-francisco/restaurant/harbor-house</t>
  </si>
  <si>
    <t>Shin Sushi</t>
  </si>
  <si>
    <t>Los Angeles</t>
  </si>
  <si>
    <t>https://guide.michelin.com/us/en/california/us-los-angeles/restaurant/shin-sushi</t>
  </si>
  <si>
    <t>Rustic Canyon</t>
  </si>
  <si>
    <t>https://guide.michelin.com/us/en/california/us-los-angeles/restaurant/rustic-canyon</t>
  </si>
  <si>
    <t>Dialogue</t>
  </si>
  <si>
    <t>https://guide.michelin.com/us/en/california/us-los-angeles/restaurant/dialogue</t>
  </si>
  <si>
    <t>Kato</t>
  </si>
  <si>
    <t>Asian</t>
  </si>
  <si>
    <t>https://guide.michelin.com/us/en/california/us-los-angeles/restaurant/kato</t>
  </si>
  <si>
    <t>CUT</t>
  </si>
  <si>
    <t>Steakhouse</t>
  </si>
  <si>
    <t>https://guide.michelin.com/us/en/california/us-los-angeles/restaurant/cut559418</t>
  </si>
  <si>
    <t>Nozawa Bar</t>
  </si>
  <si>
    <t>https://guide.michelin.com/us/en/california/us-los-angeles/restaurant/nozawa-bar</t>
  </si>
  <si>
    <t>Shunji</t>
  </si>
  <si>
    <t>https://guide.michelin.com/us/en/california/us-los-angeles/restaurant/shunji</t>
  </si>
  <si>
    <t>Maude</t>
  </si>
  <si>
    <t>https://guide.michelin.com/us/en/california/us-los-angeles/restaurant/maude</t>
  </si>
  <si>
    <t>Mori Sushi</t>
  </si>
  <si>
    <t>https://guide.michelin.com/us/en/california/us-los-angeles/restaurant/mori-sushi</t>
  </si>
  <si>
    <t>Trois Mec</t>
  </si>
  <si>
    <t>https://guide.michelin.com/us/en/california/us-los-angeles/restaurant/trois-mec</t>
  </si>
  <si>
    <t>Osteria Mozza</t>
  </si>
  <si>
    <t>https://guide.michelin.com/us/en/california/us-los-angeles/restaurant/osteria-mozza</t>
  </si>
  <si>
    <t>Kali</t>
  </si>
  <si>
    <t>https://guide.michelin.com/us/en/california/us-los-angeles/restaurant/kali</t>
  </si>
  <si>
    <t>Le Comptoir</t>
  </si>
  <si>
    <t>https://guide.michelin.com/us/en/california/us-los-angeles/restaurant/le-comptoir</t>
  </si>
  <si>
    <t>Q Sushi</t>
  </si>
  <si>
    <t>https://guide.michelin.com/us/en/california/us-los-angeles/restaurant/q-sushi</t>
  </si>
  <si>
    <t>Shibumi</t>
  </si>
  <si>
    <t>https://guide.michelin.com/us/en/california/us-los-angeles/restaurant/shibumi559644</t>
  </si>
  <si>
    <t>Hayato</t>
  </si>
  <si>
    <t>https://guide.michelin.com/us/en/california/us-los-angeles/restaurant/hayato</t>
  </si>
  <si>
    <t>Bistro Na's</t>
  </si>
  <si>
    <t>https://guide.michelin.com/us/en/california/us-los-angeles/restaurant/bistro-na-s</t>
  </si>
  <si>
    <t>Orsa &amp; Winston</t>
  </si>
  <si>
    <t>https://guide.michelin.com/us/en/california/us-los-angeles/restaurant/orsa-winston</t>
  </si>
  <si>
    <t>Taco María</t>
  </si>
  <si>
    <t>Costa Mesa</t>
  </si>
  <si>
    <t>Mexican</t>
  </si>
  <si>
    <t>https://guide.michelin.com/us/en/california/us-costa-mesa/restaurant/taco-maria</t>
  </si>
  <si>
    <t>Hana re</t>
  </si>
  <si>
    <t>https://guide.michelin.com/us/en/california/us-costa-mesa/restaurant/hana-re</t>
  </si>
  <si>
    <t>Addison</t>
  </si>
  <si>
    <t>San Diego</t>
  </si>
  <si>
    <t>https://guide.michelin.com/us/en/california/us-san-diego/restaurant/addison</t>
  </si>
  <si>
    <t>Parachute</t>
  </si>
  <si>
    <t>Chicago</t>
  </si>
  <si>
    <t>https://guide.michelin.com/us/en/illinois/chicago/restaurant/parachute</t>
  </si>
  <si>
    <t>Goosefoot</t>
  </si>
  <si>
    <t>https://guide.michelin.com/us/en/illinois/chicago/restaurant/goosefoot</t>
  </si>
  <si>
    <t>Elizabeth</t>
  </si>
  <si>
    <t>https://guide.michelin.com/us/en/illinois/chicago/restaurant/elizabeth</t>
  </si>
  <si>
    <t>EL Ideas</t>
  </si>
  <si>
    <t>https://guide.michelin.com/us/en/illinois/chicago/restaurant/el-ideas</t>
  </si>
  <si>
    <t>Band of Bohemia</t>
  </si>
  <si>
    <t>Gastropub</t>
  </si>
  <si>
    <t>https://guide.michelin.com/us/en/illinois/chicago/restaurant/band-of-bohemia</t>
  </si>
  <si>
    <t>Schwa</t>
  </si>
  <si>
    <t>https://guide.michelin.com/us/en/illinois/chicago/restaurant/schwa</t>
  </si>
  <si>
    <t>Temporis</t>
  </si>
  <si>
    <t>https://guide.michelin.com/us/en/illinois/chicago/restaurant/temporis</t>
  </si>
  <si>
    <t>Entente</t>
  </si>
  <si>
    <t>https://guide.michelin.com/us/en/illinois/chicago/restaurant/entente</t>
  </si>
  <si>
    <t>Elske</t>
  </si>
  <si>
    <t>https://guide.michelin.com/us/en/illinois/chicago/restaurant/elske</t>
  </si>
  <si>
    <t>Dusek's (Board &amp; Beer)</t>
  </si>
  <si>
    <t>https://guide.michelin.com/us/en/illinois/chicago/restaurant/dusek-s-board-beer</t>
  </si>
  <si>
    <t>Roister</t>
  </si>
  <si>
    <t>https://guide.michelin.com/us/en/illinois/chicago/restaurant/roister</t>
  </si>
  <si>
    <t>Boka</t>
  </si>
  <si>
    <t>https://guide.michelin.com/us/en/illinois/chicago/restaurant/boka</t>
  </si>
  <si>
    <t>Blackbird</t>
  </si>
  <si>
    <t>https://guide.michelin.com/us/en/illinois/chicago/restaurant/blackbird</t>
  </si>
  <si>
    <t>Sepia</t>
  </si>
  <si>
    <t>https://guide.michelin.com/us/en/illinois/chicago/restaurant/sepia</t>
  </si>
  <si>
    <t>North Pond</t>
  </si>
  <si>
    <t>https://guide.michelin.com/us/en/illinois/chicago/restaurant/north-pond</t>
  </si>
  <si>
    <t>Everest</t>
  </si>
  <si>
    <t>https://guide.michelin.com/us/en/illinois/chicago/restaurant/everest</t>
  </si>
  <si>
    <t>Topolobampo</t>
  </si>
  <si>
    <t>https://guide.michelin.com/us/en/illinois/chicago/restaurant/topolobampo</t>
  </si>
  <si>
    <t>Spiaggia</t>
  </si>
  <si>
    <t>https://guide.michelin.com/us/en/illinois/chicago/restaurant/spiaggia</t>
  </si>
  <si>
    <t>Monte</t>
  </si>
  <si>
    <t>Rovinj</t>
  </si>
  <si>
    <t>Croatia</t>
  </si>
  <si>
    <t>https://guide.michelin.com/hr/en/istria/rovinj/restaurant/monte</t>
  </si>
  <si>
    <t>Draga di Lovrana</t>
  </si>
  <si>
    <t>Lovran</t>
  </si>
  <si>
    <t>https://guide.michelin.com/hr/en/primorje-gorski-kotar/lovran/restaurant/draga-di-lovrana</t>
  </si>
  <si>
    <t>Noel</t>
  </si>
  <si>
    <t>Zagreb</t>
  </si>
  <si>
    <t>https://guide.michelin.com/hr/en/zagreb-region/zagreb/restaurant/noel</t>
  </si>
  <si>
    <t>Pelegrini</t>
  </si>
  <si>
    <t>Šibenik</t>
  </si>
  <si>
    <t>https://guide.michelin.com/hr/en/sibenik-knin/sibenik/restaurant/pelegrini</t>
  </si>
  <si>
    <t>360º</t>
  </si>
  <si>
    <t>Dubrovnik</t>
  </si>
  <si>
    <t>https://guide.michelin.com/hr/en/dubrovnik-neretva/dubrovnik/restaurant/360%C2%BA</t>
  </si>
  <si>
    <t>Field</t>
  </si>
  <si>
    <t>Praha</t>
  </si>
  <si>
    <t>Czech Republic</t>
  </si>
  <si>
    <t>110 00</t>
  </si>
  <si>
    <t>https://guide.michelin.com/cz/en/prague/praha/restaurant/field</t>
  </si>
  <si>
    <t>La Degustation Bohême Bourgeoise</t>
  </si>
  <si>
    <t>https://guide.michelin.com/cz/en/prague/praha/restaurant/la-degustation-boheme-bourgeoise</t>
  </si>
  <si>
    <t>Gastromé</t>
  </si>
  <si>
    <t>Aarhus</t>
  </si>
  <si>
    <t>Denmark</t>
  </si>
  <si>
    <t>https://guide.michelin.com/dk/en/central-denmark/aarhus/restaurant/gastrome</t>
  </si>
  <si>
    <t>Domestic</t>
  </si>
  <si>
    <t>https://guide.michelin.com/dk/en/central-denmark/aarhus/restaurant/domestic</t>
  </si>
  <si>
    <t>Substans</t>
  </si>
  <si>
    <t>https://guide.michelin.com/dk/en/central-denmark/aarhus/restaurant/substans</t>
  </si>
  <si>
    <t>Frederikshøj</t>
  </si>
  <si>
    <t>https://guide.michelin.com/dk/en/central-denmark/aarhus/restaurant/frederikshoj</t>
  </si>
  <si>
    <t>Me‚Mu</t>
  </si>
  <si>
    <t>Vejle</t>
  </si>
  <si>
    <t>https://guide.michelin.com/dk/en/vejle/restaurant/me%E2%80%9Amu</t>
  </si>
  <si>
    <t>Ti Trin Ned</t>
  </si>
  <si>
    <t>Fredericia</t>
  </si>
  <si>
    <t>https://guide.michelin.com/dk/en/southern-denmark/fredericia/restaurant/ti-trin-ned</t>
  </si>
  <si>
    <t>Slotskøkkenet</t>
  </si>
  <si>
    <t>Hørve</t>
  </si>
  <si>
    <t>https://guide.michelin.com/dk/en/zealand/horve/restaurant/slotskokkenet</t>
  </si>
  <si>
    <t>Søllerød Kro</t>
  </si>
  <si>
    <t>København</t>
  </si>
  <si>
    <t>https://guide.michelin.com/dk/en/capital-region/kobenhavn/restaurant/sollerod-kro</t>
  </si>
  <si>
    <t>Jordnær</t>
  </si>
  <si>
    <t>Danish</t>
  </si>
  <si>
    <t>https://guide.michelin.com/dk/en/capital-region/kobenhavn/restaurant/jordnaer</t>
  </si>
  <si>
    <t>Relæ</t>
  </si>
  <si>
    <t>2200 N</t>
  </si>
  <si>
    <t>https://guide.michelin.com/dk/en/capital-region/kobenhavn/restaurant/relae</t>
  </si>
  <si>
    <t>Kiin Kiin</t>
  </si>
  <si>
    <t>https://guide.michelin.com/dk/en/capital-region/kobenhavn/restaurant/kiin-kiin</t>
  </si>
  <si>
    <t>formel B</t>
  </si>
  <si>
    <t>1800 C</t>
  </si>
  <si>
    <t>https://guide.michelin.com/dk/en/capital-region/kobenhavn/restaurant/formel-b</t>
  </si>
  <si>
    <t>Kokkeriet</t>
  </si>
  <si>
    <t>1306 K</t>
  </si>
  <si>
    <t>https://guide.michelin.com/dk/en/capital-region/kobenhavn/restaurant/kokkeriet</t>
  </si>
  <si>
    <t>Clou</t>
  </si>
  <si>
    <t>2100 K</t>
  </si>
  <si>
    <t>https://guide.michelin.com/dk/en/capital-region/kobenhavn/restaurant/clou</t>
  </si>
  <si>
    <t>Marchal</t>
  </si>
  <si>
    <t>1050 K</t>
  </si>
  <si>
    <t>https://guide.michelin.com/dk/en/capital-region/kobenhavn/restaurant/marchal</t>
  </si>
  <si>
    <t>Kong Hans Kælder</t>
  </si>
  <si>
    <t>1070 K</t>
  </si>
  <si>
    <t>Classic French</t>
  </si>
  <si>
    <t>https://guide.michelin.com/dk/en/capital-region/kobenhavn/restaurant/kong-hans-kaelder</t>
  </si>
  <si>
    <t>Stud!o at The Standard</t>
  </si>
  <si>
    <t>1058 K</t>
  </si>
  <si>
    <t>https://guide.michelin.com/dk/en/capital-region/kobenhavn/restaurant/stud-o-at-the-standard</t>
  </si>
  <si>
    <t>1401 K</t>
  </si>
  <si>
    <t>https://guide.michelin.com/dk/en/capital-region/kobenhavn/restaurant/108</t>
  </si>
  <si>
    <t>Era Ora</t>
  </si>
  <si>
    <t>1414 K</t>
  </si>
  <si>
    <t>https://guide.michelin.com/dk/en/capital-region/kobenhavn/restaurant/era-ora</t>
  </si>
  <si>
    <t>Alouette</t>
  </si>
  <si>
    <t>2300 S</t>
  </si>
  <si>
    <t>https://guide.michelin.com/dk/en/capital-region/kobenhavn/restaurant/alouette</t>
  </si>
  <si>
    <t>Frederiksminde</t>
  </si>
  <si>
    <t>Præstø</t>
  </si>
  <si>
    <t>https://guide.michelin.com/dk/en/zealand/praesto/restaurant/frederiksminde</t>
  </si>
  <si>
    <t>Kadeau Bornholm</t>
  </si>
  <si>
    <t>Pedersker</t>
  </si>
  <si>
    <t>https://guide.michelin.com/dk/en/capital-region/pedersker/restaurant/kadeau-bornholm</t>
  </si>
  <si>
    <t>Ask</t>
  </si>
  <si>
    <t>Helsingfors / Helsinki</t>
  </si>
  <si>
    <t>Finland</t>
  </si>
  <si>
    <t>https://guide.michelin.com/fi/en/uusimaa/helsingfors-helsinki/restaurant/ask</t>
  </si>
  <si>
    <t>Grön</t>
  </si>
  <si>
    <t>Finnish</t>
  </si>
  <si>
    <t>https://guide.michelin.com/fi/en/uusimaa/helsingfors-helsinki/restaurant/gron</t>
  </si>
  <si>
    <t>Demo</t>
  </si>
  <si>
    <t>https://guide.michelin.com/fi/en/uusimaa/helsingfors-helsinki/restaurant/demo</t>
  </si>
  <si>
    <t>Olo</t>
  </si>
  <si>
    <t>https://guide.michelin.com/fi/en/uusimaa/helsingfors-helsinki/restaurant/olo</t>
  </si>
  <si>
    <t>Palace</t>
  </si>
  <si>
    <t>https://guide.michelin.com/fi/en/uusimaa/helsingfors-helsinki/restaurant/palace</t>
  </si>
  <si>
    <t>Ora</t>
  </si>
  <si>
    <t>https://guide.michelin.com/fi/en/uusimaa/helsingfors-helsinki/restaurant/ora</t>
  </si>
  <si>
    <t>Botrini's</t>
  </si>
  <si>
    <t>Athína</t>
  </si>
  <si>
    <t>Greece</t>
  </si>
  <si>
    <t>152 33</t>
  </si>
  <si>
    <t>Mediterranean</t>
  </si>
  <si>
    <t>https://guide.michelin.com/gr/en/attica/athina/restaurant/botrini-s</t>
  </si>
  <si>
    <t>Varoulko Seaside</t>
  </si>
  <si>
    <t>185 33</t>
  </si>
  <si>
    <t>Seafood</t>
  </si>
  <si>
    <t>https://guide.michelin.com/gr/en/attica/athina/restaurant/varoulko-seaside</t>
  </si>
  <si>
    <t>Hytra</t>
  </si>
  <si>
    <t>https://guide.michelin.com/gr/en/attica/athina/restaurant/hytra</t>
  </si>
  <si>
    <t>Loaf On</t>
  </si>
  <si>
    <t>Hong Kong</t>
  </si>
  <si>
    <t>Cantonese</t>
  </si>
  <si>
    <t>https://guide.michelin.com/hk/en/hong-kong-region/hong-kong/restaurant/loaf-on</t>
  </si>
  <si>
    <t>Lei Garden (Kwun Tong)</t>
  </si>
  <si>
    <t>$</t>
  </si>
  <si>
    <t>https://guide.michelin.com/hk/en/hong-kong-region/hong-kong/restaurant/lei-garden-kwun-tong</t>
  </si>
  <si>
    <t>Tim Ho Wan (Sham Shui Po)</t>
  </si>
  <si>
    <t>Dim Sum</t>
  </si>
  <si>
    <t>https://guide.michelin.com/hk/en/hong-kong-region/hong-kong/restaurant/tim-ho-wan-sham-shui-po</t>
  </si>
  <si>
    <t>Lei Garden (Mong Kok)</t>
  </si>
  <si>
    <t>https://guide.michelin.com/hk/en/hong-kong-region/hong-kong/restaurant/lei-garden-mong-kok</t>
  </si>
  <si>
    <t>Ming Court</t>
  </si>
  <si>
    <t>https://guide.michelin.com/hk/en/hong-kong-region/hong-kong/restaurant/ming-court</t>
  </si>
  <si>
    <t>Yat Tung Heen (Jordan)</t>
  </si>
  <si>
    <t>https://guide.michelin.com/hk/en/hong-kong-region/hong-kong/restaurant/yat-tung-heen-jordan</t>
  </si>
  <si>
    <t>Fu Ho (Tsim Sha Tsui)</t>
  </si>
  <si>
    <t>https://guide.michelin.com/hk/en/hong-kong-region/hong-kong/restaurant/fu-ho-tsim-sha-tsui</t>
  </si>
  <si>
    <t>Shang Palace</t>
  </si>
  <si>
    <t>https://guide.michelin.com/hk/en/hong-kong-region/hong-kong/restaurant/shang-palace</t>
  </si>
  <si>
    <t>IM Teppanyaki &amp; Wine</t>
  </si>
  <si>
    <t>Teppanyaki</t>
  </si>
  <si>
    <t>https://guide.michelin.com/hk/en/hong-kong-region/hong-kong/restaurant/im-teppanyaki-wine</t>
  </si>
  <si>
    <t>Ah Yat Harbour View (Tsim Sha Tsui)</t>
  </si>
  <si>
    <t>https://guide.michelin.com/hk/en/hong-kong-region/hong-kong/restaurant/ah-yat-harbour-view-tsim-sha-tsui</t>
  </si>
  <si>
    <t>Rech</t>
  </si>
  <si>
    <t>https://guide.michelin.com/hk/en/hong-kong-region/hong-kong/restaurant/rech</t>
  </si>
  <si>
    <t>Spring Moon</t>
  </si>
  <si>
    <t>https://guide.michelin.com/hk/en/hong-kong-region/hong-kong/restaurant/spring-moon</t>
  </si>
  <si>
    <t>Imperial Treasure Fine Chinese Cuisine</t>
  </si>
  <si>
    <t>https://guide.michelin.com/hk/en/hong-kong-region/hong-kong/restaurant/imperial-treasure-fine-chinese-cuisine</t>
  </si>
  <si>
    <t>Sushi Tokami</t>
  </si>
  <si>
    <t>Sushi</t>
  </si>
  <si>
    <t>https://guide.michelin.com/hk/en/hong-kong-region/hong-kong/restaurant/sushi-tokami</t>
  </si>
  <si>
    <t>Tosca</t>
  </si>
  <si>
    <t>https://guide.michelin.com/hk/en/hong-kong-region/hong-kong/restaurant/tosca352519</t>
  </si>
  <si>
    <t>Épure</t>
  </si>
  <si>
    <t>https://guide.michelin.com/hk/en/hong-kong-region/hong-kong/restaurant/epure</t>
  </si>
  <si>
    <t>Yee Tung Heen</t>
  </si>
  <si>
    <t>https://guide.michelin.com/hk/en/hong-kong-region/hong-kong/restaurant/yee-tung-heen</t>
  </si>
  <si>
    <t>Yè Shanghai (Tsim Sha Tsui)</t>
  </si>
  <si>
    <t>Shanghainese</t>
  </si>
  <si>
    <t>https://guide.michelin.com/hk/en/hong-kong-region/hong-kong/restaurant/ye-shanghai-tsim-sha-tsui</t>
  </si>
  <si>
    <t>Ho Hung Kee</t>
  </si>
  <si>
    <t>Noodles and congee</t>
  </si>
  <si>
    <t>https://guide.michelin.com/hk/en/hong-kong-region/hong-kong/restaurant/ho-hung-kee</t>
  </si>
  <si>
    <t>Jardin de Jade (Wan Chai)</t>
  </si>
  <si>
    <t>https://guide.michelin.com/hk/en/hong-kong-region/hong-kong/restaurant/jardin-de-jade-wan-chai</t>
  </si>
  <si>
    <t>Zhejiang Heen</t>
  </si>
  <si>
    <t>https://guide.michelin.com/hk/en/hong-kong-region/hong-kong/restaurant/zhejiang-heen</t>
  </si>
  <si>
    <t>Takumi by Daisuke Mori</t>
  </si>
  <si>
    <t>Innovative</t>
  </si>
  <si>
    <t>https://guide.michelin.com/hk/en/hong-kong-region/hong-kong/restaurant/takumi-by-daisuke-mori</t>
  </si>
  <si>
    <t>Kam's Roast Goose</t>
  </si>
  <si>
    <t>Cantonese Roast Meats</t>
  </si>
  <si>
    <t>https://guide.michelin.com/hk/en/hong-kong-region/hong-kong/restaurant/kam-s-roast-goose</t>
  </si>
  <si>
    <t>Pang's Kitchen</t>
  </si>
  <si>
    <t>https://guide.michelin.com/hk/en/hong-kong-region/hong-kong/restaurant/pang-s-kitchen</t>
  </si>
  <si>
    <t>Xin Rong Ji</t>
  </si>
  <si>
    <t>Taizhou</t>
  </si>
  <si>
    <t>https://guide.michelin.com/hk/en/hong-kong-region/hong-kong/restaurant/xin-rong-ji</t>
  </si>
  <si>
    <t>Qi (Wan Chai)</t>
  </si>
  <si>
    <t>Sichuan</t>
  </si>
  <si>
    <t>https://guide.michelin.com/hk/en/hong-kong-region/hong-kong/restaurant/qi-wan-chai</t>
  </si>
  <si>
    <t>Man Wah</t>
  </si>
  <si>
    <t>https://guide.michelin.com/hk/en/hong-kong-region/hong-kong/restaurant/man-wah</t>
  </si>
  <si>
    <t>Summer Palace</t>
  </si>
  <si>
    <t>https://guide.michelin.com/hk/en/hong-kong-region/hong-kong/restaurant/summer-palace</t>
  </si>
  <si>
    <t>Octavium</t>
  </si>
  <si>
    <t>https://guide.michelin.com/hk/en/hong-kong-region/hong-kong/restaurant/octavium</t>
  </si>
  <si>
    <t>Arbor</t>
  </si>
  <si>
    <t>https://guide.michelin.com/hk/en/hong-kong-region/hong-kong/restaurant/arbor</t>
  </si>
  <si>
    <t>VEA</t>
  </si>
  <si>
    <t>https://guide.michelin.com/hk/en/hong-kong-region/hong-kong/restaurant/vea</t>
  </si>
  <si>
    <t>Mandarin Grill + Bar</t>
  </si>
  <si>
    <t>European contemporary</t>
  </si>
  <si>
    <t>https://guide.michelin.com/hk/en/hong-kong-region/hong-kong/restaurant/mandarin-grill-bar</t>
  </si>
  <si>
    <t>Yat Lok</t>
  </si>
  <si>
    <t>https://guide.michelin.com/hk/en/hong-kong-region/hong-kong/restaurant/yat-lok</t>
  </si>
  <si>
    <t>Guo Fu Lou</t>
  </si>
  <si>
    <t>https://guide.michelin.com/hk/en/hong-kong-region/hong-kong/restaurant/guo-fu-lou567828</t>
  </si>
  <si>
    <t>Celebrity Cuisine</t>
  </si>
  <si>
    <t>https://guide.michelin.com/hk/en/hong-kong-region/hong-kong/restaurant/celebrity-cuisine</t>
  </si>
  <si>
    <t>Sushi Wadatsumi</t>
  </si>
  <si>
    <t>https://guide.michelin.com/hk/en/hong-kong-region/hong-kong/restaurant/sushi-wadatsumi</t>
  </si>
  <si>
    <t>Arcane</t>
  </si>
  <si>
    <t>https://guide.michelin.com/hk/en/hong-kong-region/hong-kong/restaurant/arcane</t>
  </si>
  <si>
    <t>Duddell's</t>
  </si>
  <si>
    <t>https://guide.michelin.com/hk/en/hong-kong-region/hong-kong/restaurant/duddell-s</t>
  </si>
  <si>
    <t>Beefbar</t>
  </si>
  <si>
    <t>https://guide.michelin.com/hk/en/hong-kong-region/hong-kong/restaurant/beefbar</t>
  </si>
  <si>
    <t>New Punjab Club</t>
  </si>
  <si>
    <t>https://guide.michelin.com/hk/en/hong-kong-region/hong-kong/restaurant/new-punjab-club</t>
  </si>
  <si>
    <t>Kaiseki Den by Saotome</t>
  </si>
  <si>
    <t>https://guide.michelin.com/hk/en/hong-kong-region/hong-kong/restaurant/kaiseki-den-by-saotome</t>
  </si>
  <si>
    <t>Belon</t>
  </si>
  <si>
    <t>https://guide.michelin.com/hk/en/hong-kong-region/hong-kong/restaurant/belon</t>
  </si>
  <si>
    <t>Tate</t>
  </si>
  <si>
    <t>https://guide.michelin.com/hk/en/hong-kong-region/hong-kong/restaurant/tate</t>
  </si>
  <si>
    <t>The Ocean</t>
  </si>
  <si>
    <t>https://guide.michelin.com/hk/en/hong-kong-region/hong-kong/restaurant/the-ocean</t>
  </si>
  <si>
    <t>Costes Downtown</t>
  </si>
  <si>
    <t>Budapest</t>
  </si>
  <si>
    <t>Hungary</t>
  </si>
  <si>
    <t>https://guide.michelin.com/hu/en/central-hungary/budapest/restaurant/costes-downtown</t>
  </si>
  <si>
    <t>Borkonyha Winekitchen</t>
  </si>
  <si>
    <t>https://guide.michelin.com/hu/en/central-hungary/budapest/restaurant/borkonyha-winekitchen</t>
  </si>
  <si>
    <t>Stand</t>
  </si>
  <si>
    <t>https://guide.michelin.com/hu/en/central-hungary/budapest/restaurant/stand</t>
  </si>
  <si>
    <t>Babel</t>
  </si>
  <si>
    <t>https://guide.michelin.com/hu/en/central-hungary/budapest/restaurant/babel</t>
  </si>
  <si>
    <t>Costes</t>
  </si>
  <si>
    <t>https://guide.michelin.com/hu/en/central-hungary/budapest/restaurant/costes</t>
  </si>
  <si>
    <t>Macau</t>
  </si>
  <si>
    <t>https://guide.michelin.com/mo/en/macau-region/macau/restaurant/the-kitchen417810</t>
  </si>
  <si>
    <t>Tim's Kitchen</t>
  </si>
  <si>
    <t>https://guide.michelin.com/mo/en/macau-region/macau/restaurant/tim-s-kitchen</t>
  </si>
  <si>
    <t>Wing Lei</t>
  </si>
  <si>
    <t>https://guide.michelin.com/mo/en/macau-region/macau/restaurant/wing-lei</t>
  </si>
  <si>
    <t>King</t>
  </si>
  <si>
    <t>https://guide.michelin.com/mo/en/macau-region/macau/restaurant/king380226</t>
  </si>
  <si>
    <t>Ying</t>
  </si>
  <si>
    <t>https://guide.michelin.com/mo/en/macau-region/macau/restaurant/ying</t>
  </si>
  <si>
    <t>Shinji by Kanesaka</t>
  </si>
  <si>
    <t>https://guide.michelin.com/mo/en/macau-region/macau/restaurant/shinji-by-kanesaka</t>
  </si>
  <si>
    <t>The Golden Peacock</t>
  </si>
  <si>
    <t>https://guide.michelin.com/mo/en/macau-region/macau/restaurant/the-golden-peacock</t>
  </si>
  <si>
    <t>Zi Yat Heen</t>
  </si>
  <si>
    <t>https://guide.michelin.com/mo/en/macau-region/macau/restaurant/zi-yat-heen</t>
  </si>
  <si>
    <t>8 1/2 Otto e Mezzo - Bombana</t>
  </si>
  <si>
    <t>https://guide.michelin.com/mo/en/macau-region/macau/restaurant/8-1-2-otto-e-mezzo-bombana</t>
  </si>
  <si>
    <t>Pearl Dragon</t>
  </si>
  <si>
    <t>https://guide.michelin.com/mo/en/macau-region/macau/restaurant/pearl-dragon</t>
  </si>
  <si>
    <t>Lai Heen</t>
  </si>
  <si>
    <t>https://guide.michelin.com/mo/en/macau-region/macau/restaurant/lai-heen</t>
  </si>
  <si>
    <t>FAGN</t>
  </si>
  <si>
    <t>Trondheim</t>
  </si>
  <si>
    <t>Norway</t>
  </si>
  <si>
    <t>https://guide.michelin.com/no/en/trondelag/trondheim/restaurant/fagn</t>
  </si>
  <si>
    <t>Credo</t>
  </si>
  <si>
    <t>https://guide.michelin.com/no/en/trondelag/trondheim/restaurant/credo</t>
  </si>
  <si>
    <t>RE-NAA</t>
  </si>
  <si>
    <t>Stavanger</t>
  </si>
  <si>
    <t>https://guide.michelin.com/no/en/rogaland/stavanger/restaurant/re-naa</t>
  </si>
  <si>
    <t>Sabi Omakase</t>
  </si>
  <si>
    <t>https://guide.michelin.com/no/en/rogaland/stavanger/restaurant/sabi-omakase</t>
  </si>
  <si>
    <t>Galt</t>
  </si>
  <si>
    <t>Oslo</t>
  </si>
  <si>
    <t>https://guide.michelin.com/no/en/oslo-region/oslo/restaurant/galt</t>
  </si>
  <si>
    <t>Kontrast</t>
  </si>
  <si>
    <t>Scandinavian</t>
  </si>
  <si>
    <t>https://guide.michelin.com/no/en/oslo-region/oslo/restaurant/kontrast</t>
  </si>
  <si>
    <t>Statholdergaarden</t>
  </si>
  <si>
    <t>https://guide.michelin.com/no/en/oslo-region/oslo/restaurant/statholdergaarden</t>
  </si>
  <si>
    <t>Del Posto</t>
  </si>
  <si>
    <t>New York</t>
  </si>
  <si>
    <t>New York City</t>
  </si>
  <si>
    <t>https://guide.michelin.com/us/en/new-york-state/new-york/restaurant/del-posto</t>
  </si>
  <si>
    <t>Le Grill de Joël Robuchon</t>
  </si>
  <si>
    <t>https://guide.michelin.com/us/en/new-york-state/new-york/restaurant/le-grill-de-joel-robuchon</t>
  </si>
  <si>
    <t>L'Appart</t>
  </si>
  <si>
    <t>https://guide.michelin.com/us/en/new-york-state/new-york/restaurant/l-appart</t>
  </si>
  <si>
    <t>Okuda</t>
  </si>
  <si>
    <t>https://guide.michelin.com/us/en/new-york-state/new-york/restaurant/okuda</t>
  </si>
  <si>
    <t>Wallsé</t>
  </si>
  <si>
    <t>Austrian</t>
  </si>
  <si>
    <t>https://guide.michelin.com/us/en/new-york-state/new-york/restaurant/wallse</t>
  </si>
  <si>
    <t>Jeju Noodle Bar</t>
  </si>
  <si>
    <t>https://guide.michelin.com/us/en/new-york-state/new-york/restaurant/jeju-noodle-bar</t>
  </si>
  <si>
    <t>Sushi Nakazawa</t>
  </si>
  <si>
    <t>https://guide.michelin.com/us/en/new-york-state/new-york/restaurant/sushi-nakazawa</t>
  </si>
  <si>
    <t>Kosaka</t>
  </si>
  <si>
    <t>https://guide.michelin.com/us/en/new-york-state/new-york/restaurant/kosaka</t>
  </si>
  <si>
    <t>Bâtard</t>
  </si>
  <si>
    <t>https://guide.michelin.com/us/en/new-york-state/new-york/restaurant/batard</t>
  </si>
  <si>
    <t>Hirohisa</t>
  </si>
  <si>
    <t>https://guide.michelin.com/us/en/new-york-state/new-york/restaurant/hirohisa</t>
  </si>
  <si>
    <t>Blue Hill</t>
  </si>
  <si>
    <t>https://guide.michelin.com/us/en/new-york-state/new-york/restaurant/blue-hill</t>
  </si>
  <si>
    <t>ZZ's Clam Bar</t>
  </si>
  <si>
    <t>https://guide.michelin.com/us/en/new-york-state/new-york/restaurant/zz-s-clam-bar</t>
  </si>
  <si>
    <t>Babbo</t>
  </si>
  <si>
    <t>https://guide.michelin.com/us/en/new-york-state/new-york/restaurant/babbo</t>
  </si>
  <si>
    <t>Carbone</t>
  </si>
  <si>
    <t>https://guide.michelin.com/us/en/new-york-state/new-york/restaurant/carbone</t>
  </si>
  <si>
    <t>Le Coucou</t>
  </si>
  <si>
    <t>https://guide.michelin.com/us/en/new-york-state/new-york/restaurant/le-coucou</t>
  </si>
  <si>
    <t>Aldea</t>
  </si>
  <si>
    <t>https://guide.michelin.com/us/en/new-york-state/new-york/restaurant/aldea</t>
  </si>
  <si>
    <t>Cote</t>
  </si>
  <si>
    <t>https://guide.michelin.com/us/en/new-york-state/new-york/restaurant/cote</t>
  </si>
  <si>
    <t>Bouley at Home</t>
  </si>
  <si>
    <t>https://guide.michelin.com/us/en/new-york-state/new-york/restaurant/bouley-at-home</t>
  </si>
  <si>
    <t>Gotham Bar and Grill</t>
  </si>
  <si>
    <t>https://guide.michelin.com/us/en/new-york-state/new-york/restaurant/gotham-bar-and-grill</t>
  </si>
  <si>
    <t>Nix</t>
  </si>
  <si>
    <t>https://guide.michelin.com/us/en/new-york-state/new-york/restaurant/nix</t>
  </si>
  <si>
    <t>Junoon</t>
  </si>
  <si>
    <t>https://guide.michelin.com/us/en/new-york-state/new-york/restaurant/junoon</t>
  </si>
  <si>
    <t>NoMad</t>
  </si>
  <si>
    <t>https://guide.michelin.com/us/en/new-york-state/new-york/restaurant/nomad</t>
  </si>
  <si>
    <t>The Musket Room</t>
  </si>
  <si>
    <t>https://guide.michelin.com/us/en/new-york-state/new-york/restaurant/the-musket-room</t>
  </si>
  <si>
    <t>Uncle Boons</t>
  </si>
  <si>
    <t>https://guide.michelin.com/us/en/new-york-state/new-york/restaurant/uncle-boons</t>
  </si>
  <si>
    <t>Noda</t>
  </si>
  <si>
    <t>https://guide.michelin.com/us/en/new-york-state/new-york/restaurant/noda</t>
  </si>
  <si>
    <t>Gramercy Tavern</t>
  </si>
  <si>
    <t>https://guide.michelin.com/us/en/new-york-state/new-york/restaurant/gramercy-tavern</t>
  </si>
  <si>
    <t>The Clocktower</t>
  </si>
  <si>
    <t>https://guide.michelin.com/us/en/new-york-state/new-york/restaurant/the-clocktower</t>
  </si>
  <si>
    <t>Ai Fiori</t>
  </si>
  <si>
    <t>https://guide.michelin.com/us/en/new-york-state/new-york/restaurant/ai-fiori</t>
  </si>
  <si>
    <t>Casa Mono</t>
  </si>
  <si>
    <t>Spanish</t>
  </si>
  <si>
    <t>https://guide.michelin.com/us/en/new-york-state/new-york/restaurant/casa-mono</t>
  </si>
  <si>
    <t>Jewel Bako</t>
  </si>
  <si>
    <t>https://guide.michelin.com/us/en/new-york-state/new-york/restaurant/jewel-bako</t>
  </si>
  <si>
    <t>The River Café</t>
  </si>
  <si>
    <t>https://guide.michelin.com/us/en/new-york-state/new-york/restaurant/the-river-cafe</t>
  </si>
  <si>
    <t>Bar Uchū</t>
  </si>
  <si>
    <t>https://guide.michelin.com/us/en/new-york-state/new-york/restaurant/bar-uchu</t>
  </si>
  <si>
    <t>Café China</t>
  </si>
  <si>
    <t>https://guide.michelin.com/us/en/new-york-state/new-york/restaurant/cafe-china</t>
  </si>
  <si>
    <t>Kanoyama</t>
  </si>
  <si>
    <t>https://guide.michelin.com/us/en/new-york-state/new-york/restaurant/kanoyama</t>
  </si>
  <si>
    <t>Contra</t>
  </si>
  <si>
    <t>https://guide.michelin.com/us/en/new-york-state/new-york/restaurant/contra</t>
  </si>
  <si>
    <t>Atomix</t>
  </si>
  <si>
    <t>https://guide.michelin.com/us/en/new-york-state/new-york/restaurant/atomix</t>
  </si>
  <si>
    <t>Kyo Ya</t>
  </si>
  <si>
    <t>https://guide.michelin.com/us/en/new-york-state/new-york/restaurant/kyo-ya</t>
  </si>
  <si>
    <t>Kajitsu</t>
  </si>
  <si>
    <t>https://guide.michelin.com/us/en/new-york-state/new-york/restaurant/kajitsu</t>
  </si>
  <si>
    <t>Agern</t>
  </si>
  <si>
    <t>https://guide.michelin.com/us/en/new-york-state/new-york/restaurant/agern</t>
  </si>
  <si>
    <t>Caviar Russe</t>
  </si>
  <si>
    <t>https://guide.michelin.com/us/en/new-york-state/new-york/restaurant/caviar-russe</t>
  </si>
  <si>
    <t>Tuome</t>
  </si>
  <si>
    <t>https://guide.michelin.com/us/en/new-york-state/new-york/restaurant/tuome</t>
  </si>
  <si>
    <t>Tempura Matsui</t>
  </si>
  <si>
    <t>https://guide.michelin.com/us/en/new-york-state/new-york/restaurant/tempura-matsui</t>
  </si>
  <si>
    <t>Sushi Yasuda</t>
  </si>
  <si>
    <t>https://guide.michelin.com/us/en/new-york-state/new-york/restaurant/sushi-yasuda</t>
  </si>
  <si>
    <t>Sushi Amane</t>
  </si>
  <si>
    <t>https://guide.michelin.com/us/en/new-york-state/new-york/restaurant/sushi-amane</t>
  </si>
  <si>
    <t>Café Boulud</t>
  </si>
  <si>
    <t>https://guide.michelin.com/us/en/new-york-state/new-york/restaurant/cafe-boulud</t>
  </si>
  <si>
    <t>Claro</t>
  </si>
  <si>
    <t>https://guide.michelin.com/us/en/new-york-state/new-york/restaurant/claro</t>
  </si>
  <si>
    <t>Satsuki</t>
  </si>
  <si>
    <t>https://guide.michelin.com/us/en/new-york-state/new-york/restaurant/satsuki</t>
  </si>
  <si>
    <t>Sushi Noz</t>
  </si>
  <si>
    <t>https://guide.michelin.com/us/en/new-york-state/new-york/restaurant/sushi-noz</t>
  </si>
  <si>
    <t>Sushi Inoue</t>
  </si>
  <si>
    <t>https://guide.michelin.com/us/en/new-york-state/new-york/restaurant/sushi-inoue</t>
  </si>
  <si>
    <t>Meadowsweet</t>
  </si>
  <si>
    <t>https://guide.michelin.com/us/en/new-york-state/new-york/restaurant/meadowsweet</t>
  </si>
  <si>
    <t>Casa Enríque</t>
  </si>
  <si>
    <t>https://guide.michelin.com/us/en/new-york-state/new-york/restaurant/casa-enrique</t>
  </si>
  <si>
    <t>Peter Luger</t>
  </si>
  <si>
    <t>https://guide.michelin.com/us/en/new-york-state/new-york/restaurant/peter-luger</t>
  </si>
  <si>
    <t>Oxomoco</t>
  </si>
  <si>
    <t>https://guide.michelin.com/us/en/new-york-state/new-york/restaurant/oxomoco</t>
  </si>
  <si>
    <t>The Finch</t>
  </si>
  <si>
    <t>https://guide.michelin.com/us/en/new-york-state/new-york/restaurant/the-finch</t>
  </si>
  <si>
    <t>Faro</t>
  </si>
  <si>
    <t>https://guide.michelin.com/us/en/new-york-state/new-york/restaurant/faro</t>
  </si>
  <si>
    <t>Senses</t>
  </si>
  <si>
    <t>Warszawa</t>
  </si>
  <si>
    <t>Poland</t>
  </si>
  <si>
    <t>00 085</t>
  </si>
  <si>
    <t>https://guide.michelin.com/pl/en/masovia/warszawa/restaurant/senses</t>
  </si>
  <si>
    <t>atelier Amaro</t>
  </si>
  <si>
    <t>00 507</t>
  </si>
  <si>
    <t>https://guide.michelin.com/pl/en/masovia/warszawa/restaurant/atelier-amaro</t>
  </si>
  <si>
    <t>Aniar</t>
  </si>
  <si>
    <t>Gaillimh/Galway</t>
  </si>
  <si>
    <t>Ireland</t>
  </si>
  <si>
    <t>https://guide.michelin.com/ie/en/galway/gaillimh-galway/restaurant/aniar</t>
  </si>
  <si>
    <t>Loam</t>
  </si>
  <si>
    <t>https://guide.michelin.com/ie/en/galway/gaillimh-galway/restaurant/loam</t>
  </si>
  <si>
    <t>Wild Honey Inn</t>
  </si>
  <si>
    <t>Lios Dúin Bhearna/Lisdoonvarna</t>
  </si>
  <si>
    <t>https://guide.michelin.com/ie/en/clare/lios-duin-bhearna-lisdoonvarna/restaurant/wild-honey-inn</t>
  </si>
  <si>
    <t>Chestnut</t>
  </si>
  <si>
    <t>Ballydehob</t>
  </si>
  <si>
    <t>https://guide.michelin.com/ie/en/cork/ballydehob/restaurant/chestnut</t>
  </si>
  <si>
    <t>Mews</t>
  </si>
  <si>
    <t>Baltimore</t>
  </si>
  <si>
    <t>https://guide.michelin.com/ie/en/cork/ie-baltimore/restaurant/mews</t>
  </si>
  <si>
    <t>Ichigo Ichie</t>
  </si>
  <si>
    <t>Corcaigh/Cork</t>
  </si>
  <si>
    <t>https://guide.michelin.com/ie/en/cork/corcaigh-cork/restaurant/ichigo-ichie</t>
  </si>
  <si>
    <t>Chapter One</t>
  </si>
  <si>
    <t>City Centre</t>
  </si>
  <si>
    <t>D1</t>
  </si>
  <si>
    <t>https://guide.michelin.com/ie/en/dublin/city-centre/restaurant/chapter-one</t>
  </si>
  <si>
    <t>Greenhouse</t>
  </si>
  <si>
    <t>D2</t>
  </si>
  <si>
    <t>https://guide.michelin.com/ie/en/dublin/city-centre/restaurant/greenhouse</t>
  </si>
  <si>
    <t>L'Ecrivain</t>
  </si>
  <si>
    <t>https://guide.michelin.com/ie/en/dublin/city-centre/restaurant/l-ecrivain</t>
  </si>
  <si>
    <t>Campagne</t>
  </si>
  <si>
    <t>Cill Chainnigh/Kilkenny</t>
  </si>
  <si>
    <t>Modern British</t>
  </si>
  <si>
    <t>https://guide.michelin.com/ie/en/kilkenny/cill-chainnigh-kilkenny/restaurant/campagne</t>
  </si>
  <si>
    <t>Heron &amp; Grey</t>
  </si>
  <si>
    <t>Blackrock</t>
  </si>
  <si>
    <t>https://guide.michelin.com/ie/en/dun-laoghaire-rathdown/blackrock/restaurant/heron-grey</t>
  </si>
  <si>
    <t>Lady Helen</t>
  </si>
  <si>
    <t>Baile Mhic Andáin/Thomastown</t>
  </si>
  <si>
    <t>https://guide.michelin.com/ie/en/kilkenny/baile-mhic-andain-thomastown/restaurant/lady-helen</t>
  </si>
  <si>
    <t>House</t>
  </si>
  <si>
    <t>Aird Mhór/Ardmore</t>
  </si>
  <si>
    <t>https://guide.michelin.com/ie/en/waterford/aird-mhor-ardmore/restaurant/house</t>
  </si>
  <si>
    <t>Olympe</t>
  </si>
  <si>
    <t>Rio de Janeiro - 22470</t>
  </si>
  <si>
    <t>Rio de Janeiro</t>
  </si>
  <si>
    <t>https://guide.michelin.com/br/en/rio-de-janeiro-region/rio-de-janeiro/restaurant/olympe</t>
  </si>
  <si>
    <t>Lasai</t>
  </si>
  <si>
    <t>Rio de Janeiro - 22271</t>
  </si>
  <si>
    <t>modern</t>
  </si>
  <si>
    <t>https://guide.michelin.com/br/en/rio-de-janeiro-region/rio-de-janeiro/restaurant/lasai</t>
  </si>
  <si>
    <t>Oteque</t>
  </si>
  <si>
    <t>https://guide.michelin.com/br/en/rio-de-janeiro-region/rio-de-janeiro/restaurant/oteque</t>
  </si>
  <si>
    <t>Mee</t>
  </si>
  <si>
    <t>Rio de Janeiro - 22021</t>
  </si>
  <si>
    <t>Asian influences</t>
  </si>
  <si>
    <t>https://guide.michelin.com/br/en/rio-de-janeiro-region/rio-de-janeiro/restaurant/mee</t>
  </si>
  <si>
    <t>Cipriani</t>
  </si>
  <si>
    <t>https://guide.michelin.com/br/en/rio-de-janeiro-region/rio-de-janeiro/restaurant/cipriani</t>
  </si>
  <si>
    <t>Jun Sakamoto</t>
  </si>
  <si>
    <t>São Paulo - 05413</t>
  </si>
  <si>
    <t>Sao Paulo</t>
  </si>
  <si>
    <t>https://guide.michelin.com/br/en/sao-paulo-region/sao-paulo/restaurant/jun-sakamoto</t>
  </si>
  <si>
    <t>Maní</t>
  </si>
  <si>
    <t>São Paulo - 05415</t>
  </si>
  <si>
    <t>creative</t>
  </si>
  <si>
    <t>https://guide.michelin.com/br/en/sao-paulo-region/sao-paulo/restaurant/mani</t>
  </si>
  <si>
    <t>Evvai</t>
  </si>
  <si>
    <t>https://guide.michelin.com/br/en/sao-paulo-region/sao-paulo/restaurant/evvai</t>
  </si>
  <si>
    <t>Picchi</t>
  </si>
  <si>
    <t>São Paulo - 01426</t>
  </si>
  <si>
    <t>https://guide.michelin.com/br/en/sao-paulo-region/sao-paulo/restaurant/picchi</t>
  </si>
  <si>
    <t>Kosushi</t>
  </si>
  <si>
    <t>São Paulo - 04538</t>
  </si>
  <si>
    <t>https://guide.michelin.com/br/en/sao-paulo-region/sao-paulo/restaurant/kosushi</t>
  </si>
  <si>
    <t>Ryo Gastronomia</t>
  </si>
  <si>
    <t>São Paulo - 04531</t>
  </si>
  <si>
    <t>https://guide.michelin.com/br/en/sao-paulo-region/sao-paulo/restaurant/ryo-gastronomia</t>
  </si>
  <si>
    <t>Tangará Jean-Georges</t>
  </si>
  <si>
    <t>São Paulo - 05706</t>
  </si>
  <si>
    <t>https://guide.michelin.com/br/en/sao-paulo-region/sao-paulo/restaurant/tangara-jean-georges</t>
  </si>
  <si>
    <t>Kinoshita</t>
  </si>
  <si>
    <t>São Paulo - 04509</t>
  </si>
  <si>
    <t>https://guide.michelin.com/br/en/sao-paulo-region/sao-paulo/restaurant/kinoshita</t>
  </si>
  <si>
    <t>Kan Suke</t>
  </si>
  <si>
    <t>São Paulo - 01401</t>
  </si>
  <si>
    <t>https://guide.michelin.com/br/en/sao-paulo-region/sao-paulo/restaurant/kan-suke</t>
  </si>
  <si>
    <t>Huto</t>
  </si>
  <si>
    <t>São Paulo - 04080</t>
  </si>
  <si>
    <t>https://guide.michelin.com/br/en/sao-paulo-region/sao-paulo/restaurant/huto</t>
  </si>
  <si>
    <t>Stay</t>
  </si>
  <si>
    <t>Seoul</t>
  </si>
  <si>
    <t>South Korea</t>
  </si>
  <si>
    <t>French contemporary</t>
  </si>
  <si>
    <t>https://guide.michelin.com/kr/en/seoul-capital-area/kr-seoul/restaurant/stay</t>
  </si>
  <si>
    <t>Lee Jong Kuk 104</t>
  </si>
  <si>
    <t>https://guide.michelin.com/kr/en/seoul-capital-area/kr-seoul/restaurant/lee-jong-kuk-104</t>
  </si>
  <si>
    <t>Hansikgonggan</t>
  </si>
  <si>
    <t>https://guide.michelin.com/kr/en/seoul-capital-area/kr-seoul/restaurant/hansikgonggan</t>
  </si>
  <si>
    <t>Dining in Space</t>
  </si>
  <si>
    <t>https://guide.michelin.com/kr/en/seoul-capital-area/kr-seoul/restaurant/dining-in-space</t>
  </si>
  <si>
    <t>Exquisine</t>
  </si>
  <si>
    <t>https://guide.michelin.com/kr/en/seoul-capital-area/kr-seoul/restaurant/exquisine</t>
  </si>
  <si>
    <t>Dosa</t>
  </si>
  <si>
    <t>https://guide.michelin.com/kr/en/seoul-capital-area/kr-seoul/restaurant/dosa511871</t>
  </si>
  <si>
    <t>Joo Ok</t>
  </si>
  <si>
    <t>Korean contemporary</t>
  </si>
  <si>
    <t>https://guide.michelin.com/kr/en/seoul-capital-area/kr-seoul/restaurant/joo-ok</t>
  </si>
  <si>
    <t>Balwoo Gongyang</t>
  </si>
  <si>
    <t>Temple cuisine</t>
  </si>
  <si>
    <t>https://guide.michelin.com/kr/en/seoul-capital-area/kr-seoul/restaurant/balwoo-gongyang</t>
  </si>
  <si>
    <t>Muoki</t>
  </si>
  <si>
    <t>https://guide.michelin.com/kr/en/seoul-capital-area/kr-seoul/restaurant/muoki</t>
  </si>
  <si>
    <t>L'Amitié</t>
  </si>
  <si>
    <t>https://guide.michelin.com/kr/en/seoul-capital-area/kr-seoul/restaurant/l-amitie</t>
  </si>
  <si>
    <t>Yu Yuan</t>
  </si>
  <si>
    <t>https://guide.michelin.com/kr/en/seoul-capital-area/kr-seoul/restaurant/yu-yuan</t>
  </si>
  <si>
    <t>Bicena</t>
  </si>
  <si>
    <t>https://guide.michelin.com/kr/en/seoul-capital-area/kr-seoul/restaurant/bicena</t>
  </si>
  <si>
    <t>Mosu</t>
  </si>
  <si>
    <t>https://guide.michelin.com/kr/en/seoul-capital-area/kr-seoul/restaurant/mosu</t>
  </si>
  <si>
    <t>Poom</t>
  </si>
  <si>
    <t>https://guide.michelin.com/kr/en/seoul-capital-area/kr-seoul/restaurant/poom</t>
  </si>
  <si>
    <t>Soigné</t>
  </si>
  <si>
    <t>https://guide.michelin.com/kr/en/seoul-capital-area/kr-seoul/restaurant/soigne</t>
  </si>
  <si>
    <t>Table for Four</t>
  </si>
  <si>
    <t>https://guide.michelin.com/kr/en/seoul-capital-area/kr-seoul/restaurant/table-for-four</t>
  </si>
  <si>
    <t>Zero Complex</t>
  </si>
  <si>
    <t>https://guide.michelin.com/kr/en/seoul-capital-area/kr-seoul/restaurant/zero-complex</t>
  </si>
  <si>
    <t>Jin Jin</t>
  </si>
  <si>
    <t>https://guide.michelin.com/kr/en/seoul-capital-area/kr-seoul/restaurant/jin-jin</t>
  </si>
  <si>
    <t>Gotgan</t>
  </si>
  <si>
    <t>https://guide.michelin.com/kr/en/seoul-capital-area/kr-seoul/restaurant/gotgan</t>
  </si>
  <si>
    <t>Hill Street Tai Hwa Pork Noodle</t>
  </si>
  <si>
    <t>Singapore</t>
  </si>
  <si>
    <t>Street Food</t>
  </si>
  <si>
    <t>https://guide.michelin.com/sg/en/singapore-region/singapore/restaurant/hill-street-tai-hwa-pork-noodle</t>
  </si>
  <si>
    <t>Putien (Kitchener Road)</t>
  </si>
  <si>
    <t>Fujian</t>
  </si>
  <si>
    <t>https://guide.michelin.com/sg/en/singapore-region/singapore/restaurant/putien-kitchener-road</t>
  </si>
  <si>
    <t>Chef Kang's</t>
  </si>
  <si>
    <t>https://guide.michelin.com/sg/en/singapore-region/singapore/restaurant/chef-kang-s</t>
  </si>
  <si>
    <t>Garibaldi</t>
  </si>
  <si>
    <t>https://guide.michelin.com/sg/en/singapore-region/singapore/restaurant/garibaldi</t>
  </si>
  <si>
    <t>Summer Pavilion</t>
  </si>
  <si>
    <t>https://guide.michelin.com/sg/en/singapore-region/singapore/restaurant/summer-pavilion</t>
  </si>
  <si>
    <t>Shinji (Bras Basah Road)</t>
  </si>
  <si>
    <t>https://guide.michelin.com/sg/en/singapore-region/singapore/restaurant/shinji-bras-basah-road</t>
  </si>
  <si>
    <t>The Song of India</t>
  </si>
  <si>
    <t>https://guide.michelin.com/sg/en/singapore-region/singapore/restaurant/the-song-of-india</t>
  </si>
  <si>
    <t>Lei Garden</t>
  </si>
  <si>
    <t>https://guide.michelin.com/sg/en/singapore-region/singapore/restaurant/lei-garden501509</t>
  </si>
  <si>
    <t>Whitegrass</t>
  </si>
  <si>
    <t>Australian</t>
  </si>
  <si>
    <t>https://guide.michelin.com/sg/en/singapore-region/singapore/restaurant/whitegrass</t>
  </si>
  <si>
    <t>Jaan</t>
  </si>
  <si>
    <t>https://guide.michelin.com/sg/en/singapore-region/singapore/restaurant/jaan</t>
  </si>
  <si>
    <t>Labyrinth</t>
  </si>
  <si>
    <t>https://guide.michelin.com/sg/en/singapore-region/singapore/restaurant/labyrinth</t>
  </si>
  <si>
    <t>Cut</t>
  </si>
  <si>
    <t>https://guide.michelin.com/sg/en/singapore-region/singapore/restaurant/cut</t>
  </si>
  <si>
    <t>Alma</t>
  </si>
  <si>
    <t>https://guide.michelin.com/sg/en/singapore-region/singapore/restaurant/alma</t>
  </si>
  <si>
    <t>Béni</t>
  </si>
  <si>
    <t>https://guide.michelin.com/sg/en/singapore-region/singapore/restaurant/beni</t>
  </si>
  <si>
    <t>Crystal Jade Golden Palace</t>
  </si>
  <si>
    <t>https://guide.michelin.com/sg/en/singapore-region/singapore/restaurant/crystal-jade-golden-palace</t>
  </si>
  <si>
    <t>Imperial Treasure Fine Teochew Cuisine (Orchard)</t>
  </si>
  <si>
    <t>https://guide.michelin.com/sg/en/singapore-region/singapore/restaurant/imperial-treasure-fine-teochew-cuisine-orchard</t>
  </si>
  <si>
    <t>Saint Pierre</t>
  </si>
  <si>
    <t>https://guide.michelin.com/sg/en/singapore-region/singapore/restaurant/saint-pierre</t>
  </si>
  <si>
    <t>Sushi Ichi</t>
  </si>
  <si>
    <t>https://guide.michelin.com/sg/en/singapore-region/singapore/restaurant/sushi-ichi</t>
  </si>
  <si>
    <t>Sushi Kimura</t>
  </si>
  <si>
    <t>https://guide.michelin.com/sg/en/singapore-region/singapore/restaurant/sushi-kimura</t>
  </si>
  <si>
    <t>Iggy's</t>
  </si>
  <si>
    <t>https://guide.michelin.com/sg/en/singapore-region/singapore/restaurant/iggy-s</t>
  </si>
  <si>
    <t>Braci</t>
  </si>
  <si>
    <t>Italian contemporary</t>
  </si>
  <si>
    <t>https://guide.michelin.com/sg/en/singapore-region/singapore/restaurant/braci</t>
  </si>
  <si>
    <t>Jiang-Nan Chun</t>
  </si>
  <si>
    <t>https://guide.michelin.com/sg/en/singapore-region/singapore/restaurant/jiang-nan-chun</t>
  </si>
  <si>
    <t>Bacchanalia</t>
  </si>
  <si>
    <t>https://guide.michelin.com/sg/en/singapore-region/singapore/restaurant/bacchanalia</t>
  </si>
  <si>
    <t>Shinji (Tanglin Road)</t>
  </si>
  <si>
    <t>https://guide.michelin.com/sg/en/singapore-region/singapore/restaurant/shinji-tanglin-road</t>
  </si>
  <si>
    <t>Corner House</t>
  </si>
  <si>
    <t>https://guide.michelin.com/sg/en/singapore-region/singapore/restaurant/corner-house</t>
  </si>
  <si>
    <t>https://guide.michelin.com/sg/en/singapore-region/singapore/restaurant/summer-palace501658</t>
  </si>
  <si>
    <t>Cheek by Jowl</t>
  </si>
  <si>
    <t>https://guide.michelin.com/sg/en/singapore-region/singapore/restaurant/cheek-by-jowl</t>
  </si>
  <si>
    <t>Nouri</t>
  </si>
  <si>
    <t>https://guide.michelin.com/sg/en/singapore-region/singapore/restaurant/nouri</t>
  </si>
  <si>
    <t>Liao Fan Hong Kong Soya Sauce Chicken Rice &amp; Noodle</t>
  </si>
  <si>
    <t>https://guide.michelin.com/sg/en/singapore-region/singapore/restaurant/liao-fan-hong-kong-soya-sauce-chicken-rice-noodle</t>
  </si>
  <si>
    <t>Burnt Ends</t>
  </si>
  <si>
    <t>Barbecue</t>
  </si>
  <si>
    <t>https://guide.michelin.com/sg/en/singapore-region/singapore/restaurant/burnt-ends</t>
  </si>
  <si>
    <t>Rhubarb</t>
  </si>
  <si>
    <t>https://guide.michelin.com/sg/en/singapore-region/singapore/restaurant/rhubarb</t>
  </si>
  <si>
    <t>Meta</t>
  </si>
  <si>
    <t>https://guide.michelin.com/sg/en/singapore-region/singapore/restaurant/meta</t>
  </si>
  <si>
    <t>Ma Cuisine</t>
  </si>
  <si>
    <t>https://guide.michelin.com/sg/en/singapore-region/singapore/restaurant/ma-cuisine</t>
  </si>
  <si>
    <t>Candlenut</t>
  </si>
  <si>
    <t>Peranakan</t>
  </si>
  <si>
    <t>https://guide.michelin.com/sg/en/singapore-region/singapore/restaurant/candlenut</t>
  </si>
  <si>
    <t>Bhoga</t>
  </si>
  <si>
    <t>Göteborg</t>
  </si>
  <si>
    <t>Sweden</t>
  </si>
  <si>
    <t>411 14</t>
  </si>
  <si>
    <t>https://guide.michelin.com/se/en/vastra-gotaland/goteborg/restaurant/bhoga</t>
  </si>
  <si>
    <t>Koka</t>
  </si>
  <si>
    <t>411 25</t>
  </si>
  <si>
    <t>https://guide.michelin.com/se/en/vastra-gotaland/goteborg/restaurant/koka</t>
  </si>
  <si>
    <t>28+</t>
  </si>
  <si>
    <t>411 34</t>
  </si>
  <si>
    <t>https://guide.michelin.com/se/en/vastra-gotaland/goteborg/restaurant/28</t>
  </si>
  <si>
    <t>SK Mat &amp; Människor</t>
  </si>
  <si>
    <t>412 55</t>
  </si>
  <si>
    <t>https://guide.michelin.com/se/en/vastra-gotaland/goteborg/restaurant/sk-mat-manniskor</t>
  </si>
  <si>
    <t>Thörnströms Kök</t>
  </si>
  <si>
    <t>411 32</t>
  </si>
  <si>
    <t>https://guide.michelin.com/se/en/vastra-gotaland/goteborg/restaurant/thornstroms-kok</t>
  </si>
  <si>
    <t>Upper House</t>
  </si>
  <si>
    <t>402 26</t>
  </si>
  <si>
    <t>https://guide.michelin.com/se/en/vastra-gotaland/goteborg/restaurant/upper-house</t>
  </si>
  <si>
    <t>Agrikultur</t>
  </si>
  <si>
    <t>Stockholm</t>
  </si>
  <si>
    <t>113 54</t>
  </si>
  <si>
    <t>https://guide.michelin.com/se/en/stockholm-region/stockholm/restaurant/agrikultur</t>
  </si>
  <si>
    <t>Sushi Sho</t>
  </si>
  <si>
    <t>113 28</t>
  </si>
  <si>
    <t>https://guide.michelin.com/se/en/stockholm-region/stockholm/restaurant/sushi-sho</t>
  </si>
  <si>
    <t>Volt</t>
  </si>
  <si>
    <t>114 48</t>
  </si>
  <si>
    <t>https://guide.michelin.com/se/en/stockholm-region/stockholm/restaurant/volt</t>
  </si>
  <si>
    <t>Ekstedt</t>
  </si>
  <si>
    <t>Meats and grills</t>
  </si>
  <si>
    <t>https://guide.michelin.com/se/en/stockholm-region/stockholm/restaurant/ekstedt</t>
  </si>
  <si>
    <t>Operakällaren</t>
  </si>
  <si>
    <t>111 86</t>
  </si>
  <si>
    <t>https://guide.michelin.com/se/en/stockholm-region/stockholm/restaurant/operakallaren</t>
  </si>
  <si>
    <t>Mathias Dahlgren-Matbaren</t>
  </si>
  <si>
    <t>103 27</t>
  </si>
  <si>
    <t>https://guide.michelin.com/se/en/stockholm-region/stockholm/restaurant/mathias-dahlgren-matbaren</t>
  </si>
  <si>
    <t>Aloë</t>
  </si>
  <si>
    <t>125 33</t>
  </si>
  <si>
    <t>https://guide.michelin.com/se/en/stockholm-region/stockholm/restaurant/aloe</t>
  </si>
  <si>
    <t>PM &amp; Vänner</t>
  </si>
  <si>
    <t>Växjö</t>
  </si>
  <si>
    <t>352 31</t>
  </si>
  <si>
    <t>https://guide.michelin.com/se/en/kronoberg/vaxjo/restaurant/pm-vanner</t>
  </si>
  <si>
    <t>Bloom in the Park</t>
  </si>
  <si>
    <t>Malmö</t>
  </si>
  <si>
    <t>214 66</t>
  </si>
  <si>
    <t>https://guide.michelin.com/se/en/skane/malmo/restaurant/bloom-in-the-park</t>
  </si>
  <si>
    <t>SAV</t>
  </si>
  <si>
    <t>https://guide.michelin.com/se/en/skane/malmo/restaurant/sav</t>
  </si>
  <si>
    <t>Golden Formosa</t>
  </si>
  <si>
    <t>Taipei</t>
  </si>
  <si>
    <t>Taiwanese</t>
  </si>
  <si>
    <t>https://guide.michelin.com/tw/en/taipei-region/taipei/restaurant/golden-formosa</t>
  </si>
  <si>
    <t>Danny's Steakhouse</t>
  </si>
  <si>
    <t>https://guide.michelin.com/tw/en/taipei-region/taipei/restaurant/danny-s-steakhouse</t>
  </si>
  <si>
    <t>L'Atelier de Joël Robuchon</t>
  </si>
  <si>
    <t>https://guide.michelin.com/tw/en/taipei-region/taipei/restaurant/l-atelier-de-joel-robuchon550759</t>
  </si>
  <si>
    <t>Kitcho</t>
  </si>
  <si>
    <t>https://guide.michelin.com/tw/en/taipei-region/taipei/restaurant/kitcho</t>
  </si>
  <si>
    <t>Tien Hsiang Lo</t>
  </si>
  <si>
    <t>Hang Zhou</t>
  </si>
  <si>
    <t>https://guide.michelin.com/tw/en/taipei-region/taipei/restaurant/tien-hsiang-lo</t>
  </si>
  <si>
    <t>Ya Ge</t>
  </si>
  <si>
    <t>https://guide.michelin.com/tw/en/taipei-region/taipei/restaurant/ya-ge</t>
  </si>
  <si>
    <t>Da-Wan</t>
  </si>
  <si>
    <t>https://guide.michelin.com/tw/en/taipei-region/taipei/restaurant/da-wan</t>
  </si>
  <si>
    <t>Sushi Nomura</t>
  </si>
  <si>
    <t>https://guide.michelin.com/tw/en/taipei-region/taipei/restaurant/sushi-nomura</t>
  </si>
  <si>
    <t>logy</t>
  </si>
  <si>
    <t>Asian contemporary</t>
  </si>
  <si>
    <t>https://guide.michelin.com/tw/en/taipei-region/taipei/restaurant/logy</t>
  </si>
  <si>
    <t>Ming Fu</t>
  </si>
  <si>
    <t>https://guide.michelin.com/tw/en/taipei-region/taipei/restaurant/ming-fu</t>
  </si>
  <si>
    <t>Ken An Ho</t>
  </si>
  <si>
    <t>https://guide.michelin.com/tw/en/taipei-region/taipei/restaurant/ken-an-ho</t>
  </si>
  <si>
    <t>Sushi Ryu</t>
  </si>
  <si>
    <t>https://guide.michelin.com/tw/en/taipei-region/taipei/restaurant/sushi-ryu</t>
  </si>
  <si>
    <t>MUME</t>
  </si>
  <si>
    <t>https://guide.michelin.com/tw/en/taipei-region/taipei/restaurant/mume</t>
  </si>
  <si>
    <t>Impromptu by Paul Lee</t>
  </si>
  <si>
    <t>https://guide.michelin.com/tw/en/taipei-region/taipei/restaurant/impromptu-by-paul-lee</t>
  </si>
  <si>
    <t>Longtail</t>
  </si>
  <si>
    <t>https://guide.michelin.com/tw/en/taipei-region/taipei/restaurant/longtail</t>
  </si>
  <si>
    <t>Mountain and Sea House</t>
  </si>
  <si>
    <t>https://guide.michelin.com/tw/en/taipei-region/taipei/restaurant/mountain-and-sea-house</t>
  </si>
  <si>
    <t>Da San Yuan</t>
  </si>
  <si>
    <t>https://guide.michelin.com/tw/en/taipei-region/taipei/restaurant/da-san-yuan</t>
  </si>
  <si>
    <t>Tainan Tan Tsu Mien Seafood</t>
  </si>
  <si>
    <t>https://guide.michelin.com/tw/en/taipei-region/taipei/restaurant/tainan-tan-tsu-mien-seafood</t>
  </si>
  <si>
    <t>Suan Thip</t>
  </si>
  <si>
    <t>Bangkok</t>
  </si>
  <si>
    <t>Thailand</t>
  </si>
  <si>
    <t>https://guide.michelin.com/th/en/bangkok-region/bangkok/restaurant/suan-thip</t>
  </si>
  <si>
    <t>Upstairs at Mikkeller</t>
  </si>
  <si>
    <t>https://guide.michelin.com/th/en/bangkok-region/bangkok/restaurant/upstairs-at-mikkeller</t>
  </si>
  <si>
    <t>Chim by Siam Wisdom</t>
  </si>
  <si>
    <t>https://guide.michelin.com/th/en/bangkok-region/bangkok/restaurant/chim-by-siam-wisdom</t>
  </si>
  <si>
    <t>R-Haan</t>
  </si>
  <si>
    <t>https://guide.michelin.com/th/en/bangkok-region/bangkok/restaurant/r-haan</t>
  </si>
  <si>
    <t>Canvas</t>
  </si>
  <si>
    <t>https://guide.michelin.com/th/en/bangkok-region/bangkok/restaurant/canvas566292</t>
  </si>
  <si>
    <t>Bo.lan</t>
  </si>
  <si>
    <t>https://guide.michelin.com/th/en/bangkok-region/bangkok/restaurant/bo-lan</t>
  </si>
  <si>
    <t>Sra Bua by Kiin Kiin</t>
  </si>
  <si>
    <t>Thai Contemporary</t>
  </si>
  <si>
    <t>https://guide.michelin.com/th/en/bangkok-region/bangkok/restaurant/sra-bua-by-kiin-kiin</t>
  </si>
  <si>
    <t>Elements</t>
  </si>
  <si>
    <t>https://guide.michelin.com/th/en/bangkok-region/bangkok/restaurant/elements</t>
  </si>
  <si>
    <t>Paste</t>
  </si>
  <si>
    <t>https://guide.michelin.com/th/en/bangkok-region/bangkok/restaurant/paste</t>
  </si>
  <si>
    <t>Ginza Sushi ichi</t>
  </si>
  <si>
    <t>https://guide.michelin.com/th/en/bangkok-region/bangkok/restaurant/ginza-sushi-ichi</t>
  </si>
  <si>
    <t>Sorn</t>
  </si>
  <si>
    <t>Southern Thai</t>
  </si>
  <si>
    <t>https://guide.michelin.com/th/en/bangkok-region/bangkok/restaurant/sorn</t>
  </si>
  <si>
    <t>Savelberg</t>
  </si>
  <si>
    <t>https://guide.michelin.com/th/en/bangkok-region/bangkok/restaurant/savelberg</t>
  </si>
  <si>
    <t>Saneh Jaan</t>
  </si>
  <si>
    <t>https://guide.michelin.com/th/en/bangkok-region/bangkok/restaurant/saneh-jaan</t>
  </si>
  <si>
    <t>Gaa</t>
  </si>
  <si>
    <t>https://guide.michelin.com/th/en/bangkok-region/bangkok/restaurant/gaa</t>
  </si>
  <si>
    <t>Methavalai Sorndaeng</t>
  </si>
  <si>
    <t>https://guide.michelin.com/th/en/bangkok-region/bangkok/restaurant/methavalai-sorndaeng</t>
  </si>
  <si>
    <t>Jay Fai</t>
  </si>
  <si>
    <t>https://guide.michelin.com/th/en/bangkok-region/bangkok/restaurant/jay-fai</t>
  </si>
  <si>
    <t>Nahm</t>
  </si>
  <si>
    <t>https://guide.michelin.com/th/en/bangkok-region/bangkok/restaurant/nahm</t>
  </si>
  <si>
    <t>J'AIME by Jean-Michel Lorain</t>
  </si>
  <si>
    <t>https://guide.michelin.com/th/en/bangkok-region/bangkok/restaurant/j-aime-by-jean-michel-lorain</t>
  </si>
  <si>
    <t>Saawaan</t>
  </si>
  <si>
    <t>https://guide.michelin.com/th/en/bangkok-region/bangkok/restaurant/saawaan</t>
  </si>
  <si>
    <t>Le Du</t>
  </si>
  <si>
    <t>https://guide.michelin.com/th/en/bangkok-region/bangkok/restaurant/le-du</t>
  </si>
  <si>
    <t>Ruean Panya</t>
  </si>
  <si>
    <t>https://guide.michelin.com/th/en/bangkok-region/bangkok/restaurant/ruean-panya</t>
  </si>
  <si>
    <t>PRU</t>
  </si>
  <si>
    <t>Phuket</t>
  </si>
  <si>
    <t>https://guide.michelin.com/th/en/phuket-region/phuket/restaurant/pru</t>
  </si>
  <si>
    <t>Blue Duck Tavern</t>
  </si>
  <si>
    <t>Washington, D.C.</t>
  </si>
  <si>
    <t>Washington DC</t>
  </si>
  <si>
    <t>https://guide.michelin.com/us/en/washington/washington-dc/restaurant/blue-duck-tavern</t>
  </si>
  <si>
    <t>Tail Up Goat</t>
  </si>
  <si>
    <t>https://guide.michelin.com/us/en/washington/washington-dc/restaurant/tail-up-goat</t>
  </si>
  <si>
    <t>Komi</t>
  </si>
  <si>
    <t>https://guide.michelin.com/us/en/washington/washington-dc/restaurant/komi</t>
  </si>
  <si>
    <t>Sushi Taro</t>
  </si>
  <si>
    <t>https://guide.michelin.com/us/en/washington/washington-dc/restaurant/sushi-taro</t>
  </si>
  <si>
    <t>Plume</t>
  </si>
  <si>
    <t>European</t>
  </si>
  <si>
    <t>https://guide.michelin.com/us/en/washington/washington-dc/restaurant/plume</t>
  </si>
  <si>
    <t>Siren by RW</t>
  </si>
  <si>
    <t>https://guide.michelin.com/us/en/washington/washington-dc/restaurant/siren-by-rw</t>
  </si>
  <si>
    <t>Bresca</t>
  </si>
  <si>
    <t>https://guide.michelin.com/us/en/washington/washington-dc/restaurant/bresca</t>
  </si>
  <si>
    <t>The Dabney</t>
  </si>
  <si>
    <t>https://guide.michelin.com/us/en/washington/washington-dc/restaurant/the-dabney</t>
  </si>
  <si>
    <t>Métier</t>
  </si>
  <si>
    <t>https://guide.michelin.com/us/en/washington/washington-dc/restaurant/metier</t>
  </si>
  <si>
    <t>Kinship</t>
  </si>
  <si>
    <t>https://guide.michelin.com/us/en/washington/washington-dc/restaurant/kinship</t>
  </si>
  <si>
    <t>Fiola</t>
  </si>
  <si>
    <t>https://guide.michelin.com/us/en/washington/washington-dc/restaurant/fiola</t>
  </si>
  <si>
    <t>Masseria</t>
  </si>
  <si>
    <t>https://guide.michelin.com/us/en/washington/washington-dc/restaurant/masseria</t>
  </si>
  <si>
    <t>Rose's Luxury</t>
  </si>
  <si>
    <t>https://guide.michelin.com/us/en/washington/washington-dc/restaurant/rose-s-luxury</t>
  </si>
  <si>
    <t>Loch Bay</t>
  </si>
  <si>
    <t>Waternish</t>
  </si>
  <si>
    <t>United Kingdom</t>
  </si>
  <si>
    <t>IV55 8GA</t>
  </si>
  <si>
    <t>https://guide.michelin.com/gb/en/highland/waternish/restaurant/loch-bay</t>
  </si>
  <si>
    <t>Braidwoods</t>
  </si>
  <si>
    <t>Dalry</t>
  </si>
  <si>
    <t>KA24 4LN</t>
  </si>
  <si>
    <t>https://guide.michelin.com/gb/en/north-ayrshire/dalry/restaurant/braidwoods</t>
  </si>
  <si>
    <t>Eipic</t>
  </si>
  <si>
    <t>Belfast</t>
  </si>
  <si>
    <t>BT1 6PF</t>
  </si>
  <si>
    <t>https://guide.michelin.com/gb/en/belfast/belfast/restaurant/eipic</t>
  </si>
  <si>
    <t>OX</t>
  </si>
  <si>
    <t>BT1 3LA</t>
  </si>
  <si>
    <t>https://guide.michelin.com/gb/en/belfast/belfast/restaurant/ox399109</t>
  </si>
  <si>
    <t>The Peat Inn</t>
  </si>
  <si>
    <t>Peat Inn</t>
  </si>
  <si>
    <t>KY15 5LH</t>
  </si>
  <si>
    <t>https://guide.michelin.com/gb/en/fife/peat-inn/restaurant/the-peat-inn</t>
  </si>
  <si>
    <t>Kitchin</t>
  </si>
  <si>
    <t>Leith</t>
  </si>
  <si>
    <t>EH6 6LX</t>
  </si>
  <si>
    <t>https://guide.michelin.com/gb/en/city-of-edinburgh/leith/restaurant/kitchin</t>
  </si>
  <si>
    <t>Martin Wishart</t>
  </si>
  <si>
    <t>EH6 6RA</t>
  </si>
  <si>
    <t>https://guide.michelin.com/gb/en/city-of-edinburgh/leith/restaurant/martin-wishart</t>
  </si>
  <si>
    <t>Number One</t>
  </si>
  <si>
    <t>Edinburgh</t>
  </si>
  <si>
    <t>EH2 2EQ</t>
  </si>
  <si>
    <t>https://guide.michelin.com/gb/en/city-of-edinburgh/edinburgh/restaurant/number-one</t>
  </si>
  <si>
    <t>EH7 5AB</t>
  </si>
  <si>
    <t>https://guide.michelin.com/gb/en/city-of-edinburgh/edinburgh/restaurant/21212</t>
  </si>
  <si>
    <t>The Cellar</t>
  </si>
  <si>
    <t>Anstruther</t>
  </si>
  <si>
    <t>KY10 3AA</t>
  </si>
  <si>
    <t>https://guide.michelin.com/gb/en/fife/anstruther/restaurant/the-cellar</t>
  </si>
  <si>
    <t>Forest Side</t>
  </si>
  <si>
    <t>Grasmere</t>
  </si>
  <si>
    <t>LA22 9RN</t>
  </si>
  <si>
    <t>https://guide.michelin.com/gb/en/cumbria/grasmere/restaurant/forest-side</t>
  </si>
  <si>
    <t>HRiSHi</t>
  </si>
  <si>
    <t>Bowness-on-Windermere</t>
  </si>
  <si>
    <t>LA23 3NE</t>
  </si>
  <si>
    <t>https://guide.michelin.com/gb/en/cumbria/bowness-on-windermere/restaurant/hrishi</t>
  </si>
  <si>
    <t>Rogan &amp; Co</t>
  </si>
  <si>
    <t>Cartmel</t>
  </si>
  <si>
    <t>LA11 6QD</t>
  </si>
  <si>
    <t>Creative British</t>
  </si>
  <si>
    <t>https://guide.michelin.com/gb/en/cumbria/cartmel/restaurant/rogan-co</t>
  </si>
  <si>
    <t>House of Tides</t>
  </si>
  <si>
    <t>Newcastle upon Tyne</t>
  </si>
  <si>
    <t>NE1 3RF</t>
  </si>
  <si>
    <t>https://guide.michelin.com/gb/en/tyne-and-wear/newcastle-upon-tyne/restaurant/house-of-tides</t>
  </si>
  <si>
    <t>Sosban &amp; The Old Butchers</t>
  </si>
  <si>
    <t>Menai Bridge/Porthaethwy</t>
  </si>
  <si>
    <t>LL59 5EE</t>
  </si>
  <si>
    <t>https://guide.michelin.com/gb/en/isle-of-anglesey/menai-bridge-porthaethwy/restaurant/sosban-the-old-butchers</t>
  </si>
  <si>
    <t>Northcote</t>
  </si>
  <si>
    <t>Langho</t>
  </si>
  <si>
    <t>BB6 8BE</t>
  </si>
  <si>
    <t>https://guide.michelin.com/gb/en/lancashire/langho/restaurant/northcote</t>
  </si>
  <si>
    <t>Yorke Arms</t>
  </si>
  <si>
    <t>Pateley Bridge</t>
  </si>
  <si>
    <t>HG3 5RL</t>
  </si>
  <si>
    <t>https://guide.michelin.com/gb/en/north-yorkshire/pateley-bridge/restaurant/yorke-arms</t>
  </si>
  <si>
    <t>Fraiche</t>
  </si>
  <si>
    <t>Birkenhead</t>
  </si>
  <si>
    <t>CH43 5SG</t>
  </si>
  <si>
    <t>https://guide.michelin.com/gb/en/merseyside/birkenhead/restaurant/fraiche</t>
  </si>
  <si>
    <t>White Swan</t>
  </si>
  <si>
    <t>Fence</t>
  </si>
  <si>
    <t>BB12 9QA</t>
  </si>
  <si>
    <t>https://guide.michelin.com/gb/en/lancashire/fence/restaurant/white-swan</t>
  </si>
  <si>
    <t>Tyddyn Llan</t>
  </si>
  <si>
    <t>Llandrillo</t>
  </si>
  <si>
    <t>LL21 OST</t>
  </si>
  <si>
    <t>https://guide.michelin.com/gb/en/denbighshire/llandrillo/restaurant/tyddyn-llan</t>
  </si>
  <si>
    <t>Ynyshir</t>
  </si>
  <si>
    <t>Machynlleth</t>
  </si>
  <si>
    <t>SY20 8TA</t>
  </si>
  <si>
    <t>https://guide.michelin.com/gb/en/ceredigion/machynlleth/restaurant/ynyshir</t>
  </si>
  <si>
    <t>Black Swan</t>
  </si>
  <si>
    <t>Oldstead</t>
  </si>
  <si>
    <t>YO61 4BL</t>
  </si>
  <si>
    <t>https://guide.michelin.com/gb/en/north-yorkshire/oldstead/restaurant/black-swan</t>
  </si>
  <si>
    <t>Simon Radley at Chester Grosvenor</t>
  </si>
  <si>
    <t>Chester</t>
  </si>
  <si>
    <t>CH1 1LT</t>
  </si>
  <si>
    <t>https://guide.michelin.com/gb/en/cheshire-west-and-chester/chester/restaurant/simon-radley-at-chester-grosvenor</t>
  </si>
  <si>
    <t>Star Inn at Harome</t>
  </si>
  <si>
    <t>Harome</t>
  </si>
  <si>
    <t>YO62 5JE</t>
  </si>
  <si>
    <t>https://guide.michelin.com/gb/en/north-yorkshire/harome/restaurant/star-inn-at-harome</t>
  </si>
  <si>
    <t>The Man Behind The Curtain</t>
  </si>
  <si>
    <t>Leeds</t>
  </si>
  <si>
    <t>LS1 7JH</t>
  </si>
  <si>
    <t>https://guide.michelin.com/gb/en/kent/leeds/restaurant/the-man-behind-the-curtain</t>
  </si>
  <si>
    <t>The Checkers</t>
  </si>
  <si>
    <t>Montgomery/Trefaldwyn</t>
  </si>
  <si>
    <t>SY15 6PN</t>
  </si>
  <si>
    <t>https://guide.michelin.com/gb/en/powys/montgomery-trefaldwyn/restaurant/the-checkers</t>
  </si>
  <si>
    <t>Pipe and Glass</t>
  </si>
  <si>
    <t>South Dalton</t>
  </si>
  <si>
    <t>HU17 7PN</t>
  </si>
  <si>
    <t>https://guide.michelin.com/gb/en/east-riding-of-yorkshire/south-dalton/restaurant/pipe-and-glass</t>
  </si>
  <si>
    <t>Fischer's at Baslow Hall</t>
  </si>
  <si>
    <t>Baslow</t>
  </si>
  <si>
    <t>DE45 1RR</t>
  </si>
  <si>
    <t>https://guide.michelin.com/gb/en/derbyshire/baslow/restaurant/fischer-s-at-baslow-hall</t>
  </si>
  <si>
    <t>Winteringham Fields</t>
  </si>
  <si>
    <t>Winteringham</t>
  </si>
  <si>
    <t>DN15 9ND</t>
  </si>
  <si>
    <t>https://guide.michelin.com/gb/en/north-lincolnshire/winteringham/restaurant/winteringham-fields</t>
  </si>
  <si>
    <t>Thomas Carr @ The Olive Room</t>
  </si>
  <si>
    <t>Ilfracombe</t>
  </si>
  <si>
    <t>EX34 9DJ</t>
  </si>
  <si>
    <t>https://guide.michelin.com/gb/en/devon/ilfracombe/restaurant/thomas-carr-the-olive-room</t>
  </si>
  <si>
    <t>Walnut Tree</t>
  </si>
  <si>
    <t>Llanddewi Skirrid</t>
  </si>
  <si>
    <t>NP7 8AW</t>
  </si>
  <si>
    <t>https://guide.michelin.com/gb/en/monmouthshire/llanddewi-skirrid/restaurant/walnut-tree</t>
  </si>
  <si>
    <t>Paul Ainsworth at No.6</t>
  </si>
  <si>
    <t>Padstow</t>
  </si>
  <si>
    <t>PL28 8AP</t>
  </si>
  <si>
    <t>https://guide.michelin.com/gb/en/cornwall/padstow/restaurant/paul-ainsworth-at-no-6</t>
  </si>
  <si>
    <t>Simpsons</t>
  </si>
  <si>
    <t>Birmingham</t>
  </si>
  <si>
    <t>B15 3DU</t>
  </si>
  <si>
    <t>https://guide.michelin.com/gb/en/west-midlands/birmingham/restaurant/simpsons</t>
  </si>
  <si>
    <t>Purnell's</t>
  </si>
  <si>
    <t>B3 2DH</t>
  </si>
  <si>
    <t>https://guide.michelin.com/gb/en/west-midlands/birmingham/restaurant/purnell-s</t>
  </si>
  <si>
    <t>Adam's</t>
  </si>
  <si>
    <t>B2 5UG</t>
  </si>
  <si>
    <t>https://guide.michelin.com/gb/en/west-midlands/birmingham/restaurant/adam-s</t>
  </si>
  <si>
    <t>Outlaw's Fish Kitchen</t>
  </si>
  <si>
    <t>Port Isaac</t>
  </si>
  <si>
    <t>PL29 3RH</t>
  </si>
  <si>
    <t>https://guide.michelin.com/gb/en/cornwall/port-isaac/restaurant/outlaw-s-fish-kitchen</t>
  </si>
  <si>
    <t>Carters of Moseley</t>
  </si>
  <si>
    <t>B13 9EZ</t>
  </si>
  <si>
    <t>https://guide.michelin.com/gb/en/west-midlands/birmingham/restaurant/carters-of-moseley</t>
  </si>
  <si>
    <t>Peel's</t>
  </si>
  <si>
    <t>Hampton in Arden</t>
  </si>
  <si>
    <t>B92 ODQ</t>
  </si>
  <si>
    <t>https://guide.michelin.com/gb/en/west-midlands/hampton-in-arden/restaurant/peel-s</t>
  </si>
  <si>
    <t>John's House</t>
  </si>
  <si>
    <t>Mountsorrel</t>
  </si>
  <si>
    <t>LE12 7AR</t>
  </si>
  <si>
    <t>https://guide.michelin.com/gb/en/leicestershire/mountsorrel/restaurant/john-s-house</t>
  </si>
  <si>
    <t>The Whitebrook</t>
  </si>
  <si>
    <t>Whitebrook</t>
  </si>
  <si>
    <t>NP25 4TX</t>
  </si>
  <si>
    <t>https://guide.michelin.com/gb/en/monmouthshire/whitebrook/restaurant/the-whitebrook</t>
  </si>
  <si>
    <t>James Sommerin</t>
  </si>
  <si>
    <t>Penarth</t>
  </si>
  <si>
    <t>CF64 3AU</t>
  </si>
  <si>
    <t>https://guide.michelin.com/gb/en/the-vale-of-glamorgan/penarth/restaurant/james-sommerin</t>
  </si>
  <si>
    <t>Driftwood</t>
  </si>
  <si>
    <t>Portscatho</t>
  </si>
  <si>
    <t>TR2 5EW</t>
  </si>
  <si>
    <t>https://guide.michelin.com/gb/en/cornwall/portscatho/restaurant/driftwood</t>
  </si>
  <si>
    <t>The Cross at Kenilworth</t>
  </si>
  <si>
    <t>Kenilworth</t>
  </si>
  <si>
    <t>CV8 2EZ</t>
  </si>
  <si>
    <t>https://guide.michelin.com/gb/en/warwickshire/kenilworth/restaurant/the-cross-at-kenilworth</t>
  </si>
  <si>
    <t>Masons Arms</t>
  </si>
  <si>
    <t>Knowstone</t>
  </si>
  <si>
    <t>EX36 4RY</t>
  </si>
  <si>
    <t>https://guide.michelin.com/gb/en/devon/knowstone/restaurant/masons-arms</t>
  </si>
  <si>
    <t>Salt</t>
  </si>
  <si>
    <t>Stratford-upon-Avon</t>
  </si>
  <si>
    <t>CV37 6HB</t>
  </si>
  <si>
    <t>https://guide.michelin.com/gb/en/warwickshire/stratford-upon-avon/restaurant/salt522869</t>
  </si>
  <si>
    <t>Le Champignon Sauvage</t>
  </si>
  <si>
    <t>Cheltenham</t>
  </si>
  <si>
    <t>GL50 2AQ</t>
  </si>
  <si>
    <t>https://guide.michelin.com/gb/en/gloucestershire/cheltenham/restaurant/le-champignon-sauvage</t>
  </si>
  <si>
    <t>Gidleigh Park</t>
  </si>
  <si>
    <t>Chagford</t>
  </si>
  <si>
    <t>TQ13 8HH</t>
  </si>
  <si>
    <t>https://guide.michelin.com/gb/en/devon/chagford/restaurant/gidleigh-park</t>
  </si>
  <si>
    <t>Hambleton Hall</t>
  </si>
  <si>
    <t>Upper Hambleton</t>
  </si>
  <si>
    <t>LE15 8TH</t>
  </si>
  <si>
    <t>https://guide.michelin.com/gb/en/rutland/upper-hambleton/restaurant/hambleton-hall</t>
  </si>
  <si>
    <t>wilks</t>
  </si>
  <si>
    <t>Bristol</t>
  </si>
  <si>
    <t>BS6 6PG</t>
  </si>
  <si>
    <t>https://guide.michelin.com/gb/en/south-gloucestershire/bristol/restaurant/wilks</t>
  </si>
  <si>
    <t>Bulrush</t>
  </si>
  <si>
    <t>BS6 5TZ</t>
  </si>
  <si>
    <t>https://guide.michelin.com/gb/en/south-gloucestershire/bristol/restaurant/bulrush</t>
  </si>
  <si>
    <t>Casamia</t>
  </si>
  <si>
    <t>BS1 6FU</t>
  </si>
  <si>
    <t>https://guide.michelin.com/gb/en/south-gloucestershire/bristol/restaurant/casamia</t>
  </si>
  <si>
    <t>Paco Tapas</t>
  </si>
  <si>
    <t>https://guide.michelin.com/gb/en/south-gloucestershire/bristol/restaurant/paco-tapas</t>
  </si>
  <si>
    <t>Pony &amp; Trap</t>
  </si>
  <si>
    <t>Chew Magna</t>
  </si>
  <si>
    <t>BS40 8TQ</t>
  </si>
  <si>
    <t>https://guide.michelin.com/gb/en/bath-and-north-east-somerset/chew-magna/restaurant/pony-trap</t>
  </si>
  <si>
    <t>The Dining Room</t>
  </si>
  <si>
    <t>Malmesbury</t>
  </si>
  <si>
    <t>SN16 0RB</t>
  </si>
  <si>
    <t>https://guide.michelin.com/gb/en/wiltshire/malmesbury/restaurant/the-dining-room193454</t>
  </si>
  <si>
    <t>Bybrook</t>
  </si>
  <si>
    <t>Castle Combe</t>
  </si>
  <si>
    <t>SN14 7HR</t>
  </si>
  <si>
    <t>https://guide.michelin.com/gb/en/wiltshire/castle-combe/restaurant/bybrook</t>
  </si>
  <si>
    <t>Restaurant Hywel Jones by Lucknam Park</t>
  </si>
  <si>
    <t>Colerne</t>
  </si>
  <si>
    <t>SN14 8AZ</t>
  </si>
  <si>
    <t>https://guide.michelin.com/gb/en/wiltshire/colerne/restaurant/restaurant-hywel-jones-by-lucknam-park</t>
  </si>
  <si>
    <t>Olive Tree</t>
  </si>
  <si>
    <t>Bath</t>
  </si>
  <si>
    <t>BA1 2QF</t>
  </si>
  <si>
    <t>https://guide.michelin.com/gb/en/bath-and-north-east-somerset/bath/restaurant/olive-tree</t>
  </si>
  <si>
    <t>Lympstone Manor</t>
  </si>
  <si>
    <t>Lympstone</t>
  </si>
  <si>
    <t>EX8 3NZ</t>
  </si>
  <si>
    <t>https://guide.michelin.com/gb/en/devon/lympstone/restaurant/lympstone-manor</t>
  </si>
  <si>
    <t>The Neptune</t>
  </si>
  <si>
    <t>Hunstanton</t>
  </si>
  <si>
    <t>PE36 6HZ</t>
  </si>
  <si>
    <t>https://guide.michelin.com/gb/en/norfolk/hunstanton/restaurant/the-neptune</t>
  </si>
  <si>
    <t>Elephant</t>
  </si>
  <si>
    <t>Torquay</t>
  </si>
  <si>
    <t>TQ1 2BH</t>
  </si>
  <si>
    <t>https://guide.michelin.com/gb/en/torbay/torquay/restaurant/elephant</t>
  </si>
  <si>
    <t>Oxford Kitchen</t>
  </si>
  <si>
    <t>Oxford</t>
  </si>
  <si>
    <t>OX2 7HQ</t>
  </si>
  <si>
    <t>https://guide.michelin.com/gb/en/oxfordshire/oxford/restaurant/oxford-kitchen</t>
  </si>
  <si>
    <t>Nut Tree</t>
  </si>
  <si>
    <t>Murcott</t>
  </si>
  <si>
    <t>OX5 2RE</t>
  </si>
  <si>
    <t>Traditional British</t>
  </si>
  <si>
    <t>https://guide.michelin.com/gb/en/oxfordshire/murcott/restaurant/nut-tree</t>
  </si>
  <si>
    <t>Morston Hall</t>
  </si>
  <si>
    <t>Morston</t>
  </si>
  <si>
    <t>NR25 7AA</t>
  </si>
  <si>
    <t>https://guide.michelin.com/gb/en/norfolk/morston/restaurant/morston-hall</t>
  </si>
  <si>
    <t>Red Lion Freehouse</t>
  </si>
  <si>
    <t>East Chisenbury</t>
  </si>
  <si>
    <t>SN9 6AQ</t>
  </si>
  <si>
    <t>https://guide.michelin.com/gb/en/wiltshire/east-chisenbury/restaurant/red-lion-freehouse</t>
  </si>
  <si>
    <t>Newbury</t>
  </si>
  <si>
    <t>RG20 8AQ</t>
  </si>
  <si>
    <t>https://guide.michelin.com/gb/en/west-berkshire/newbury/restaurant/blackbird552018</t>
  </si>
  <si>
    <t>Woodspeen</t>
  </si>
  <si>
    <t>RG20 8BN</t>
  </si>
  <si>
    <t>https://guide.michelin.com/gb/en/west-berkshire/newbury/restaurant/woodspeen</t>
  </si>
  <si>
    <t>The Coach</t>
  </si>
  <si>
    <t>Marlow</t>
  </si>
  <si>
    <t>SL7 2LS</t>
  </si>
  <si>
    <t>https://guide.michelin.com/gb/en/buckinghamshire/marlow/restaurant/the-coach</t>
  </si>
  <si>
    <t>Crown</t>
  </si>
  <si>
    <t>Burchett's Green</t>
  </si>
  <si>
    <t>SL6 6QZ</t>
  </si>
  <si>
    <t>Regional cuisine</t>
  </si>
  <si>
    <t>https://guide.michelin.com/gb/en/windsor-and-maidenhead/burchett-s-green/restaurant/crown442549</t>
  </si>
  <si>
    <t>L'Ortolan</t>
  </si>
  <si>
    <t>Shinfield</t>
  </si>
  <si>
    <t>RG2 9BY</t>
  </si>
  <si>
    <t>https://guide.michelin.com/gb/en/wokingham/shinfield/restaurant/l-ortolan</t>
  </si>
  <si>
    <t>Hinds Head</t>
  </si>
  <si>
    <t>Bray</t>
  </si>
  <si>
    <t>SL6 2AB</t>
  </si>
  <si>
    <t>https://guide.michelin.com/gb/en/buckinghamshire/bray/restaurant/hinds-head</t>
  </si>
  <si>
    <t>Black Rat</t>
  </si>
  <si>
    <t>Winchester</t>
  </si>
  <si>
    <t>SO23 0HX</t>
  </si>
  <si>
    <t>https://guide.michelin.com/gb/en/hampshire/winchester/restaurant/black-rat</t>
  </si>
  <si>
    <t>Matt Worswick at The Latymer</t>
  </si>
  <si>
    <t>Bagshot</t>
  </si>
  <si>
    <t>GU19 5EU</t>
  </si>
  <si>
    <t>https://guide.michelin.com/gb/en/surrey/bagshot/restaurant/matt-worswick-at-the-latymer</t>
  </si>
  <si>
    <t>Coworth Park</t>
  </si>
  <si>
    <t>Ascot</t>
  </si>
  <si>
    <t>SL5 7SE</t>
  </si>
  <si>
    <t>https://guide.michelin.com/gb/en/windsor-and-maidenhead/ascot/restaurant/coworth-park</t>
  </si>
  <si>
    <t>Tudor Room</t>
  </si>
  <si>
    <t>Egham</t>
  </si>
  <si>
    <t>TW20 9UR</t>
  </si>
  <si>
    <t>https://guide.michelin.com/gb/en/surrey/egham/restaurant/tudor-room</t>
  </si>
  <si>
    <t>The Glasshouse</t>
  </si>
  <si>
    <t>Kew</t>
  </si>
  <si>
    <t>TW9 3PZ</t>
  </si>
  <si>
    <t>https://guide.michelin.com/gb/en/greater-london/kew/restaurant/the-glasshouse</t>
  </si>
  <si>
    <t>La Trompette</t>
  </si>
  <si>
    <t>Chiswick</t>
  </si>
  <si>
    <t>W4 2EU</t>
  </si>
  <si>
    <t>https://guide.michelin.com/gb/en/greater-london/chiswick/restaurant/la-trompette</t>
  </si>
  <si>
    <t>Tim Allen's Flitch of Bacon</t>
  </si>
  <si>
    <t>Little Dunmow</t>
  </si>
  <si>
    <t>CM6 3HT</t>
  </si>
  <si>
    <t>https://guide.michelin.com/gb/en/essex/little-dunmow/restaurant/tim-allen-s-flitch-of-bacon</t>
  </si>
  <si>
    <t>River Café</t>
  </si>
  <si>
    <t>Hammersmith</t>
  </si>
  <si>
    <t>W6 9HA</t>
  </si>
  <si>
    <t>https://guide.michelin.com/gb/en/greater-london/hammersmith/restaurant/river-cafe</t>
  </si>
  <si>
    <t>Kitchen W8</t>
  </si>
  <si>
    <t>Kensington</t>
  </si>
  <si>
    <t>W8 6AH</t>
  </si>
  <si>
    <t>https://guide.michelin.com/gb/en/greater-london/kensington/restaurant/kitchen-w8</t>
  </si>
  <si>
    <t>Trishna</t>
  </si>
  <si>
    <t>Marylebone</t>
  </si>
  <si>
    <t>W1U 3DG</t>
  </si>
  <si>
    <t>https://guide.michelin.com/gb/en/greater-london/marylebone/restaurant/trishna</t>
  </si>
  <si>
    <t>Roganic</t>
  </si>
  <si>
    <t>W1U 3DB</t>
  </si>
  <si>
    <t>https://guide.michelin.com/gb/en/greater-london/marylebone/restaurant/roganic</t>
  </si>
  <si>
    <t>Locanda Locatelli</t>
  </si>
  <si>
    <t>W1H 7JZ</t>
  </si>
  <si>
    <t>https://guide.michelin.com/gb/en/greater-london/marylebone/restaurant/locanda-locatelli</t>
  </si>
  <si>
    <t>Texture</t>
  </si>
  <si>
    <t>W1H 7BY</t>
  </si>
  <si>
    <t>https://guide.michelin.com/gb/en/greater-london/marylebone/restaurant/texture</t>
  </si>
  <si>
    <t>Portland</t>
  </si>
  <si>
    <t>Regent's Park</t>
  </si>
  <si>
    <t>W1W 6QQ</t>
  </si>
  <si>
    <t>https://guide.michelin.com/gb/en/greater-london/regent-s-park/restaurant/portland</t>
  </si>
  <si>
    <t>Harwood Arms</t>
  </si>
  <si>
    <t>Fulham</t>
  </si>
  <si>
    <t>SW6 1QP</t>
  </si>
  <si>
    <t>https://guide.michelin.com/gb/en/greater-london/fulham/restaurant/harwood-arms</t>
  </si>
  <si>
    <t>Pied à Terre</t>
  </si>
  <si>
    <t>Bloomsbury</t>
  </si>
  <si>
    <t>W1T 2NH</t>
  </si>
  <si>
    <t>https://guide.michelin.com/gb/en/greater-london/bloomsbury/restaurant/pied-a-terre</t>
  </si>
  <si>
    <t>The Ninth</t>
  </si>
  <si>
    <t>W1T 2NB</t>
  </si>
  <si>
    <t>Mediterranean cuisine</t>
  </si>
  <si>
    <t>https://guide.michelin.com/gb/en/greater-london/bloomsbury/restaurant/the-ninth</t>
  </si>
  <si>
    <t>Kai</t>
  </si>
  <si>
    <t>Mayfair</t>
  </si>
  <si>
    <t>W1K 2QU</t>
  </si>
  <si>
    <t>https://guide.michelin.com/gb/en/greater-london/mayfair/restaurant/kai123638</t>
  </si>
  <si>
    <t>Pollen Street Social</t>
  </si>
  <si>
    <t>W1S 1NQ</t>
  </si>
  <si>
    <t>https://guide.michelin.com/gb/en/greater-london/mayfair/restaurant/pollen-street-social</t>
  </si>
  <si>
    <t>Hakkasan Mayfair</t>
  </si>
  <si>
    <t>W1J 6QB</t>
  </si>
  <si>
    <t>https://guide.michelin.com/gb/en/greater-london/mayfair/restaurant/hakkasan-mayfair</t>
  </si>
  <si>
    <t>The Square</t>
  </si>
  <si>
    <t>W1J 6PU</t>
  </si>
  <si>
    <t>Creative French</t>
  </si>
  <si>
    <t>https://guide.michelin.com/gb/en/greater-london/mayfair/restaurant/the-square69391</t>
  </si>
  <si>
    <t>Alyn Williams at The Westbury</t>
  </si>
  <si>
    <t>W1S 2YF</t>
  </si>
  <si>
    <t>https://guide.michelin.com/gb/en/greater-london/mayfair/restaurant/alyn-williams-at-the-westbury</t>
  </si>
  <si>
    <t>Benares</t>
  </si>
  <si>
    <t>W1J 6BS</t>
  </si>
  <si>
    <t>https://guide.michelin.com/gb/en/greater-london/mayfair/restaurant/benares</t>
  </si>
  <si>
    <t>Hakkasan Hanway Place</t>
  </si>
  <si>
    <t>W1T 1HD</t>
  </si>
  <si>
    <t>https://guide.michelin.com/gb/en/greater-london/bloomsbury/restaurant/hakkasan-hanway-place</t>
  </si>
  <si>
    <t>Social Eating House</t>
  </si>
  <si>
    <t>Soho</t>
  </si>
  <si>
    <t>W1F 7NR</t>
  </si>
  <si>
    <t>https://guide.michelin.com/gb/en/greater-london/soho/restaurant/social-eating-house</t>
  </si>
  <si>
    <t>Galvin at Windows</t>
  </si>
  <si>
    <t>W1K 1BE</t>
  </si>
  <si>
    <t>https://guide.michelin.com/gb/en/greater-london/mayfair/restaurant/galvin-at-windows</t>
  </si>
  <si>
    <t>Murano</t>
  </si>
  <si>
    <t>W1J 5PP</t>
  </si>
  <si>
    <t>https://guide.michelin.com/gb/en/greater-london/mayfair/restaurant/murano</t>
  </si>
  <si>
    <t>Marcus</t>
  </si>
  <si>
    <t>Belgravia</t>
  </si>
  <si>
    <t>SW1X 7RL</t>
  </si>
  <si>
    <t>https://guide.michelin.com/gb/en/greater-london/belgravia/restaurant/marcus</t>
  </si>
  <si>
    <t>Sabor</t>
  </si>
  <si>
    <t>W1B 4BR</t>
  </si>
  <si>
    <t>https://guide.michelin.com/gb/en/greater-london/mayfair/restaurant/sabor</t>
  </si>
  <si>
    <t>Clock House</t>
  </si>
  <si>
    <t>Ripley</t>
  </si>
  <si>
    <t>GU23 6AQ</t>
  </si>
  <si>
    <t>https://guide.michelin.com/gb/en/surrey/ripley/restaurant/clock-house</t>
  </si>
  <si>
    <t>Yauatcha Soho</t>
  </si>
  <si>
    <t>W1F 0DL</t>
  </si>
  <si>
    <t>https://guide.michelin.com/gb/en/greater-london/soho/restaurant/yauatcha-soho</t>
  </si>
  <si>
    <t>Céleste</t>
  </si>
  <si>
    <t>SW1X 7TA</t>
  </si>
  <si>
    <t>https://guide.michelin.com/gb/en/greater-london/belgravia/restaurant/celeste</t>
  </si>
  <si>
    <t>Gymkhana</t>
  </si>
  <si>
    <t>W1S 4JH</t>
  </si>
  <si>
    <t>https://guide.michelin.com/gb/en/greater-london/mayfair/restaurant/gymkhana</t>
  </si>
  <si>
    <t>Amaya</t>
  </si>
  <si>
    <t>SW1X 8JT</t>
  </si>
  <si>
    <t>https://guide.michelin.com/gb/en/greater-london/belgravia/restaurant/amaya</t>
  </si>
  <si>
    <t>Pétrus</t>
  </si>
  <si>
    <t>SW1X 8EA</t>
  </si>
  <si>
    <t>https://guide.michelin.com/gb/en/greater-london/belgravia/restaurant/petrus284688</t>
  </si>
  <si>
    <t>Veeraswamy</t>
  </si>
  <si>
    <t>W1B 4RS</t>
  </si>
  <si>
    <t>https://guide.michelin.com/gb/en/greater-london/mayfair/restaurant/veeraswamy</t>
  </si>
  <si>
    <t>Barrafina</t>
  </si>
  <si>
    <t>W1D 3LL</t>
  </si>
  <si>
    <t>https://guide.michelin.com/gb/en/greater-london/soho/restaurant/barrafina</t>
  </si>
  <si>
    <t>Hide</t>
  </si>
  <si>
    <t>W1J 7NB</t>
  </si>
  <si>
    <t>https://guide.michelin.com/gb/en/greater-london/mayfair/restaurant/hide</t>
  </si>
  <si>
    <t>Ritz Restaurant</t>
  </si>
  <si>
    <t>Westminster</t>
  </si>
  <si>
    <t>W1J 9BR</t>
  </si>
  <si>
    <t>https://guide.michelin.com/gb/en/greater-london/westminster/restaurant/ritz-restaurant</t>
  </si>
  <si>
    <t>Elystan Street</t>
  </si>
  <si>
    <t>Chelsea</t>
  </si>
  <si>
    <t>SW3 3NT</t>
  </si>
  <si>
    <t>https://guide.michelin.com/gb/en/greater-london/chelsea/restaurant/elystan-street</t>
  </si>
  <si>
    <t>Seven Park Place</t>
  </si>
  <si>
    <t>Saint James's</t>
  </si>
  <si>
    <t>SW1A 1LS</t>
  </si>
  <si>
    <t>https://guide.michelin.com/gb/en/greater-london/saint-james-s/restaurant/seven-park-place</t>
  </si>
  <si>
    <t>Ikoyi</t>
  </si>
  <si>
    <t>SW1Y 4AH</t>
  </si>
  <si>
    <t>https://guide.michelin.com/gb/en/greater-london/saint-james-s/restaurant/ikoyi</t>
  </si>
  <si>
    <t>Aquavit</t>
  </si>
  <si>
    <t>SW1Y 4QQ</t>
  </si>
  <si>
    <t>https://guide.michelin.com/gb/en/greater-london/saint-james-s/restaurant/aquavit501082</t>
  </si>
  <si>
    <t>Five Fields</t>
  </si>
  <si>
    <t>SW3 2SP</t>
  </si>
  <si>
    <t>https://guide.michelin.com/gb/en/greater-london/chelsea/restaurant/five-fields</t>
  </si>
  <si>
    <t>Dining Room at The Goring</t>
  </si>
  <si>
    <t>Victoria</t>
  </si>
  <si>
    <t>SW1W 0JW</t>
  </si>
  <si>
    <t>https://guide.michelin.com/gb/en/greater-london/victoria/restaurant/dining-room-at-the-goring</t>
  </si>
  <si>
    <t>St John</t>
  </si>
  <si>
    <t>Clerkenwell</t>
  </si>
  <si>
    <t>EC1M 4AY</t>
  </si>
  <si>
    <t>https://guide.michelin.com/gb/en/greater-london/clerkenwell/restaurant/st-john</t>
  </si>
  <si>
    <t>Quilon</t>
  </si>
  <si>
    <t>SW1E 6AF</t>
  </si>
  <si>
    <t>https://guide.michelin.com/gb/en/greater-london/victoria/restaurant/quilon</t>
  </si>
  <si>
    <t>Club Gascon</t>
  </si>
  <si>
    <t>London</t>
  </si>
  <si>
    <t>EC1A 9DS</t>
  </si>
  <si>
    <t>https://guide.michelin.com/gb/en/greater-london/london/restaurant/club-gascon</t>
  </si>
  <si>
    <t>A. Wong</t>
  </si>
  <si>
    <t>SW1V 1DE</t>
  </si>
  <si>
    <t>https://guide.michelin.com/gb/en/greater-london/victoria/restaurant/a-wong</t>
  </si>
  <si>
    <t>The Clove Club</t>
  </si>
  <si>
    <t>Shoreditch</t>
  </si>
  <si>
    <t>EC1V 9LT</t>
  </si>
  <si>
    <t>https://guide.michelin.com/gb/en/greater-london/shoreditch/restaurant/the-clove-club</t>
  </si>
  <si>
    <t>Leroy</t>
  </si>
  <si>
    <t>EC2A 4NU</t>
  </si>
  <si>
    <t>https://guide.michelin.com/gb/en/greater-london/shoreditch/restaurant/leroy</t>
  </si>
  <si>
    <t>Finsbury</t>
  </si>
  <si>
    <t>EC2M 2AF</t>
  </si>
  <si>
    <t>https://guide.michelin.com/gb/en/greater-london/finsbury/restaurant/angler392235</t>
  </si>
  <si>
    <t>Brat</t>
  </si>
  <si>
    <t>E1 6JL</t>
  </si>
  <si>
    <t>https://guide.michelin.com/gb/en/greater-london/shoreditch/restaurant/brat</t>
  </si>
  <si>
    <t>Lyle's</t>
  </si>
  <si>
    <t>E1 6JJ</t>
  </si>
  <si>
    <t>https://guide.michelin.com/gb/en/greater-london/shoreditch/restaurant/lyle-s</t>
  </si>
  <si>
    <t>Galvin La Chapelle</t>
  </si>
  <si>
    <t>Spitalfields</t>
  </si>
  <si>
    <t>E1 6DY</t>
  </si>
  <si>
    <t>https://guide.michelin.com/gb/en/greater-london/spitalfields/restaurant/galvin-la-chapelle</t>
  </si>
  <si>
    <t>City Social</t>
  </si>
  <si>
    <t>City of London</t>
  </si>
  <si>
    <t>EC2N 1HQ</t>
  </si>
  <si>
    <t>https://guide.michelin.com/gb/en/greater-london/city-of-london/restaurant/city-social</t>
  </si>
  <si>
    <t>La Dame de Pic</t>
  </si>
  <si>
    <t>EC3N 4AJ</t>
  </si>
  <si>
    <t>Modern French</t>
  </si>
  <si>
    <t>https://guide.michelin.com/gb/en/greater-london/city-of-london/restaurant/la-dame-de-pic</t>
  </si>
  <si>
    <t>Story</t>
  </si>
  <si>
    <t>Bermondsey</t>
  </si>
  <si>
    <t>SE1 2JX</t>
  </si>
  <si>
    <t>https://guide.michelin.com/gb/en/greater-london/bermondsey/restaurant/story</t>
  </si>
  <si>
    <t>Trinity</t>
  </si>
  <si>
    <t>Clapham Common</t>
  </si>
  <si>
    <t>SW4 0JG</t>
  </si>
  <si>
    <t>https://guide.michelin.com/gb/en/greater-london/clapham-common/restaurant/trinity</t>
  </si>
  <si>
    <t>Chez Bruce</t>
  </si>
  <si>
    <t>Wandsworth</t>
  </si>
  <si>
    <t>SW17 7EG</t>
  </si>
  <si>
    <t>https://guide.michelin.com/gb/en/greater-london/wandsworth/restaurant/chez-bruce</t>
  </si>
  <si>
    <t>Dorking</t>
  </si>
  <si>
    <t>RH4 2JU</t>
  </si>
  <si>
    <t>https://guide.michelin.com/gb/en/surrey/dorking/restaurant/sorrel545459</t>
  </si>
  <si>
    <t>Restaurant Tristan</t>
  </si>
  <si>
    <t>Horsham</t>
  </si>
  <si>
    <t>RH12 1HU</t>
  </si>
  <si>
    <t>https://guide.michelin.com/gb/en/west-sussex/horsham/restaurant/restaurant-tristan</t>
  </si>
  <si>
    <t>Gravetye Manor</t>
  </si>
  <si>
    <t>Gravetye</t>
  </si>
  <si>
    <t>RH19 4LJ</t>
  </si>
  <si>
    <t>https://guide.michelin.com/gb/en/west-sussex/gravetye/restaurant/gravetye-manor</t>
  </si>
  <si>
    <t>The Sportsman</t>
  </si>
  <si>
    <t>Seasalter</t>
  </si>
  <si>
    <t>CT5 4BP</t>
  </si>
  <si>
    <t>https://guide.michelin.com/gb/en/kent/seasalter/restaurant/the-sportsman</t>
  </si>
  <si>
    <t>West House</t>
  </si>
  <si>
    <t>Biddenden</t>
  </si>
  <si>
    <t>TN27 8AH</t>
  </si>
  <si>
    <t>https://guide.michelin.com/gb/en/kent/biddenden/restaurant/west-house</t>
  </si>
  <si>
    <t>Fordwich Arms</t>
  </si>
  <si>
    <t>Fordwich</t>
  </si>
  <si>
    <t>CT2 0DB</t>
  </si>
  <si>
    <t>https://guide.michelin.com/gb/en/kent/fordwich/restaurant/fordwich-arms</t>
  </si>
  <si>
    <t>Samphire</t>
  </si>
  <si>
    <t>Saint Helier/Saint-Hélier</t>
  </si>
  <si>
    <t>JE2 4TQ</t>
  </si>
  <si>
    <t>https://guide.michelin.com/gb/en/saint-helier/saint-helier-saint-helier/restaurant/samphire392987</t>
  </si>
  <si>
    <t>Bohemia</t>
  </si>
  <si>
    <t>JE2 4UH</t>
  </si>
  <si>
    <t>https://guide.michelin.com/gb/en/saint-helier/saint-helier-saint-helier/restaurant/bohemia</t>
  </si>
  <si>
    <t>COUNTA of cuisine</t>
  </si>
  <si>
    <t>Grand Total</t>
  </si>
  <si>
    <t>SENNS.Restaurant</t>
  </si>
  <si>
    <t>https://guide.michelin.com/at/en/salzburg-region/salzburg/restaurant/senns-restaurant</t>
  </si>
  <si>
    <t>Ikarus</t>
  </si>
  <si>
    <t>https://guide.michelin.com/at/en/salzburg-region/salzburg/restaurant/ikarus</t>
  </si>
  <si>
    <t>Mraz &amp; Sohn</t>
  </si>
  <si>
    <t>https://guide.michelin.com/at/en/vienna/wien/restaurant/mraz-sohn</t>
  </si>
  <si>
    <t>Steirereck im Stadtpark</t>
  </si>
  <si>
    <t>https://guide.michelin.com/at/en/vienna/wien/restaurant/steirereck-im-stadtpark</t>
  </si>
  <si>
    <t>Konstantin Filippou</t>
  </si>
  <si>
    <t>https://guide.michelin.com/at/en/vienna/wien/restaurant/konstantin-filippou</t>
  </si>
  <si>
    <t>Silvio Nickol Gourmet Restaurant</t>
  </si>
  <si>
    <t>https://guide.michelin.com/at/en/vienna/wien/restaurant/silvio-nickol-gourmet-restaurant</t>
  </si>
  <si>
    <t>Saison</t>
  </si>
  <si>
    <t>https://guide.michelin.com/us/en/california/san-francisco/restaurant/saison</t>
  </si>
  <si>
    <t>Baumé</t>
  </si>
  <si>
    <t>https://guide.michelin.com/us/en/california/south-san-francisco/restaurant/baume</t>
  </si>
  <si>
    <t>Commis</t>
  </si>
  <si>
    <t>https://guide.michelin.com/us/en/california/san-francisco/restaurant/commis</t>
  </si>
  <si>
    <t>Lazy Bear</t>
  </si>
  <si>
    <t>https://guide.michelin.com/us/en/california/san-francisco/restaurant/lazy-bear</t>
  </si>
  <si>
    <t>Coi</t>
  </si>
  <si>
    <t>https://guide.michelin.com/us/en/california/san-francisco/restaurant/coi</t>
  </si>
  <si>
    <t>Somni</t>
  </si>
  <si>
    <t>https://guide.michelin.com/us/en/california/us-los-angeles/restaurant/somni</t>
  </si>
  <si>
    <t>n/naka</t>
  </si>
  <si>
    <t>https://guide.michelin.com/us/en/california/us-los-angeles/restaurant/n-naka</t>
  </si>
  <si>
    <t>Vespertine</t>
  </si>
  <si>
    <t>https://guide.michelin.com/us/en/california/us-los-angeles/restaurant/vespertine</t>
  </si>
  <si>
    <t>Campton Place</t>
  </si>
  <si>
    <t>https://guide.michelin.com/us/en/california/san-francisco/restaurant/campton-place</t>
  </si>
  <si>
    <t>Acquerello</t>
  </si>
  <si>
    <t>https://guide.michelin.com/us/en/california/san-francisco/restaurant/acquerello</t>
  </si>
  <si>
    <t>Urasawa</t>
  </si>
  <si>
    <t>https://guide.michelin.com/us/en/california/us-los-angeles/restaurant/urasawa</t>
  </si>
  <si>
    <t>Sushi Ginza Onodera</t>
  </si>
  <si>
    <t>https://guide.michelin.com/us/en/california/us-los-angeles/restaurant/sushi-ginza-onodera559850</t>
  </si>
  <si>
    <t>Californios</t>
  </si>
  <si>
    <t>https://guide.michelin.com/us/en/california/san-francisco/restaurant/californios</t>
  </si>
  <si>
    <t>Providence</t>
  </si>
  <si>
    <t>https://guide.michelin.com/us/en/california/us-los-angeles/restaurant/providence</t>
  </si>
  <si>
    <t>Smyth</t>
  </si>
  <si>
    <t>https://guide.michelin.com/us/en/illinois/chicago/restaurant/smyth</t>
  </si>
  <si>
    <t>Oriole</t>
  </si>
  <si>
    <t>https://guide.michelin.com/us/en/illinois/chicago/restaurant/oriole</t>
  </si>
  <si>
    <t>Acadia</t>
  </si>
  <si>
    <t>https://guide.michelin.com/us/en/illinois/chicago/restaurant/acadia</t>
  </si>
  <si>
    <t>Henne Kirkeby Kro</t>
  </si>
  <si>
    <t>Henne</t>
  </si>
  <si>
    <t>https://guide.michelin.com/dk/en/southern-denmark/henne/restaurant/henne-kirkeby-kro</t>
  </si>
  <si>
    <t>KOKS</t>
  </si>
  <si>
    <t>Leynar</t>
  </si>
  <si>
    <t>https://guide.michelin.com/dk/en/faroe-islands/leynar/restaurant/koks558780</t>
  </si>
  <si>
    <t>noma</t>
  </si>
  <si>
    <t>1432 K</t>
  </si>
  <si>
    <t>https://guide.michelin.com/dk/en/capital-region/kobenhavn/restaurant/noma</t>
  </si>
  <si>
    <t>a‚o‚c</t>
  </si>
  <si>
    <t>1302 K</t>
  </si>
  <si>
    <t>https://guide.michelin.com/dk/en/capital-region/kobenhavn/restaurant/a%E2%80%9Ao%E2%80%9Ac</t>
  </si>
  <si>
    <t>Kadeau Copenhagen</t>
  </si>
  <si>
    <t>1408 K</t>
  </si>
  <si>
    <t>https://guide.michelin.com/dk/en/capital-region/kobenhavn/restaurant/kadeau-copenhagen</t>
  </si>
  <si>
    <t>Spondi</t>
  </si>
  <si>
    <t>116 36</t>
  </si>
  <si>
    <t>https://guide.michelin.com/gr/en/attica/athina/restaurant/spondi</t>
  </si>
  <si>
    <t>Sun Tung Lok</t>
  </si>
  <si>
    <t>https://guide.michelin.com/hk/en/hong-kong-region/hong-kong/restaurant/sun-tung-lok</t>
  </si>
  <si>
    <t>Yan Toh Heen</t>
  </si>
  <si>
    <t>https://guide.michelin.com/hk/en/hong-kong-region/hong-kong/restaurant/yan-toh-heen</t>
  </si>
  <si>
    <t>Tin Lung Heen</t>
  </si>
  <si>
    <t>https://guide.michelin.com/hk/en/hong-kong-region/hong-kong/restaurant/tin-lung-heen</t>
  </si>
  <si>
    <t>Forum</t>
  </si>
  <si>
    <t>https://guide.michelin.com/hk/en/hong-kong-region/hong-kong/restaurant/forum</t>
  </si>
  <si>
    <t>Ying Jee Club</t>
  </si>
  <si>
    <t>https://guide.michelin.com/hk/en/hong-kong-region/hong-kong/restaurant/ying-jee-club</t>
  </si>
  <si>
    <t>Ta Vie</t>
  </si>
  <si>
    <t>https://guide.michelin.com/hk/en/hong-kong-region/hong-kong/restaurant/ta-vie</t>
  </si>
  <si>
    <t>Pierre</t>
  </si>
  <si>
    <t>https://guide.michelin.com/hk/en/hong-kong-region/hong-kong/restaurant/pierre</t>
  </si>
  <si>
    <t>Écriture</t>
  </si>
  <si>
    <t>https://guide.michelin.com/hk/en/hong-kong-region/hong-kong/restaurant/ecriture</t>
  </si>
  <si>
    <t>Amber</t>
  </si>
  <si>
    <t>https://guide.michelin.com/hk/en/hong-kong-region/hong-kong/restaurant/amber569032</t>
  </si>
  <si>
    <t>Tenku RyuGin</t>
  </si>
  <si>
    <t>https://guide.michelin.com/hk/en/hong-kong-region/hong-kong/restaurant/tenku-ryugin</t>
  </si>
  <si>
    <t>Kashiwaya</t>
  </si>
  <si>
    <t>https://guide.michelin.com/hk/en/hong-kong-region/hong-kong/restaurant/kashiwaya</t>
  </si>
  <si>
    <t>Sushi Saito</t>
  </si>
  <si>
    <t>https://guide.michelin.com/hk/en/hong-kong-region/hong-kong/restaurant/sushi-saito</t>
  </si>
  <si>
    <t>Onyx</t>
  </si>
  <si>
    <t>https://guide.michelin.com/hu/en/central-hungary/budapest/restaurant/onyx</t>
  </si>
  <si>
    <t>Patrick Guilbaud</t>
  </si>
  <si>
    <t>https://guide.michelin.com/ie/en/dublin/city-centre/restaurant/patrick-guilbaud</t>
  </si>
  <si>
    <t>Golden Flower</t>
  </si>
  <si>
    <t>https://guide.michelin.com/mo/en/macau-region/macau/restaurant/golden-flower</t>
  </si>
  <si>
    <t>The Tasting Room</t>
  </si>
  <si>
    <t>https://guide.michelin.com/mo/en/macau-region/macau/restaurant/the-tasting-room</t>
  </si>
  <si>
    <t>Alain Ducasse at Morpheus</t>
  </si>
  <si>
    <t>https://guide.michelin.com/mo/en/macau-region/macau/restaurant/alain-ducasse-at-morpheus</t>
  </si>
  <si>
    <t>Feng Wei Ju</t>
  </si>
  <si>
    <t>Hunanese and Sichuan</t>
  </si>
  <si>
    <t>https://guide.michelin.com/mo/en/macau-region/macau/restaurant/feng-wei-ju</t>
  </si>
  <si>
    <t>Mizumi (Macau)</t>
  </si>
  <si>
    <t>https://guide.michelin.com/mo/en/macau-region/macau/restaurant/mizumi-macau</t>
  </si>
  <si>
    <t>Atera</t>
  </si>
  <si>
    <t>https://guide.michelin.com/us/en/new-york-state/new-york/restaurant/atera</t>
  </si>
  <si>
    <t>Jean-Georges</t>
  </si>
  <si>
    <t>https://guide.michelin.com/us/en/new-york-state/new-york/restaurant/jean-georges</t>
  </si>
  <si>
    <t>Gabriel Kreuther</t>
  </si>
  <si>
    <t>https://guide.michelin.com/us/en/new-york-state/new-york/restaurant/gabriel-kreuther</t>
  </si>
  <si>
    <t>Ko</t>
  </si>
  <si>
    <t>https://guide.michelin.com/us/en/new-york-state/new-york/restaurant/ko</t>
  </si>
  <si>
    <t>The Modern</t>
  </si>
  <si>
    <t>https://guide.michelin.com/us/en/new-york-state/new-york/restaurant/the-modern</t>
  </si>
  <si>
    <t>Blanca</t>
  </si>
  <si>
    <t>https://guide.michelin.com/us/en/new-york-state/new-york/restaurant/blanca</t>
  </si>
  <si>
    <t>https://guide.michelin.com/us/en/new-york-state/new-york/restaurant/l-atelier-de-joel-robuchon562505</t>
  </si>
  <si>
    <t>Daniel</t>
  </si>
  <si>
    <t>https://guide.michelin.com/us/en/new-york-state/new-york/restaurant/daniel</t>
  </si>
  <si>
    <t>Ichimura at Uchū</t>
  </si>
  <si>
    <t>https://guide.michelin.com/us/en/new-york-state/new-york/restaurant/ichimura-at-uchu</t>
  </si>
  <si>
    <t>https://guide.michelin.com/us/en/new-york-state/new-york/restaurant/sushi-ginza-onodera</t>
  </si>
  <si>
    <t>Jungsik</t>
  </si>
  <si>
    <t>https://guide.michelin.com/us/en/new-york-state/new-york/restaurant/jungsik</t>
  </si>
  <si>
    <t>https://guide.michelin.com/us/en/new-york-state/new-york/restaurant/aquavit</t>
  </si>
  <si>
    <t>Aska</t>
  </si>
  <si>
    <t>https://guide.michelin.com/us/en/new-york-state/new-york/restaurant/aska</t>
  </si>
  <si>
    <t>Marea</t>
  </si>
  <si>
    <t>https://guide.michelin.com/us/en/new-york-state/new-york/restaurant/marea</t>
  </si>
  <si>
    <t>Oro</t>
  </si>
  <si>
    <t>Rio de Janeiro - 22441</t>
  </si>
  <si>
    <t>https://guide.michelin.com/br/en/rio-de-janeiro-region/rio-de-janeiro/restaurant/oro</t>
  </si>
  <si>
    <t>Tuju</t>
  </si>
  <si>
    <t>São Paulo - 05416</t>
  </si>
  <si>
    <t>https://guide.michelin.com/br/en/sao-paulo-region/sao-paulo/restaurant/tuju</t>
  </si>
  <si>
    <t>D.O.M.</t>
  </si>
  <si>
    <t>São Paulo - 01411</t>
  </si>
  <si>
    <t>https://guide.michelin.com/br/en/sao-paulo-region/sao-paulo/restaurant/d-o-m</t>
  </si>
  <si>
    <t>Shisen Hanten</t>
  </si>
  <si>
    <t>https://guide.michelin.com/sg/en/singapore-region/singapore/restaurant/shisen-hanten</t>
  </si>
  <si>
    <t>Les Amis</t>
  </si>
  <si>
    <t>https://guide.michelin.com/sg/en/singapore-region/singapore/restaurant/les-amis</t>
  </si>
  <si>
    <t>Odette</t>
  </si>
  <si>
    <t>https://guide.michelin.com/sg/en/singapore-region/singapore/restaurant/odette</t>
  </si>
  <si>
    <t>Shoukouwa</t>
  </si>
  <si>
    <t>https://guide.michelin.com/sg/en/singapore-region/singapore/restaurant/shoukouwa</t>
  </si>
  <si>
    <t>Waku Ghin</t>
  </si>
  <si>
    <t>Japanese contemporary</t>
  </si>
  <si>
    <t>https://guide.michelin.com/sg/en/singapore-region/singapore/restaurant/waku-ghin</t>
  </si>
  <si>
    <t>Alla Prima</t>
  </si>
  <si>
    <t>https://guide.michelin.com/kr/en/seoul-capital-area/kr-seoul/restaurant/alla-prima</t>
  </si>
  <si>
    <t>Kojima</t>
  </si>
  <si>
    <t>https://guide.michelin.com/kr/en/seoul-capital-area/kr-seoul/restaurant/kojima</t>
  </si>
  <si>
    <t>Kwonsooksoo</t>
  </si>
  <si>
    <t>https://guide.michelin.com/kr/en/seoul-capital-area/kr-seoul/restaurant/kwonsooksoo</t>
  </si>
  <si>
    <t>https://guide.michelin.com/kr/en/seoul-capital-area/kr-seoul/restaurant/jungsik511965</t>
  </si>
  <si>
    <t>Mingles</t>
  </si>
  <si>
    <t>https://guide.michelin.com/kr/en/seoul-capital-area/kr-seoul/restaurant/mingles</t>
  </si>
  <si>
    <t>Fäviken Magasinet</t>
  </si>
  <si>
    <t>Järpen</t>
  </si>
  <si>
    <t>837 94</t>
  </si>
  <si>
    <t>https://guide.michelin.com/se/en/jamtland/jarpen/restaurant/faviken-magasinet</t>
  </si>
  <si>
    <t>Gastrologik</t>
  </si>
  <si>
    <t>114 51</t>
  </si>
  <si>
    <t>https://guide.michelin.com/se/en/stockholm-region/stockholm/restaurant/gastrologik</t>
  </si>
  <si>
    <t>Oaxen Krog</t>
  </si>
  <si>
    <t>https://guide.michelin.com/se/en/stockholm-region/stockholm/restaurant/oaxen-krog</t>
  </si>
  <si>
    <t>Vollmers</t>
  </si>
  <si>
    <t>https://guide.michelin.com/se/en/skane/malmo/restaurant/vollmers</t>
  </si>
  <si>
    <t>Daniel Berlin</t>
  </si>
  <si>
    <t>Skåne-Tranås</t>
  </si>
  <si>
    <t>273 92</t>
  </si>
  <si>
    <t>https://guide.michelin.com/se/en/skane/skane-tranas/restaurant/daniel-berlin</t>
  </si>
  <si>
    <t>RAW</t>
  </si>
  <si>
    <t>https://guide.michelin.com/tw/en/taipei-region/taipei/restaurant/raw</t>
  </si>
  <si>
    <t>Taïrroir</t>
  </si>
  <si>
    <t>https://guide.michelin.com/tw/en/taipei-region/taipei/restaurant/tairroir</t>
  </si>
  <si>
    <t>Sushi Amamoto</t>
  </si>
  <si>
    <t>https://guide.michelin.com/tw/en/taipei-region/taipei/restaurant/sushi-amamoto</t>
  </si>
  <si>
    <t>Shoun RyuGin</t>
  </si>
  <si>
    <t>https://guide.michelin.com/tw/en/taipei-region/taipei/restaurant/shoun-ryugin</t>
  </si>
  <si>
    <t>The Guest House</t>
  </si>
  <si>
    <t>Sichuan-Huai Yang</t>
  </si>
  <si>
    <t>https://guide.michelin.com/tw/en/taipei-region/taipei/restaurant/the-guest-house</t>
  </si>
  <si>
    <t>Gaggan</t>
  </si>
  <si>
    <t>https://guide.michelin.com/th/en/bangkok-region/bangkok/restaurant/gaggan</t>
  </si>
  <si>
    <t>Mezzaluna</t>
  </si>
  <si>
    <t>https://guide.michelin.com/th/en/bangkok-region/bangkok/restaurant/mezzaluna</t>
  </si>
  <si>
    <t>Sühring</t>
  </si>
  <si>
    <t>https://guide.michelin.com/th/en/bangkok-region/bangkok/restaurant/suhring</t>
  </si>
  <si>
    <t>Le Normandie</t>
  </si>
  <si>
    <t>https://guide.michelin.com/th/en/bangkok-region/bangkok/restaurant/le-normandie</t>
  </si>
  <si>
    <t>L'Enclume</t>
  </si>
  <si>
    <t>LA11 6PZ</t>
  </si>
  <si>
    <t>https://guide.michelin.com/gb/en/cumbria/cartmel/restaurant/l-enclume</t>
  </si>
  <si>
    <t>Restaurant Sat Bains</t>
  </si>
  <si>
    <t>Nottingham</t>
  </si>
  <si>
    <t>NG7 2SA</t>
  </si>
  <si>
    <t>https://guide.michelin.com/gb/en/nottingham/nottingham/restaurant/restaurant-sat-bains</t>
  </si>
  <si>
    <t>W1J 5NY</t>
  </si>
  <si>
    <t>https://guide.michelin.com/gb/en/greater-london/mayfair/restaurant/greenhouse69393</t>
  </si>
  <si>
    <t>Andrew Fairlie at Gleneagles</t>
  </si>
  <si>
    <t>Auchterarder</t>
  </si>
  <si>
    <t>PH3 1NF</t>
  </si>
  <si>
    <t>https://guide.michelin.com/gb/en/perth-and-kinross/auchterarder/restaurant/andrew-fairlie-at-gleneagles</t>
  </si>
  <si>
    <t>Belmond Le Manoir aux Quat' Saisons</t>
  </si>
  <si>
    <t>Great Milton</t>
  </si>
  <si>
    <t>OX44 7PD</t>
  </si>
  <si>
    <t>https://guide.michelin.com/gb/en/oxfordshire/great-milton/restaurant/belmond-le-manoir-aux-quat-saisons</t>
  </si>
  <si>
    <t>Le Gavroche</t>
  </si>
  <si>
    <t>W1K 7QR</t>
  </si>
  <si>
    <t>https://guide.michelin.com/gb/en/greater-london/mayfair/restaurant/le-gavroche</t>
  </si>
  <si>
    <t>Claude Bosi at Bibendum</t>
  </si>
  <si>
    <t>SW3 6RD</t>
  </si>
  <si>
    <t>https://guide.michelin.com/gb/en/greater-london/chelsea/restaurant/claude-bosi-at-bibendum</t>
  </si>
  <si>
    <t>Umu</t>
  </si>
  <si>
    <t>W1J 6LX</t>
  </si>
  <si>
    <t>https://guide.michelin.com/gb/en/greater-london/mayfair/restaurant/umu</t>
  </si>
  <si>
    <t>Raby Hunt</t>
  </si>
  <si>
    <t>Summerhouse</t>
  </si>
  <si>
    <t>DL2 3UD</t>
  </si>
  <si>
    <t>https://guide.michelin.com/gb/en/darlington/summerhouse/restaurant/raby-hunt</t>
  </si>
  <si>
    <t>Moor Hall</t>
  </si>
  <si>
    <t>Aughton</t>
  </si>
  <si>
    <t>L39 6RT</t>
  </si>
  <si>
    <t>https://guide.michelin.com/gb/en/lancashire/aughton/restaurant/moor-hall</t>
  </si>
  <si>
    <t>Hand and Flowers</t>
  </si>
  <si>
    <t>SL7 2BP</t>
  </si>
  <si>
    <t>https://guide.michelin.com/gb/en/buckinghamshire/marlow/restaurant/hand-and-flowers</t>
  </si>
  <si>
    <t>CORE by Clare Smyth</t>
  </si>
  <si>
    <t>North Kensington</t>
  </si>
  <si>
    <t>W11 2PN</t>
  </si>
  <si>
    <t>https://guide.michelin.com/gb/en/greater-london/north-kensington/restaurant/core-by-clare-smyth</t>
  </si>
  <si>
    <t>Midsummer House</t>
  </si>
  <si>
    <t>Cambridge</t>
  </si>
  <si>
    <t>CB4 1HA</t>
  </si>
  <si>
    <t>https://guide.michelin.com/gb/en/cambridgeshire/cambridge/restaurant/midsummer-house</t>
  </si>
  <si>
    <t>Ledbury</t>
  </si>
  <si>
    <t>W11 2AQ</t>
  </si>
  <si>
    <t>https://guide.michelin.com/gb/en/greater-london/north-kensington/restaurant/ledbury</t>
  </si>
  <si>
    <t>Kitchen Table at Bubbledogs</t>
  </si>
  <si>
    <t>W1T 4QG</t>
  </si>
  <si>
    <t>https://guide.michelin.com/gb/en/greater-london/bloomsbury/restaurant/kitchen-table-at-bubbledogs</t>
  </si>
  <si>
    <t>Hélène Darroze at The Connaught</t>
  </si>
  <si>
    <t>W1K 2AL</t>
  </si>
  <si>
    <t>https://guide.michelin.com/gb/en/greater-london/mayfair/restaurant/helene-darroze-at-the-connaught</t>
  </si>
  <si>
    <t>Sketch (The Lecture Room &amp; Library)</t>
  </si>
  <si>
    <t>W1S 2XG</t>
  </si>
  <si>
    <t>https://guide.michelin.com/gb/en/greater-london/mayfair/restaurant/sketch-the-lecture-room-library</t>
  </si>
  <si>
    <t>Restaurant Nathan Outlaw</t>
  </si>
  <si>
    <t>PL29 3SB</t>
  </si>
  <si>
    <t>https://guide.michelin.com/gb/en/cornwall/port-isaac/restaurant/restaurant-nathan-outlaw</t>
  </si>
  <si>
    <t>Dinner by Heston Blumenthal</t>
  </si>
  <si>
    <t>Hyde Park</t>
  </si>
  <si>
    <t>SW1X 7LA</t>
  </si>
  <si>
    <t>https://guide.michelin.com/gb/en/greater-london/hyde-park/restaurant/dinner-by-heston-blumenthal</t>
  </si>
  <si>
    <t>minibar</t>
  </si>
  <si>
    <t>https://guide.michelin.com/us/en/washington/washington-dc/restaurant/minibar</t>
  </si>
  <si>
    <t>Pineapple and Pearls</t>
  </si>
  <si>
    <t>https://guide.michelin.com/us/en/washington/washington-dc/restaurant/pineapple-and-pearls</t>
  </si>
  <si>
    <t>Amador</t>
  </si>
  <si>
    <t>https://guide.michelin.com/at/en/vienna/wien/restaurant/amador</t>
  </si>
  <si>
    <t>Benu</t>
  </si>
  <si>
    <t>https://guide.michelin.com/us/en/california/san-francisco/restaurant/benu</t>
  </si>
  <si>
    <t>Manresa</t>
  </si>
  <si>
    <t>https://guide.michelin.com/us/en/california/south-san-francisco/restaurant/manresa</t>
  </si>
  <si>
    <t>Quince</t>
  </si>
  <si>
    <t>https://guide.michelin.com/us/en/california/san-francisco/restaurant/quince</t>
  </si>
  <si>
    <t>Atelier Crenn</t>
  </si>
  <si>
    <t>https://guide.michelin.com/us/en/california/san-francisco/restaurant/atelier-crenn</t>
  </si>
  <si>
    <t>The French Laundry</t>
  </si>
  <si>
    <t>https://guide.michelin.com/us/en/california/san-francisco/restaurant/the-french-laundry</t>
  </si>
  <si>
    <t>The Restaurant at Meadowood</t>
  </si>
  <si>
    <t>https://guide.michelin.com/us/en/california/san-francisco/restaurant/the-restaurant-at-meadowood</t>
  </si>
  <si>
    <t>SingleThread</t>
  </si>
  <si>
    <t>https://guide.michelin.com/us/en/california/san-francisco/restaurant/singlethread</t>
  </si>
  <si>
    <t>Alinea</t>
  </si>
  <si>
    <t>https://guide.michelin.com/us/en/illinois/chicago/restaurant/alinea</t>
  </si>
  <si>
    <t>Geranium</t>
  </si>
  <si>
    <t>2100 Ø</t>
  </si>
  <si>
    <t>https://guide.michelin.com/dk/en/capital-region/kobenhavn/restaurant/geranium</t>
  </si>
  <si>
    <t>T'ang Court</t>
  </si>
  <si>
    <t>https://guide.michelin.com/hk/en/hong-kong-region/hong-kong/restaurant/t-ang-court</t>
  </si>
  <si>
    <t>Lung King Heen</t>
  </si>
  <si>
    <t>https://guide.michelin.com/hk/en/hong-kong-region/hong-kong/restaurant/lung-king-heen</t>
  </si>
  <si>
    <t>Bo Innovation</t>
  </si>
  <si>
    <t>https://guide.michelin.com/hk/en/hong-kong-region/hong-kong/restaurant/bo-innovation</t>
  </si>
  <si>
    <t>Caprice</t>
  </si>
  <si>
    <t>https://guide.michelin.com/hk/en/hong-kong-region/hong-kong/restaurant/caprice</t>
  </si>
  <si>
    <t>https://guide.michelin.com/hk/en/hong-kong-region/hong-kong/restaurant/l-atelier-de-joel-robuchon</t>
  </si>
  <si>
    <t>8½ Otto e Mezzo - Bombana</t>
  </si>
  <si>
    <t>https://guide.michelin.com/hk/en/hong-kong-region/hong-kong/restaurant/8%C2%BD-otto-e-mezzo-bombana</t>
  </si>
  <si>
    <t>Sushi Shikon</t>
  </si>
  <si>
    <t>https://guide.michelin.com/hk/en/hong-kong-region/hong-kong/restaurant/sushi-shikon</t>
  </si>
  <si>
    <t>Jade Dragon</t>
  </si>
  <si>
    <t>https://guide.michelin.com/mo/en/macau-region/macau/restaurant/jade-dragon</t>
  </si>
  <si>
    <t>The Eight</t>
  </si>
  <si>
    <t>https://guide.michelin.com/mo/en/macau-region/macau/restaurant/the-eight</t>
  </si>
  <si>
    <t>Robuchon au Dôme</t>
  </si>
  <si>
    <t>https://guide.michelin.com/mo/en/macau-region/macau/restaurant/robuchon-au-dome</t>
  </si>
  <si>
    <t>Per Se</t>
  </si>
  <si>
    <t>https://guide.michelin.com/us/en/new-york-state/new-york/restaurant/per-se</t>
  </si>
  <si>
    <t>Eleven Madison Park</t>
  </si>
  <si>
    <t>https://guide.michelin.com/us/en/new-york-state/new-york/restaurant/eleven-madison-park</t>
  </si>
  <si>
    <t>Chef's Table at Brooklyn Fare</t>
  </si>
  <si>
    <t>https://guide.michelin.com/us/en/new-york-state/new-york/restaurant/chef-s-table-at-brooklyn-fare</t>
  </si>
  <si>
    <t>Masa</t>
  </si>
  <si>
    <t>https://guide.michelin.com/us/en/new-york-state/new-york/restaurant/masa</t>
  </si>
  <si>
    <t>Le Bernardin</t>
  </si>
  <si>
    <t>https://guide.michelin.com/us/en/new-york-state/new-york/restaurant/le-bernardin</t>
  </si>
  <si>
    <t>Maaemo</t>
  </si>
  <si>
    <t>https://guide.michelin.com/no/en/oslo-region/oslo/restaurant/maaemo</t>
  </si>
  <si>
    <t>La Yeon</t>
  </si>
  <si>
    <t>https://guide.michelin.com/kr/en/seoul-capital-area/kr-seoul/restaurant/la-yeon</t>
  </si>
  <si>
    <t>Gaon</t>
  </si>
  <si>
    <t>https://guide.michelin.com/kr/en/seoul-capital-area/kr-seoul/restaurant/gaon</t>
  </si>
  <si>
    <t>Frantzén</t>
  </si>
  <si>
    <t>111 22</t>
  </si>
  <si>
    <t>https://guide.michelin.com/se/en/stockholm-region/stockholm/restaurant/frantzen</t>
  </si>
  <si>
    <t>Le Palais</t>
  </si>
  <si>
    <t>https://guide.michelin.com/tw/en/taipei-region/taipei/restaurant/le-palais</t>
  </si>
  <si>
    <t>Waterside Inn</t>
  </si>
  <si>
    <t>SL6 2AT</t>
  </si>
  <si>
    <t>https://guide.michelin.com/gb/en/buckinghamshire/bray/restaurant/waterside-inn</t>
  </si>
  <si>
    <t>Fat Duck</t>
  </si>
  <si>
    <t>SL6 2AQ</t>
  </si>
  <si>
    <t>https://guide.michelin.com/gb/en/buckinghamshire/bray/restaurant/fat-duck</t>
  </si>
  <si>
    <t>Alain Ducasse at The Dorchester</t>
  </si>
  <si>
    <t>W1K 1QA</t>
  </si>
  <si>
    <t>https://guide.michelin.com/gb/en/greater-london/mayfair/restaurant/alain-ducasse-at-the-dorchester</t>
  </si>
  <si>
    <t>Gordon Ramsay</t>
  </si>
  <si>
    <t>SW3 4HP</t>
  </si>
  <si>
    <t>https://guide.michelin.com/gb/en/greater-london/chelsea/restaurant/gordon-ramsay</t>
  </si>
  <si>
    <t>The Araki</t>
  </si>
  <si>
    <t>W1S 3BF</t>
  </si>
  <si>
    <t>https://guide.michelin.com/gb/en/greater-london/mayfair/restaurant/the-araki</t>
  </si>
  <si>
    <t>The Inn at Little Washington</t>
  </si>
  <si>
    <t>https://guide.michelin.com/us/en/washington/washington-dc/restaurant/the-inn-at-little-washington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</si>
</sst>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u/>
      <color rgb="FF0000FF"/>
    </font>
    <font>
      <b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0" xfId="0" applyFont="1" applyNumberFormat="1"/>
    <xf borderId="0" fillId="0" fontId="1" numFmtId="49" xfId="0" applyFont="1" applyNumberFormat="1"/>
    <xf borderId="0" fillId="0" fontId="3" numFmtId="0" xfId="0" applyFont="1"/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548" sheet="clean-one-star-michelin-restaur"/>
  </cacheSource>
  <cacheFields>
    <cacheField name="name">
      <sharedItems containsMixedTypes="1" containsNumber="1" containsInteger="1">
        <s v="Walter Bauer"/>
        <s v="Le Ciel by Toni Mörwald"/>
        <s v="Pfefferschiff"/>
        <s v="Kilian Stuba"/>
        <s v="Esszimmer"/>
        <s v="Pramerl &amp; the Wolf"/>
        <s v="SHIKI"/>
        <s v="Carpe Diem"/>
        <s v="aend"/>
        <s v="Edvard"/>
        <s v="Das Loft"/>
        <s v="Tian"/>
        <s v="Birdsong"/>
        <s v="State Bird Provisions"/>
        <s v="Kato"/>
        <s v="Octavia"/>
        <s v="Spruce"/>
        <s v="Al's Place"/>
        <s v="Aster"/>
        <s v="The Progress"/>
        <s v="Lord Stanley"/>
        <s v="Sorrel"/>
        <s v="Auberge du Soleil"/>
        <s v="Farmhouse Inn &amp; Restaurant"/>
        <s v="Harbor House"/>
        <s v="Rustic Canyon"/>
        <s v="Kali"/>
        <s v="Le Comptoir"/>
        <s v="Mister Jiu's"/>
        <s v="Bistro Na's"/>
        <s v="Angler"/>
        <s v="Aubergine"/>
        <s v="La Toque"/>
        <s v="Rich Table"/>
        <s v="Madera"/>
        <s v="Nico"/>
        <s v="Luce"/>
        <s v="Sons &amp; Daughters"/>
        <s v="Plumed Horse"/>
        <s v="The Village Pub"/>
        <s v="Chez TJ"/>
        <s v="Protégé"/>
        <s v="Gary Danko"/>
        <s v="Michael Mina"/>
        <s v="Commonwealth"/>
        <s v="Madcap"/>
        <s v="The Kitchen"/>
        <s v="Madrona Manor"/>
        <s v="Dialogue"/>
        <s v="Maude"/>
        <s v="Trois Mec"/>
        <s v="Addison"/>
        <s v="Bar Crenn"/>
        <s v="Bouchon"/>
        <s v="Keiko à Nob Hill"/>
        <s v="Orsa &amp; Winston"/>
        <s v="Rasa"/>
        <s v="SPQR"/>
        <s v="Osteria Mozza"/>
        <s v="Kenzo"/>
        <s v="Sushi Yoshizumi"/>
        <s v="jū-ni"/>
        <s v="Omakase"/>
        <s v="Wakuriya"/>
        <s v="Kinjo"/>
        <s v="Wako"/>
        <s v="Hashiri"/>
        <s v="Shin Sushi"/>
        <s v="Nozawa Bar"/>
        <s v="Shunji"/>
        <s v="Mori Sushi"/>
        <s v="Q Sushi"/>
        <s v="Shibumi"/>
        <s v="Hayato"/>
        <s v="Hana re"/>
        <s v="Maum"/>
        <s v="Taco María"/>
        <s v="Mourad"/>
        <s v="CUT"/>
        <s v="Kin Khao"/>
        <s v="Sepia"/>
        <s v="Goosefoot"/>
        <s v="Elizabeth"/>
        <s v="EL Ideas"/>
        <s v="Schwa"/>
        <s v="Temporis"/>
        <s v="Entente"/>
        <s v="Elske"/>
        <s v="Roister"/>
        <s v="Boka"/>
        <s v="Blackbird"/>
        <s v="North Pond"/>
        <s v="Everest"/>
        <s v="Parachute"/>
        <s v="Band of Bohemia"/>
        <s v="Dusek's (Board &amp; Beer)"/>
        <s v="Spiaggia"/>
        <s v="Topolobampo"/>
        <s v="Monte"/>
        <s v="Draga di Lovrana"/>
        <s v="Noel"/>
        <s v="Pelegrini"/>
        <s v="360º"/>
        <s v="Field"/>
        <s v="La Degustation Bohême Bourgeoise"/>
        <s v="Frederikshøj"/>
        <s v="Slotskøkkenet"/>
        <s v="Stud!o at The Standard"/>
        <s v="Frederiksminde"/>
        <s v="Kadeau Bornholm"/>
        <s v="Jordnær"/>
        <s v="Kong Hans Kælder"/>
        <s v="Era Ora"/>
        <s v="Gastromé"/>
        <s v="Domestic"/>
        <s v="Substans"/>
        <s v="Me‚Mu"/>
        <s v="Ti Trin Ned"/>
        <s v="Søllerød Kro"/>
        <s v="Relæ"/>
        <s v="formel B"/>
        <s v="Kokkeriet"/>
        <s v="Clou"/>
        <s v="Marchal"/>
        <n v="108.0"/>
        <s v="Alouette"/>
        <s v="Kiin Kiin"/>
        <s v="Grön"/>
        <s v="Ask"/>
        <s v="Demo"/>
        <s v="Olo"/>
        <s v="Palace"/>
        <s v="Ora"/>
        <s v="Botrini's"/>
        <s v="Hytra"/>
        <s v="Varoulko Seaside"/>
        <s v="Loaf On"/>
        <s v="Lei Garden (Kwun Tong)"/>
        <s v="Lei Garden (Mong Kok)"/>
        <s v="Ming Court"/>
        <s v="Yat Tung Heen (Jordan)"/>
        <s v="Fu Ho (Tsim Sha Tsui)"/>
        <s v="Shang Palace"/>
        <s v="Ah Yat Harbour View (Tsim Sha Tsui)"/>
        <s v="Spring Moon"/>
        <s v="Imperial Treasure Fine Chinese Cuisine"/>
        <s v="Yee Tung Heen"/>
        <s v="Kam's Roast Goose"/>
        <s v="Pang's Kitchen"/>
        <s v="Man Wah"/>
        <s v="Summer Palace"/>
        <s v="Yat Lok"/>
        <s v="Guo Fu Lou"/>
        <s v="Celebrity Cuisine"/>
        <s v="Duddell's"/>
        <s v="Takumi by Daisuke Mori"/>
        <s v="Arbor"/>
        <s v="VEA"/>
        <s v="Tate"/>
        <s v="Tim Ho Wan (Sham Shui Po)"/>
        <s v="Mandarin Grill + Bar"/>
        <s v="Arcane"/>
        <s v="Épure"/>
        <s v="Belon"/>
        <s v="The Ocean"/>
        <s v="New Punjab Club"/>
        <s v="Tosca"/>
        <s v="Octavium"/>
        <s v="Kaiseki Den by Saotome"/>
        <s v="Ho Hung Kee"/>
        <s v="Rech"/>
        <s v="Yè Shanghai (Tsim Sha Tsui)"/>
        <s v="Jardin de Jade (Wan Chai)"/>
        <s v="Zhejiang Heen"/>
        <s v="Qi (Wan Chai)"/>
        <s v="Beefbar"/>
        <s v="Sushi Tokami"/>
        <s v="Sushi Wadatsumi"/>
        <s v="Xin Rong Ji"/>
        <s v="IM Teppanyaki &amp; Wine"/>
        <s v="Costes Downtown"/>
        <s v="Borkonyha Winekitchen"/>
        <s v="Stand"/>
        <s v="Babel"/>
        <s v="Costes"/>
        <s v="Wild Honey Inn"/>
        <s v="Aniar"/>
        <s v="Loam"/>
        <s v="Ichigo Ichie"/>
        <s v="Campagne"/>
        <s v="Chestnut"/>
        <s v="Mews"/>
        <s v="Chapter One"/>
        <s v="Greenhouse"/>
        <s v="L'Ecrivain"/>
        <s v="Heron &amp; Grey"/>
        <s v="Lady Helen"/>
        <s v="House"/>
        <s v="Tim's Kitchen"/>
        <s v="Wing Lei"/>
        <s v="King"/>
        <s v="Ying"/>
        <s v="Zi Yat Heen"/>
        <s v="Pearl Dragon"/>
        <s v="Lai Heen"/>
        <s v="The Golden Peacock"/>
        <s v="8 1/2 Otto e Mezzo - Bombana"/>
        <s v="Shinji by Kanesaka"/>
        <s v="Blue Hill"/>
        <s v="Gotham Bar and Grill"/>
        <s v="The Finch"/>
        <s v="Faro"/>
        <s v="Wallsé"/>
        <s v="Café China"/>
        <s v="Bâtard"/>
        <s v="Bouley at Home"/>
        <s v="NoMad"/>
        <s v="The Musket Room"/>
        <s v="Gramercy Tavern"/>
        <s v="The Clocktower"/>
        <s v="The River Café"/>
        <s v="Contra"/>
        <s v="Caviar Russe"/>
        <s v="Le Grill de Joël Robuchon"/>
        <s v="L'Appart"/>
        <s v="Le Coucou"/>
        <s v="Café Boulud"/>
        <s v="Tuome"/>
        <s v="Junoon"/>
        <s v="Del Posto"/>
        <s v="Babbo"/>
        <s v="Carbone"/>
        <s v="Ai Fiori"/>
        <s v="Okuda"/>
        <s v="Sushi Nakazawa"/>
        <s v="Kosaka"/>
        <s v="Hirohisa"/>
        <s v="Noda"/>
        <s v="Jewel Bako"/>
        <s v="Bar Uchū"/>
        <s v="Kanoyama"/>
        <s v="Kyo Ya"/>
        <s v="Kajitsu"/>
        <s v="Tempura Matsui"/>
        <s v="Sushi Yasuda"/>
        <s v="Sushi Amane"/>
        <s v="Satsuki"/>
        <s v="Sushi Noz"/>
        <s v="Sushi Inoue"/>
        <s v="Jeju Noodle Bar"/>
        <s v="Cote"/>
        <s v="Atomix"/>
        <s v="Aldea"/>
        <s v="Meadowsweet"/>
        <s v="Claro"/>
        <s v="Casa Enríque"/>
        <s v="Oxomoco"/>
        <s v="Agern"/>
        <s v="ZZ's Clam Bar"/>
        <s v="Casa Mono"/>
        <s v="Peter Luger"/>
        <s v="Uncle Boons"/>
        <s v="Nix"/>
        <s v="Statholdergaarden"/>
        <s v="Credo"/>
        <s v="RE-NAA"/>
        <s v="FAGN"/>
        <s v="Galt"/>
        <s v="Kontrast"/>
        <s v="Sabi Omakase"/>
        <s v="Senses"/>
        <s v="atelier Amaro"/>
        <s v="Mee"/>
        <s v="Olympe"/>
        <s v="Cipriani"/>
        <s v="Lasai"/>
        <s v="Oteque"/>
        <s v="Maní"/>
        <s v="Picchi"/>
        <s v="Jun Sakamoto"/>
        <s v="Kosushi"/>
        <s v="Ryo Gastronomia"/>
        <s v="Kinoshita"/>
        <s v="Kan Suke"/>
        <s v="Huto"/>
        <s v="Evvai"/>
        <s v="Tangará Jean-Georges"/>
        <s v="Whitegrass"/>
        <s v="Cheek by Jowl"/>
        <s v="Burnt Ends"/>
        <s v="Chef Kang's"/>
        <s v="Summer Pavilion"/>
        <s v="Lei Garden"/>
        <s v="Jiang-Nan Chun"/>
        <s v="Crystal Jade Golden Palace"/>
        <s v="Imperial Treasure Fine Teochew Cuisine (Orchard)"/>
        <s v="Labyrinth"/>
        <s v="Bacchanalia"/>
        <s v="Corner House"/>
        <s v="Nouri"/>
        <s v="Meta"/>
        <s v="Alma"/>
        <s v="Iggy's"/>
        <s v="Jaan"/>
        <s v="Béni"/>
        <s v="Saint Pierre"/>
        <s v="Rhubarb"/>
        <s v="Ma Cuisine"/>
        <s v="Putien (Kitchener Road)"/>
        <s v="The Song of India"/>
        <s v="Garibaldi"/>
        <s v="Braci"/>
        <s v="Candlenut"/>
        <s v="Hill Street Tai Hwa Pork Noodle"/>
        <s v="Liao Fan Hong Kong Soya Sauce Chicken Rice &amp; Noodle"/>
        <s v="Shinji (Bras Basah Road)"/>
        <s v="Sushi Ichi"/>
        <s v="Sushi Kimura"/>
        <s v="Shinji (Tanglin Road)"/>
        <s v="Yu Yuan"/>
        <s v="Jin Jin"/>
        <s v="Exquisine"/>
        <s v="Dosa"/>
        <s v="Muoki"/>
        <s v="Mosu"/>
        <s v="Soigné"/>
        <s v="Zero Complex"/>
        <s v="Table for Four"/>
        <s v="Stay"/>
        <s v="Dining in Space"/>
        <s v="L'Amitié"/>
        <s v="Lee Jong Kuk 104"/>
        <s v="Hansikgonggan"/>
        <s v="Joo Ok"/>
        <s v="Bicena"/>
        <s v="Poom"/>
        <s v="Gotgan"/>
        <s v="Balwoo Gongyang"/>
        <s v="Ekstedt"/>
        <s v="Thörnströms Kök"/>
        <s v="Operakällaren"/>
        <s v="Bhoga"/>
        <s v="Upper House"/>
        <s v="Volt"/>
        <s v="Aloë"/>
        <s v="PM &amp; Vänner"/>
        <s v="Bloom in the Park"/>
        <s v="SAV"/>
        <s v="Sushi Sho"/>
        <s v="Koka"/>
        <s v="28+"/>
        <s v="SK Mat &amp; Människor"/>
        <s v="Agrikultur"/>
        <s v="Mathias Dahlgren-Matbaren"/>
        <s v="logy"/>
        <s v="Da-Wan"/>
        <s v="Ya Ge"/>
        <s v="Da San Yuan"/>
        <s v="Impromptu by Paul Lee"/>
        <s v="Longtail"/>
        <s v="MUME"/>
        <s v="L'Atelier de Joël Robuchon"/>
        <s v="Tien Hsiang Lo"/>
        <s v="Ken An Ho"/>
        <s v="Tainan Tan Tsu Mien Seafood"/>
        <s v="Danny's Steakhouse"/>
        <s v="Kitcho"/>
        <s v="Sushi Nomura"/>
        <s v="Sushi Ryu"/>
        <s v="Golden Formosa"/>
        <s v="Ming Fu"/>
        <s v="Mountain and Sea House"/>
        <s v="Upstairs at Mikkeller"/>
        <s v="Canvas"/>
        <s v="Gaa"/>
        <s v="PRU"/>
        <s v="Elements"/>
        <s v="Savelberg"/>
        <s v="J'AIME by Jean-Michel Lorain"/>
        <s v="Jay Fai"/>
        <s v="Ginza Sushi ichi"/>
        <s v="Suan Thip"/>
        <s v="Chim by Siam Wisdom"/>
        <s v="R-Haan"/>
        <s v="Bo.lan"/>
        <s v="Paste"/>
        <s v="Sorn"/>
        <s v="Saneh Jaan"/>
        <s v="Methavalai Sorndaeng"/>
        <s v="Nahm"/>
        <s v="Le Du"/>
        <s v="Ruean Panya"/>
        <s v="Sra Bua by Kiin Kiin"/>
        <s v="Saawaan"/>
        <s v="The Dining Room"/>
        <s v="Kai"/>
        <s v="Hakkasan Mayfair"/>
        <s v="Hakkasan Hanway Place"/>
        <s v="Yauatcha Soho"/>
        <s v="A. Wong"/>
        <s v="Braidwoods"/>
        <s v="The Peat Inn"/>
        <s v="Tyddyn Llan"/>
        <s v="The Cross at Kenilworth"/>
        <s v="Hambleton Hall"/>
        <s v="Red Lion Freehouse"/>
        <n v="21212.0"/>
        <s v="Fraiche"/>
        <s v="Ynyshir"/>
        <s v="The Man Behind The Curtain"/>
        <s v="Casamia"/>
        <s v="Texture"/>
        <s v="Pied à Terre"/>
        <s v="Pollen Street Social"/>
        <s v="Ikoyi"/>
        <s v="The Checkers"/>
        <s v="Masons Arms"/>
        <s v="L'Ortolan"/>
        <s v="The Square"/>
        <s v="Céleste"/>
        <s v="Pétrus"/>
        <s v="Club Gascon"/>
        <s v="Galvin La Chapelle"/>
        <s v="Chez Bruce"/>
        <s v="La Dame de Pic"/>
        <s v="Trishna"/>
        <s v="Benares"/>
        <s v="Gymkhana"/>
        <s v="Amaya"/>
        <s v="Veeraswamy"/>
        <s v="Quilon"/>
        <s v="River Café"/>
        <s v="Locanda Locatelli"/>
        <s v="Murano"/>
        <s v="The Ninth"/>
        <s v="OX"/>
        <s v="Forest Side"/>
        <s v="Rogan &amp; Co"/>
        <s v="Northcote"/>
        <s v="White Swan"/>
        <s v="Black Swan"/>
        <s v="Star Inn at Harome"/>
        <s v="Pipe and Glass"/>
        <s v="Walnut Tree"/>
        <s v="Carters of Moseley"/>
        <s v="Peel's"/>
        <s v="The Whitebrook"/>
        <s v="Salt"/>
        <s v="wilks"/>
        <s v="Bulrush"/>
        <s v="Pony &amp; Trap"/>
        <s v="Bybrook"/>
        <s v="Restaurant Hywel Jones by Lucknam Park"/>
        <s v="Elephant"/>
        <s v="Oxford Kitchen"/>
        <s v="Nut Tree"/>
        <s v="Morston Hall"/>
        <s v="The Coach"/>
        <s v="Hinds Head"/>
        <s v="La Trompette"/>
        <s v="Tim Allen's Flitch of Bacon"/>
        <s v="Roganic"/>
        <s v="Harwood Arms"/>
        <s v="Hide"/>
        <s v="Ritz Restaurant"/>
        <s v="Elystan Street"/>
        <s v="Dining Room at The Goring"/>
        <s v="St John"/>
        <s v="Leroy"/>
        <s v="Brat"/>
        <s v="Lyle's"/>
        <s v="Restaurant Tristan"/>
        <s v="Gravetye Manor"/>
        <s v="The Sportsman"/>
        <s v="West House"/>
        <s v="Loch Bay"/>
        <s v="Eipic"/>
        <s v="Kitchin"/>
        <s v="Martin Wishart"/>
        <s v="Number One"/>
        <s v="The Cellar"/>
        <s v="HRiSHi"/>
        <s v="House of Tides"/>
        <s v="Sosban &amp; The Old Butchers"/>
        <s v="Yorke Arms"/>
        <s v="Simon Radley at Chester Grosvenor"/>
        <s v="Fischer's at Baslow Hall"/>
        <s v="Winteringham Fields"/>
        <s v="Paul Ainsworth at No.6"/>
        <s v="Simpsons"/>
        <s v="Purnell's"/>
        <s v="Adam's"/>
        <s v="John's House"/>
        <s v="James Sommerin"/>
        <s v="Driftwood"/>
        <s v="Le Champignon Sauvage"/>
        <s v="Gidleigh Park"/>
        <s v="Olive Tree"/>
        <s v="Lympstone Manor"/>
        <s v="The Neptune"/>
        <s v="Woodspeen"/>
        <s v="Black Rat"/>
        <s v="Matt Worswick at The Latymer"/>
        <s v="Coworth Park"/>
        <s v="Tudor Room"/>
        <s v="The Glasshouse"/>
        <s v="Kitchen W8"/>
        <s v="Portland"/>
        <s v="Alyn Williams at The Westbury"/>
        <s v="Social Eating House"/>
        <s v="Galvin at Windows"/>
        <s v="Marcus"/>
        <s v="Clock House"/>
        <s v="Seven Park Place"/>
        <s v="Five Fields"/>
        <s v="The Clove Club"/>
        <s v="City Social"/>
        <s v="Story"/>
        <s v="Trinity"/>
        <s v="Fordwich Arms"/>
        <s v="Samphire"/>
        <s v="Bohemia"/>
        <s v="Aquavit"/>
        <s v="Thomas Carr @ The Olive Room"/>
        <s v="Outlaw's Fish Kitchen"/>
        <s v="Paco Tapas"/>
        <s v="Sabor"/>
        <s v="Barrafina"/>
        <s v="Blue Duck Tavern"/>
        <s v="The Dabney"/>
        <s v="Tail Up Goat"/>
        <s v="Bresca"/>
        <s v="Métier"/>
        <s v="Kinship"/>
        <s v="Rose's Luxury"/>
        <s v="Plume"/>
        <s v="Fiola"/>
        <s v="Masseria"/>
        <s v="Sushi Taro"/>
        <s v="Komi"/>
        <s v="Siren by RW"/>
      </sharedItems>
    </cacheField>
    <cacheField name="year" numFmtId="0">
      <sharedItems containsSemiMixedTypes="0" containsString="0" containsNumber="1" containsInteger="1">
        <n v="2019.0"/>
        <n v="2018.0"/>
      </sharedItems>
    </cacheField>
    <cacheField name="latitude" numFmtId="0">
      <sharedItems containsSemiMixedTypes="0" containsString="0" containsNumber="1">
        <n v="48.20923"/>
        <n v="48.20209"/>
        <n v="47.83787"/>
        <n v="47.34858"/>
        <n v="47.80685"/>
        <n v="48.20945"/>
        <n v="48.204067"/>
        <n v="47.80001"/>
        <n v="48.18957"/>
        <n v="48.216503"/>
        <n v="48.21272"/>
        <n v="48.20513"/>
        <n v="37.779495"/>
        <n v="37.783737"/>
        <n v="34.041683"/>
        <n v="37.787857"/>
        <n v="37.78772"/>
        <n v="37.748924"/>
        <n v="37.755054"/>
        <n v="37.78371"/>
        <n v="37.79592"/>
        <n v="37.788334"/>
        <n v="38.49199"/>
        <n v="38.49039"/>
        <n v="39.135876"/>
        <n v="34.024952"/>
        <n v="34.083443"/>
        <n v="34.06354"/>
        <n v="37.79371"/>
        <n v="34.104412"/>
        <n v="37.793167"/>
        <n v="36.55406"/>
        <n v="38.30351"/>
        <n v="37.774914"/>
        <n v="37.42014"/>
        <n v="37.795803"/>
        <n v="37.78194"/>
        <n v="37.79037"/>
        <n v="37.25648"/>
        <n v="37.42897"/>
        <n v="37.39468"/>
        <n v="37.427853"/>
        <n v="37.80599"/>
        <n v="37.79349"/>
        <n v="37.761395"/>
        <n v="37.974712"/>
        <n v="38.58894"/>
        <n v="38.60428"/>
        <n v="34.01679"/>
        <n v="34.064346"/>
        <n v="34.084255"/>
        <n v="32.939903"/>
        <n v="37.798435"/>
        <n v="38.40258"/>
        <n v="37.793106"/>
        <n v="33.92145"/>
        <n v="37.577522"/>
        <n v="37.78732"/>
        <n v="34.08342"/>
        <n v="38.29924"/>
        <n v="37.565075"/>
        <n v="37.77672"/>
        <n v="37.77077"/>
        <n v="37.52114"/>
        <n v="37.79699"/>
        <n v="37.783035"/>
        <n v="37.783062"/>
        <n v="34.15784"/>
        <n v="34.0683"/>
        <n v="34.028496"/>
        <n v="34.033398"/>
        <n v="34.046883"/>
        <n v="34.044155"/>
        <n v="34.03311"/>
        <n v="33.67759"/>
        <n v="37.72669"/>
        <n v="33.69475"/>
        <n v="37.78695"/>
        <n v="34.067036"/>
        <n v="37.785267"/>
        <n v="41.88394"/>
        <n v="41.96856"/>
        <n v="41.969555"/>
        <n v="41.863"/>
        <n v="41.90888"/>
        <n v="41.898907"/>
        <n v="41.93721"/>
        <n v="41.884426"/>
        <n v="41.886658"/>
        <n v="41.91363"/>
        <n v="41.88423"/>
        <n v="41.9296"/>
        <n v="41.87597"/>
        <n v="41.94483"/>
        <n v="41.967308"/>
        <n v="41.857853"/>
        <n v="41.90062"/>
        <n v="41.89047"/>
        <n v="45.08279"/>
        <n v="45.275867"/>
        <n v="45.811054"/>
        <n v="43.73603"/>
        <n v="42.641563"/>
        <n v="50.0919"/>
        <n v="50.09115"/>
        <n v="56.12497"/>
        <n v="55.771236"/>
        <n v="55.67799"/>
        <n v="55.12417"/>
        <n v="55.00457"/>
        <n v="55.748226"/>
        <n v="55.6787"/>
        <n v="55.673004"/>
        <n v="56.15788"/>
        <n v="56.15893"/>
        <n v="56.15415"/>
        <n v="55.70901"/>
        <n v="55.56659"/>
        <n v="55.81325"/>
        <n v="55.693233"/>
        <n v="55.67031"/>
        <n v="55.68768"/>
        <n v="55.68342"/>
        <n v="55.68034"/>
        <n v="55.67785"/>
        <n v="55.66265"/>
        <n v="55.69188"/>
        <n v="60.16446"/>
        <n v="60.17236"/>
        <n v="60.164806"/>
        <n v="60.16616"/>
        <n v="60.16556"/>
        <n v="60.157578"/>
        <n v="38.02318"/>
        <n v="37.95818"/>
        <n v="37.937378"/>
        <n v="22.379858"/>
        <n v="22.312672"/>
        <n v="22.320219"/>
        <n v="22.318314"/>
        <n v="22.308014"/>
        <n v="22.3022"/>
        <n v="22.297325"/>
        <n v="22.296984"/>
        <n v="22.294943"/>
        <n v="22.296177"/>
        <n v="22.282295"/>
        <n v="22.277693"/>
        <n v="22.26921"/>
        <n v="22.282213"/>
        <n v="22.277136"/>
        <n v="22.28226"/>
        <n v="22.278313"/>
        <n v="22.284334"/>
        <n v="22.28008"/>
        <n v="22.276512"/>
        <n v="22.283146"/>
        <n v="22.284931"/>
        <n v="22.280996"/>
        <n v="22.32805"/>
        <n v="22.281048"/>
        <n v="22.280624"/>
        <n v="22.29583"/>
        <n v="22.281662"/>
        <n v="22.235146"/>
        <n v="22.28005"/>
        <n v="22.30357"/>
        <n v="22.282587"/>
        <n v="22.285713"/>
        <n v="22.280058"/>
        <n v="22.293434"/>
        <n v="22.295143"/>
        <n v="22.28025"/>
        <n v="22.2787"/>
        <n v="22.276443"/>
        <n v="22.27982"/>
        <n v="22.296112"/>
        <n v="22.281038"/>
        <n v="22.278013"/>
        <n v="22.280807"/>
        <n v="47.50113"/>
        <n v="47.49953"/>
        <n v="47.500244"/>
        <n v="47.492603"/>
        <n v="47.48873"/>
        <n v="53.03151"/>
        <n v="53.27112"/>
        <n v="53.27384"/>
        <n v="51.898167"/>
        <n v="52.6559"/>
        <n v="51.562588"/>
        <n v="51.48285"/>
        <n v="53.354374"/>
        <n v="53.340042"/>
        <n v="53.33627"/>
        <n v="53.30143"/>
        <n v="52.526096"/>
        <n v="51.94777"/>
        <n v="22.189898"/>
        <n v="22.188028"/>
        <n v="22.190178"/>
        <n v="22.161234"/>
        <n v="22.145418"/>
        <n v="22.140524"/>
        <n v="22.148754"/>
        <n v="22.148178"/>
        <n v="22.14918"/>
        <n v="22.191442"/>
        <n v="22.149635"/>
        <n v="40.7321"/>
        <n v="40.73417"/>
        <n v="40.68704"/>
        <n v="40.707584"/>
        <n v="40.73538"/>
        <n v="40.749973"/>
        <n v="40.719616"/>
        <n v="40.74114"/>
        <n v="40.74497"/>
        <n v="40.723915"/>
        <n v="40.73849"/>
        <n v="40.7414"/>
        <n v="40.703613"/>
        <n v="40.719917"/>
        <n v="40.760685"/>
        <n v="40.742897"/>
        <n v="40.711903"/>
        <n v="40.719162"/>
        <n v="40.77439"/>
        <n v="40.724194"/>
        <n v="40.74325"/>
        <n v="40.74327"/>
        <n v="40.73233"/>
        <n v="40.727966"/>
        <n v="40.75013"/>
        <n v="40.743793"/>
        <n v="40.731716"/>
        <n v="40.738316"/>
        <n v="40.72452"/>
        <n v="40.72713"/>
        <n v="40.72191"/>
        <n v="40.73071"/>
        <n v="40.7266"/>
        <n v="40.72776"/>
        <n v="40.74839"/>
        <n v="40.75108"/>
        <n v="40.75133"/>
        <n v="40.801243"/>
        <n v="40.77384"/>
        <n v="40.810448"/>
        <n v="40.732952"/>
        <n v="40.73778"/>
        <n v="40.744408"/>
        <n v="40.73885"/>
        <n v="40.710354"/>
        <n v="40.677395"/>
        <n v="40.743492"/>
        <n v="40.730057"/>
        <n v="40.75234"/>
        <n v="40.727646"/>
        <n v="40.73595"/>
        <n v="40.70986"/>
        <n v="40.721203"/>
        <n v="40.733166"/>
        <n v="59.90937"/>
        <n v="63.43391"/>
        <n v="58.972088"/>
        <n v="63.43392"/>
        <n v="59.91661"/>
        <n v="59.92355"/>
        <n v="58.969936"/>
        <n v="52.244583"/>
        <n v="52.21708"/>
        <n v="-22.96764"/>
        <n v="-22.96109"/>
        <n v="-22.96755"/>
        <n v="-22.95401"/>
        <n v="-22.95747"/>
        <n v="-23.56621"/>
        <n v="-23.565063"/>
        <n v="-23.56318"/>
        <n v="-23.58522"/>
        <n v="-23.58132"/>
        <n v="-23.59159"/>
        <n v="-23.5684"/>
        <n v="-23.60882"/>
        <n v="-23.567078"/>
        <n v="-23.634005"/>
        <n v="1.295452"/>
        <n v="1.281301"/>
        <n v="1.280501"/>
        <n v="1.304735"/>
        <n v="1.291284"/>
        <n v="1.295228"/>
        <n v="1.304937"/>
        <n v="1.3043848"/>
        <n v="1.303244"/>
        <n v="1.3032448"/>
        <n v="1.2899688"/>
        <n v="1.2874758"/>
        <n v="1.315121"/>
        <n v="1.28086"/>
        <n v="1.279372"/>
        <n v="1.309123"/>
        <n v="1.305986"/>
        <n v="1.293184"/>
        <n v="1.302379"/>
        <n v="1.285781"/>
        <n v="1.279368"/>
        <n v="1.27826"/>
        <n v="1.30969"/>
        <n v="1.310767"/>
        <n v="1.296564"/>
        <n v="1.287212"/>
        <n v="1.2797709"/>
        <n v="1.2853268"/>
        <n v="1.3052"/>
        <n v="1.28248"/>
        <n v="1.2959028"/>
        <n v="1.305105"/>
        <n v="1.3063719"/>
        <n v="1.305821"/>
        <n v="37.57045"/>
        <n v="37.55777"/>
        <n v="37.521046"/>
        <n v="37.52445"/>
        <n v="37.518963"/>
        <n v="37.536415"/>
        <n v="37.49816"/>
        <n v="37.49417"/>
        <n v="37.49769"/>
        <n v="37.513004"/>
        <n v="37.57761"/>
        <n v="37.522675"/>
        <n v="37.592903"/>
        <n v="37.577705"/>
        <n v="37.52252"/>
        <n v="37.5384"/>
        <n v="37.54903"/>
        <n v="37.52212"/>
        <n v="37.57389"/>
        <n v="59.33674"/>
        <n v="57.69437"/>
        <n v="59.329876"/>
        <n v="57.70618"/>
        <n v="57.69745"/>
        <n v="59.33867"/>
        <n v="59.2842"/>
        <n v="56.87892"/>
        <n v="55.59064"/>
        <n v="55.53376"/>
        <n v="59.341286"/>
        <n v="57.698406"/>
        <n v="57.69809"/>
        <n v="57.69688"/>
        <n v="59.34777"/>
        <n v="59.32935"/>
        <n v="25.03561"/>
        <n v="25.043018"/>
        <n v="25.06625"/>
        <n v="25.042248"/>
        <n v="25.05429"/>
        <n v="25.023922"/>
        <n v="25.036266"/>
        <n v="25.039188"/>
        <n v="25.062696"/>
        <n v="25.034622"/>
        <n v="25.03799"/>
        <n v="25.082657"/>
        <n v="25.04429"/>
        <n v="25.03618"/>
        <n v="25.055832"/>
        <n v="25.118216"/>
        <n v="25.06171"/>
        <n v="25.038046"/>
        <n v="13.727946"/>
        <n v="13.728886"/>
        <n v="13.737806"/>
        <n v="8.034298"/>
        <n v="13.742978"/>
        <n v="13.738216"/>
        <n v="13.718885"/>
        <n v="13.752614"/>
        <n v="13.744069"/>
        <n v="13.926962"/>
        <n v="13.740706"/>
        <n v="13.731805"/>
        <n v="13.726389"/>
        <n v="13.744594"/>
        <n v="13.723242"/>
        <n v="13.735739"/>
        <n v="13.756321"/>
        <n v="13.724357"/>
        <n v="13.725005"/>
        <n v="13.558403"/>
        <n v="13.754137"/>
        <n v="13.721809"/>
        <n v="51.58376"/>
        <n v="51.50871"/>
        <n v="51.51037"/>
        <n v="51.5171"/>
        <n v="51.51367"/>
        <n v="51.49318"/>
        <n v="55.69474"/>
        <n v="56.27861"/>
        <n v="52.92405"/>
        <n v="52.350315"/>
        <n v="52.65737"/>
        <n v="51.2736"/>
        <n v="51.420887"/>
        <n v="55.95674"/>
        <n v="53.38183"/>
        <n v="52.54476"/>
        <n v="53.798286"/>
        <n v="51.447254"/>
        <n v="51.51488"/>
        <n v="51.519"/>
        <n v="51.5133"/>
        <n v="51.509212"/>
        <n v="52.55568"/>
        <n v="50.99547"/>
        <n v="51.40833"/>
        <n v="51.51069"/>
        <n v="51.502422"/>
        <n v="51.49951"/>
        <n v="51.51857"/>
        <n v="51.52032"/>
        <n v="51.44607"/>
        <n v="51.510372"/>
        <n v="51.51834"/>
        <n v="51.50973"/>
        <n v="51.50854"/>
        <n v="51.49912"/>
        <n v="51.51008"/>
        <n v="51.49863"/>
        <n v="51.48395"/>
        <n v="51.51514"/>
        <n v="51.50707"/>
        <n v="51.51875"/>
        <n v="54.59891"/>
        <n v="54.46396"/>
        <n v="54.20074"/>
        <n v="53.80933"/>
        <n v="53.83916"/>
        <n v="54.21205"/>
        <n v="54.23101"/>
        <n v="53.8955"/>
        <n v="51.84534"/>
        <n v="52.44588"/>
        <n v="52.4259"/>
        <n v="51.759697"/>
        <n v="52.18963"/>
        <n v="51.46737"/>
        <n v="51.46278"/>
        <n v="51.34938"/>
        <n v="51.49382"/>
        <n v="51.45502"/>
        <n v="50.45853"/>
        <n v="51.776733"/>
        <n v="51.83618"/>
        <n v="52.95473"/>
        <n v="51.571712"/>
        <n v="51.51265"/>
        <n v="51.49222"/>
        <n v="51.86747"/>
        <n v="51.518314"/>
        <n v="51.48291"/>
        <n v="51.506077"/>
        <n v="51.50728"/>
        <n v="51.49124"/>
        <n v="51.49763"/>
        <n v="51.52064"/>
        <n v="51.524086"/>
        <n v="51.52427"/>
        <n v="51.52378"/>
        <n v="51.228825"/>
        <n v="51.062347"/>
        <n v="51.08932"/>
        <n v="51.34392"/>
        <n v="51.11521"/>
        <n v="57.51487"/>
        <n v="54.595898"/>
        <n v="55.976967"/>
        <n v="55.97552"/>
        <n v="55.95298"/>
        <n v="56.222126"/>
        <n v="54.35013"/>
        <n v="54.96758"/>
        <n v="53.225925"/>
        <n v="54.13435"/>
        <n v="53.19064"/>
        <n v="53.25055"/>
        <n v="53.68778"/>
        <n v="50.541534"/>
        <n v="52.46925"/>
        <n v="52.48268"/>
        <n v="52.47964"/>
        <n v="52.73295"/>
        <n v="51.434387"/>
        <n v="50.1889"/>
        <n v="51.89146"/>
        <n v="50.67658"/>
        <n v="51.38707"/>
        <n v="50.64069"/>
        <n v="52.9511"/>
        <n v="51.415802"/>
        <n v="51.05796"/>
        <n v="51.35764"/>
        <n v="51.40463"/>
        <n v="51.41759"/>
        <n v="51.4771"/>
        <n v="51.49918"/>
        <n v="51.519726"/>
        <n v="51.51118"/>
        <n v="51.51383"/>
        <n v="51.50539"/>
        <n v="51.50171"/>
        <n v="51.30044"/>
        <n v="51.50623"/>
        <n v="51.49168"/>
        <n v="51.52711"/>
        <n v="51.51521"/>
        <n v="51.50268"/>
        <n v="51.46336"/>
        <n v="51.295284"/>
        <n v="49.18488"/>
        <n v="49.181225"/>
        <n v="51.508713"/>
        <n v="51.209476"/>
        <n v="50.59206"/>
        <n v="51.51894"/>
        <n v="51.44647"/>
        <n v="51.511368"/>
        <n v="51.51375"/>
        <n v="38.905373"/>
        <n v="38.906292"/>
        <n v="38.9235"/>
        <n v="38.91584"/>
        <n v="38.903503"/>
        <n v="38.903282"/>
        <n v="38.88064"/>
        <n v="38.906"/>
        <n v="38.89416"/>
        <n v="38.909504"/>
        <n v="38.909992"/>
        <n v="38.910107"/>
        <n v="38.907776"/>
      </sharedItems>
    </cacheField>
    <cacheField name="longitude" numFmtId="0">
      <sharedItems containsSemiMixedTypes="0" containsString="0" containsNumber="1">
        <n v="16.37672"/>
        <n v="16.37156"/>
        <n v="13.07917"/>
        <n v="10.17114"/>
        <n v="13.03409"/>
        <n v="16.37174"/>
        <n v="16.37098"/>
        <n v="13.04006"/>
        <n v="16.34115"/>
        <n v="16.36852"/>
        <n v="16.37931"/>
        <n v="16.37456"/>
        <n v="-122.41048"/>
        <n v="-122.43283"/>
        <n v="-118.460915"/>
        <n v="-122.42709"/>
        <n v="-122.45264"/>
        <n v="-122.42013"/>
        <n v="-122.423134"/>
        <n v="-122.43282"/>
        <n v="-122.42208"/>
        <n v="-122.44614"/>
        <n v="-122.40534"/>
        <n v="-122.8835"/>
        <n v="-123.719444"/>
        <n v="-118.49118"/>
        <n v="-118.32455"/>
        <n v="-118.30057"/>
        <n v="-122.406654"/>
        <n v="-118.07159"/>
        <n v="-122.39213"/>
        <n v="-121.924355"/>
        <n v="-122.28349"/>
        <n v="-122.42271"/>
        <n v="-122.21151"/>
        <n v="-122.40333"/>
        <n v="-122.40498"/>
        <n v="-122.40917"/>
        <n v="-122.03537"/>
        <n v="-122.25178"/>
        <n v="-122.08044"/>
        <n v="-122.14362"/>
        <n v="-122.42066"/>
        <n v="-122.399574"/>
        <n v="-122.41946"/>
        <n v="-122.56168"/>
        <n v="-121.41424"/>
        <n v="-122.88647"/>
        <n v="-118.49748"/>
        <n v="-118.39904"/>
        <n v="-118.33851"/>
        <n v="-117.20013"/>
        <n v="-122.43581"/>
        <n v="-122.3619"/>
        <n v="-122.41445"/>
        <n v="-118.275406"/>
        <n v="-122.345985"/>
        <n v="-122.43375"/>
        <n v="-118.338974"/>
        <n v="-122.28928"/>
        <n v="-122.3211"/>
        <n v="-122.43886"/>
        <n v="-122.40298"/>
        <n v="-122.3366"/>
        <n v="-122.422005"/>
        <n v="-122.461525"/>
        <n v="-122.40754"/>
        <n v="-118.49415"/>
        <n v="-118.39849"/>
        <n v="-118.45195"/>
        <n v="-118.44229"/>
        <n v="-118.255844"/>
        <n v="-118.256134"/>
        <n v="-118.24265"/>
        <n v="-117.886566"/>
        <n v="-122.414215"/>
        <n v="-117.924965"/>
        <n v="-122.39987"/>
        <n v="-118.401024"/>
        <n v="-122.40951"/>
        <n v="-87.64247"/>
        <n v="-87.69596"/>
        <n v="-87.688736"/>
        <n v="-87.68686"/>
        <n v="-87.66792"/>
        <n v="-87.66725"/>
        <n v="-87.6652"/>
        <n v="-87.66071"/>
        <n v="-87.65187"/>
        <n v="-87.64806"/>
        <n v="-87.64356"/>
        <n v="-87.63762"/>
        <n v="-87.63212"/>
        <n v="-87.70638"/>
        <n v="-87.67477"/>
        <n v="-87.65757"/>
        <n v="-87.62457"/>
        <n v="-87.63085"/>
        <n v="13.631168"/>
        <n v="14.251401"/>
        <n v="15.988205"/>
        <n v="15.888903"/>
        <n v="18.111523"/>
        <n v="14.42193"/>
        <n v="14.42511"/>
        <n v="10.208638"/>
        <n v="11.390805"/>
        <n v="12.59191"/>
        <n v="12.04623"/>
        <n v="14.969216"/>
        <n v="12.541014"/>
        <n v="12.584003"/>
        <n v="12.591292"/>
        <n v="10.20937"/>
        <n v="10.212132"/>
        <n v="10.20372"/>
        <n v="9.53302"/>
        <n v="9.752689"/>
        <n v="12.49548"/>
        <n v="12.543222"/>
        <n v="12.53798"/>
        <n v="12.58492"/>
        <n v="12.58497"/>
        <n v="12.58508"/>
        <n v="12.5980835"/>
        <n v="12.57634"/>
        <n v="12.55754"/>
        <n v="24.93308"/>
        <n v="24.95648"/>
        <n v="24.941635"/>
        <n v="24.947704"/>
        <n v="24.95256"/>
        <n v="24.942947"/>
        <n v="23.79377"/>
        <n v="23.71895"/>
        <n v="23.658577"/>
        <n v="114.27188"/>
        <n v="114.22482"/>
        <n v="114.17133"/>
        <n v="114.16933"/>
        <n v="114.17147"/>
        <n v="114.17194"/>
        <n v="114.177155"/>
        <n v="114.17197"/>
        <n v="114.17182"/>
        <n v="114.170006"/>
        <n v="114.184135"/>
        <n v="114.175385"/>
        <n v="114.18452"/>
        <n v="114.15951"/>
        <n v="114.1643"/>
        <n v="114.155655"/>
        <n v="114.16034"/>
        <n v="114.15312"/>
        <n v="114.157364"/>
        <n v="114.17718"/>
        <n v="114.15542"/>
        <n v="114.15313"/>
        <n v="114.15276"/>
        <n v="114.16665"/>
        <n v="114.1574"/>
        <n v="114.15682"/>
        <n v="114.169304"/>
        <n v="114.152405"/>
        <n v="114.198524"/>
        <n v="114.15525"/>
        <n v="114.16007"/>
        <n v="114.1572"/>
        <n v="114.147865"/>
        <n v="114.18364"/>
        <n v="114.174034"/>
        <n v="114.168236"/>
        <n v="114.17716"/>
        <n v="114.17763"/>
        <n v="114.17126"/>
        <n v="114.15752"/>
        <n v="114.16916"/>
        <n v="114.15646"/>
        <n v="114.17273"/>
        <n v="114.19211"/>
        <n v="19.048595"/>
        <n v="19.052391"/>
        <n v="19.059624"/>
        <n v="19.05256"/>
        <n v="19.061779"/>
        <n v="-9.2911"/>
        <n v="-9.057078"/>
        <n v="-9.044447"/>
        <n v="-8.479933"/>
        <n v="-7.2464285"/>
        <n v="-9.460854"/>
        <n v="-9.37234"/>
        <n v="-6.263786"/>
        <n v="-6.258506"/>
        <n v="-6.24834"/>
        <n v="-6.177574"/>
        <n v="-7.188277"/>
        <n v="-7.7135396"/>
        <n v="113.5439"/>
        <n v="113.54578"/>
        <n v="113.54028"/>
        <n v="113.555405"/>
        <n v="113.56152"/>
        <n v="113.56256"/>
        <n v="113.551926"/>
        <n v="113.56335"/>
        <n v="113.55393"/>
        <n v="113.543"/>
        <n v="113.56397"/>
        <n v="-73.9996"/>
        <n v="-73.99379"/>
        <n v="-73.96297"/>
        <n v="-73.923035"/>
        <n v="-74.00814"/>
        <n v="-73.98228"/>
        <n v="-74.00589"/>
        <n v="-73.99242"/>
        <n v="-73.98883"/>
        <n v="-73.99375"/>
        <n v="-73.98868"/>
        <n v="-73.987595"/>
        <n v="-73.994774"/>
        <n v="-73.98922"/>
        <n v="-73.97355"/>
        <n v="-74.0077"/>
        <n v="-74.01544"/>
        <n v="-74.00001"/>
        <n v="-73.96414"/>
        <n v="-73.9828"/>
        <n v="-73.99077"/>
        <n v="-73.99916"/>
        <n v="-74.00017"/>
        <n v="-73.98357"/>
        <n v="-74.00633"/>
        <n v="-74.00451"/>
        <n v="-74.00137"/>
        <n v="-74.003006"/>
        <n v="-73.988075"/>
        <n v="-73.98928"/>
        <n v="-73.99003"/>
        <n v="-73.98655"/>
        <n v="-73.98526"/>
        <n v="-73.98428"/>
        <n v="-73.97474"/>
        <n v="-73.97364"/>
        <n v="-73.971725"/>
        <n v="-73.95187"/>
        <n v="-73.958275"/>
        <n v="-73.943726"/>
        <n v="-74.00744"/>
        <n v="-73.98292"/>
        <n v="-73.99366"/>
        <n v="-73.96317"/>
        <n v="-73.98615"/>
        <n v="-73.95425"/>
        <n v="-73.95538"/>
        <n v="-73.9775"/>
        <n v="-74.00046"/>
        <n v="-73.98706"/>
        <n v="-73.96263"/>
        <n v="-73.99441"/>
        <n v="-73.993515"/>
        <n v="10.74305"/>
        <n v="10.39631"/>
        <n v="5.732877"/>
        <n v="10.39628"/>
        <n v="10.71369"/>
        <n v="10.75106"/>
        <n v="5.7433133"/>
        <n v="21.005886"/>
        <n v="21.03768"/>
        <n v="-43.17925"/>
        <n v="-43.20658"/>
        <n v="-43.17901"/>
        <n v="-43.19557"/>
        <n v="-43.194424"/>
        <n v="-46.67974"/>
        <n v="-46.666767"/>
        <n v="-46.67737"/>
        <n v="-46.6809"/>
        <n v="-46.6767"/>
        <n v="-46.67146"/>
        <n v="-46.64936"/>
        <n v="-46.6598"/>
        <n v="-46.679146"/>
        <n v="-46.72428"/>
        <n v="103.8516"/>
        <n v="103.84849"/>
        <n v="103.8418"/>
        <n v="103.84955"/>
        <n v="103.8603"/>
        <n v="103.8521"/>
        <n v="103.8288"/>
        <n v="103.825"/>
        <n v="103.8353"/>
        <n v="103.8349"/>
        <n v="103.8562"/>
        <n v="103.8474"/>
        <n v="103.8154"/>
        <n v="103.84713"/>
        <n v="103.8415"/>
        <n v="103.834"/>
        <n v="103.8294"/>
        <n v="103.8529"/>
        <n v="103.8366"/>
        <n v="103.8538"/>
        <n v="103.843"/>
        <n v="103.842"/>
        <n v="103.8573"/>
        <n v="103.855"/>
        <n v="103.84949"/>
        <n v="103.8402"/>
        <n v="103.8607"/>
        <n v="103.8624"/>
        <n v="103.8439"/>
        <n v="103.8539"/>
        <n v="103.8324"/>
        <n v="103.829475"/>
        <n v="103.8257"/>
        <n v="126.97534"/>
        <n v="126.91324"/>
        <n v="127.049736"/>
        <n v="127.04441"/>
        <n v="127.04217"/>
        <n v="126.99934"/>
        <n v="127.002"/>
        <n v="126.9948"/>
        <n v="126.99442"/>
        <n v="127.10257"/>
        <n v="126.98845"/>
        <n v="127.032646"/>
        <n v="126.997284"/>
        <n v="126.98852"/>
        <n v="127.04396"/>
        <n v="127.00135"/>
        <n v="126.98341"/>
        <n v="126.92022"/>
        <n v="126.98318"/>
        <n v="18.07521"/>
        <n v="11.977609"/>
        <n v="18.071363"/>
        <n v="11.9624"/>
        <n v="11.99021"/>
        <n v="18.079683"/>
        <n v="17.985748"/>
        <n v="14.80387"/>
        <n v="12.99794"/>
        <n v="13.00537"/>
        <n v="18.049892"/>
        <n v="11.965365"/>
        <n v="11.97377"/>
        <n v="11.98338"/>
        <n v="18.05863"/>
        <n v="18.07543"/>
        <n v="121.55323"/>
        <n v="121.55019"/>
        <n v="121.52533"/>
        <n v="121.512215"/>
        <n v="121.524254"/>
        <n v="121.54841"/>
        <n v="121.54809"/>
        <n v="121.56771"/>
        <n v="121.529976"/>
        <n v="121.55281"/>
        <n v="121.4984"/>
        <n v="121.552765"/>
        <n v="121.55076"/>
        <n v="121.55465"/>
        <n v="121.52724"/>
        <n v="121.53623"/>
        <n v="121.52399"/>
        <n v="121.531395"/>
        <n v="100.58844"/>
        <n v="100.580826"/>
        <n v="100.54275"/>
        <n v="98.2764"/>
        <n v="100.54798"/>
        <n v="100.54642"/>
        <n v="100.546326"/>
        <n v="100.50466"/>
        <n v="100.54092"/>
        <n v="100.502144"/>
        <n v="100.56789"/>
        <n v="100.57972"/>
        <n v="100.57799"/>
        <n v="100.540565"/>
        <n v="100.56848"/>
        <n v="100.54605"/>
        <n v="100.502045"/>
        <n v="100.53926"/>
        <n v="100.52939"/>
        <n v="100.28264"/>
        <n v="100.53451"/>
        <n v="100.53741"/>
        <n v="-2.14954"/>
        <n v="-0.15162"/>
        <n v="-0.14475"/>
        <n v="-0.13144"/>
        <n v="-0.1352"/>
        <n v="-0.14128"/>
        <n v="-4.7425"/>
        <n v="-2.8845797"/>
        <n v="-3.44329"/>
        <n v="-1.5801147"/>
        <n v="-0.66812"/>
        <n v="-1.8007996"/>
        <n v="-1.3493549"/>
        <n v="-3.18018"/>
        <n v="-3.04307"/>
        <n v="-3.94491"/>
        <n v="-1.539937"/>
        <n v="-2.5940728"/>
        <n v="-0.15664"/>
        <n v="-0.13511"/>
        <n v="-0.14234"/>
        <n v="-0.1334389"/>
        <n v="-3.13769"/>
        <n v="-3.67163"/>
        <n v="-0.9542898"/>
        <n v="-0.14401"/>
        <n v="-0.1522617"/>
        <n v="-0.15662"/>
        <n v="-0.10031"/>
        <n v="-0.0781"/>
        <n v="-0.16553"/>
        <n v="-0.0788981"/>
        <n v="-0.153031"/>
        <n v="-0.14494"/>
        <n v="-0.14154"/>
        <n v="-0.15731"/>
        <n v="-0.13809"/>
        <n v="-0.13726"/>
        <n v="-0.22423"/>
        <n v="-0.15675"/>
        <n v="-0.14722"/>
        <n v="-0.1350068"/>
        <n v="-5.92198"/>
        <n v="-3.0157998"/>
        <n v="-2.95464"/>
        <n v="-2.4476"/>
        <n v="-2.25097"/>
        <n v="-1.1879199"/>
        <n v="-1.01023"/>
        <n v="-0.53301"/>
        <n v="-2.95438"/>
        <n v="-1.88384"/>
        <n v="-1.70536"/>
        <n v="-2.686909"/>
        <n v="-1.7092043"/>
        <n v="-2.6069899"/>
        <n v="-2.597758"/>
        <n v="-2.5925994"/>
        <n v="-2.23212"/>
        <n v="-2.25941"/>
        <n v="-3.52438"/>
        <n v="-1.264794"/>
        <n v="-1.1499"/>
        <n v="0.98729"/>
        <n v="-0.7772678"/>
        <n v="-0.69641"/>
        <n v="-0.25619"/>
        <n v="0.404134"/>
        <n v="-0.1520875"/>
        <n v="-0.19651"/>
        <n v="-0.144289"/>
        <n v="-0.14141"/>
        <n v="-0.16724"/>
        <n v="-0.14556"/>
        <n v="-0.10133"/>
        <n v="-0.0815337"/>
        <n v="-0.0767681"/>
        <n v="-0.07704"/>
        <n v="-0.3346741"/>
        <n v="-0.326034"/>
        <n v="-0.05691"/>
        <n v="0.95885"/>
        <n v="0.64215"/>
        <n v="-6.57114"/>
        <n v="-5.9322424"/>
        <n v="-3.172842"/>
        <n v="-3.17019"/>
        <n v="-3.18966"/>
        <n v="-2.696321"/>
        <n v="-2.91172"/>
        <n v="-1.61127"/>
        <n v="-4.163006"/>
        <n v="-1.8183095"/>
        <n v="-2.88913"/>
        <n v="-1.6269798"/>
        <n v="-0.59013"/>
        <n v="-4.9398518"/>
        <n v="-1.9238801"/>
        <n v="-1.9018"/>
        <n v="-1.900286"/>
        <n v="-1.145851"/>
        <n v="-3.167951"/>
        <n v="-4.97088"/>
        <n v="-2.07912"/>
        <n v="-3.87354"/>
        <n v="-2.3627"/>
        <n v="-3.4186063"/>
        <n v="0.50927"/>
        <n v="-1.353532"/>
        <n v="-1.3069497"/>
        <n v="-0.7086128"/>
        <n v="-0.616715"/>
        <n v="-0.545847"/>
        <n v="-0.28574"/>
        <n v="-0.19692"/>
        <n v="-0.142555"/>
        <n v="-0.14303"/>
        <n v="-0.13673"/>
        <n v="-0.15039"/>
        <n v="-0.15614"/>
        <n v="-0.49287"/>
        <n v="-0.13998"/>
        <n v="-0.16124"/>
        <n v="-0.07927"/>
        <n v="-0.08431"/>
        <n v="-0.07774"/>
        <n v="-0.14148"/>
        <n v="1.1261871"/>
        <n v="-2.1057"/>
        <n v="-2.102417"/>
        <n v="-0.1334072"/>
        <n v="-4.118807"/>
        <n v="-4.832"/>
        <n v="-0.08625"/>
        <n v="-2.59358"/>
        <n v="-0.1396773"/>
        <n v="-0.1318"/>
        <n v="-77.05128"/>
        <n v="-77.024666"/>
        <n v="-77.043274"/>
        <n v="-77.0321"/>
        <n v="-77.0218"/>
        <n v="-76.99515"/>
        <n v="-77.03671"/>
        <n v="-77.02032"/>
        <n v="-76.99908"/>
        <n v="-77.03834"/>
        <n v="-77.03836"/>
        <n v="-77.035446"/>
      </sharedItems>
    </cacheField>
    <cacheField name="city" numFmtId="0">
      <sharedItems containsBlank="1">
        <s v="Wien"/>
        <s v="Hallwang"/>
        <s v="Kleinwalsertal"/>
        <s v="Salzburg"/>
        <s v="San Francisco"/>
        <s v="Los Angeles"/>
        <s v="Monterey"/>
        <s v="South San Francisco"/>
        <s v="Sacramento"/>
        <s v="San Diego"/>
        <s v="Costa Mesa"/>
        <s v="Chicago"/>
        <s v="Rovinj"/>
        <s v="Lovran"/>
        <s v="Zagreb"/>
        <s v="Šibenik"/>
        <s v="Dubrovnik"/>
        <s v="Praha"/>
        <s v="Aarhus"/>
        <s v="Hørve"/>
        <s v="København"/>
        <s v="Præstø"/>
        <s v="Pedersker"/>
        <s v="Vejle"/>
        <s v="Fredericia"/>
        <s v="Helsingfors / Helsinki"/>
        <s v="Athína"/>
        <s v="Hong Kong"/>
        <m/>
        <s v="Budapest"/>
        <s v="Lios Dúin Bhearna/Lisdoonvarna"/>
        <s v="Gaillimh/Galway"/>
        <s v="Corcaigh/Cork"/>
        <s v="Cill Chainnigh/Kilkenny"/>
        <s v="Ballydehob"/>
        <s v="Baltimore"/>
        <s v="City Centre"/>
        <s v="Blackrock"/>
        <s v="Baile Mhic Andáin/Thomastown"/>
        <s v="Aird Mhór/Ardmore"/>
        <s v="Macau"/>
        <s v="New York"/>
        <s v="Oslo"/>
        <s v="Trondheim"/>
        <s v="Stavanger"/>
        <s v="Warszawa"/>
        <s v="Rio de Janeiro - 22021"/>
        <s v="Rio de Janeiro - 22470"/>
        <s v="Rio de Janeiro - 22271"/>
        <s v="São Paulo - 05415"/>
        <s v="São Paulo - 01426"/>
        <s v="São Paulo - 05413"/>
        <s v="São Paulo - 04538"/>
        <s v="São Paulo - 04531"/>
        <s v="São Paulo - 04509"/>
        <s v="São Paulo - 01401"/>
        <s v="São Paulo - 04080"/>
        <s v="São Paulo - 05706"/>
        <s v="Singapore"/>
        <s v="Seoul"/>
        <s v="Stockholm"/>
        <s v="Göteborg"/>
        <s v="Växjö"/>
        <s v="Malmö"/>
        <s v="Taipei"/>
        <s v="Bangkok"/>
        <s v="Phuket"/>
        <s v="Malmesbury"/>
        <s v="Mayfair"/>
        <s v="Bloomsbury"/>
        <s v="Soho"/>
        <s v="Victoria"/>
        <s v="Dalry"/>
        <s v="Peat Inn"/>
        <s v="Llandrillo"/>
        <s v="Kenilworth"/>
        <s v="Upper Hambleton"/>
        <s v="East Chisenbury"/>
        <s v="Newbury"/>
        <s v="Edinburgh"/>
        <s v="Birkenhead"/>
        <s v="Machynlleth"/>
        <s v="Leeds"/>
        <s v="Bristol"/>
        <s v="Marylebone"/>
        <s v="Saint James's"/>
        <s v="Montgomery/Trefaldwyn"/>
        <s v="Knowstone"/>
        <s v="Shinfield"/>
        <s v="Belgravia"/>
        <s v="London"/>
        <s v="Spitalfields"/>
        <s v="Wandsworth"/>
        <s v="City of London"/>
        <s v="Hammersmith"/>
        <s v="Belfast"/>
        <s v="Grasmere"/>
        <s v="Cartmel"/>
        <s v="Langho"/>
        <s v="Fence"/>
        <s v="Oldstead"/>
        <s v="Harome"/>
        <s v="South Dalton"/>
        <s v="Llanddewi Skirrid"/>
        <s v="Birmingham"/>
        <s v="Hampton in Arden"/>
        <s v="Whitebrook"/>
        <s v="Stratford-upon-Avon"/>
        <s v="Chew Magna"/>
        <s v="Castle Combe"/>
        <s v="Colerne"/>
        <s v="Torquay"/>
        <s v="Oxford"/>
        <s v="Murcott"/>
        <s v="Morston"/>
        <s v="Marlow"/>
        <s v="Bray"/>
        <s v="Chiswick"/>
        <s v="Little Dunmow"/>
        <s v="Fulham"/>
        <s v="Westminster"/>
        <s v="Chelsea"/>
        <s v="Clerkenwell"/>
        <s v="Shoreditch"/>
        <s v="Dorking"/>
        <s v="Horsham"/>
        <s v="Gravetye"/>
        <s v="Seasalter"/>
        <s v="Biddenden"/>
        <s v="Waternish"/>
        <s v="Leith"/>
        <s v="Anstruther"/>
        <s v="Bowness-on-Windermere"/>
        <s v="Newcastle upon Tyne"/>
        <s v="Menai Bridge/Porthaethwy"/>
        <s v="Pateley Bridge"/>
        <s v="Chester"/>
        <s v="Baslow"/>
        <s v="Winteringham"/>
        <s v="Padstow"/>
        <s v="Mountsorrel"/>
        <s v="Penarth"/>
        <s v="Portscatho"/>
        <s v="Cheltenham"/>
        <s v="Chagford"/>
        <s v="Bath"/>
        <s v="Lympstone"/>
        <s v="Hunstanton"/>
        <s v="Winchester"/>
        <s v="Bagshot"/>
        <s v="Ascot"/>
        <s v="Egham"/>
        <s v="Kew"/>
        <s v="Kensington"/>
        <s v="Regent's Park"/>
        <s v="Ripley"/>
        <s v="Bermondsey"/>
        <s v="Clapham Common"/>
        <s v="Fordwich"/>
        <s v="Saint Helier/Saint-Hélier"/>
        <s v="Ilfracombe"/>
        <s v="Port Isaac"/>
        <s v="Finsbury"/>
        <s v="Washington, D.C."/>
      </sharedItems>
    </cacheField>
    <cacheField name="region" numFmtId="0">
      <sharedItems>
        <s v="Austria"/>
        <s v="California"/>
        <s v="Chicago"/>
        <s v="Croatia"/>
        <s v="Czech Republic"/>
        <s v="Denmark"/>
        <s v="Finland"/>
        <s v="Greece"/>
        <s v="Hong Kong"/>
        <s v="Hungary"/>
        <s v="Ireland"/>
        <s v="Macau"/>
        <s v="New York City"/>
        <s v="Norway"/>
        <s v="Poland"/>
        <s v="Rio de Janeiro"/>
        <s v="Sao Paulo"/>
        <s v="Singapore"/>
        <s v="South Korea"/>
        <s v="Sweden"/>
        <s v="Taipei"/>
        <s v="Thailand"/>
        <s v="United Kingdom"/>
        <s v="Washington DC"/>
      </sharedItems>
    </cacheField>
    <cacheField name="zipCode">
      <sharedItems containsMixedTypes="1" containsNumber="1" containsInteger="1">
        <n v="1010.0"/>
        <n v="5300.0"/>
        <n v="87568.0"/>
        <n v="5020.0"/>
        <n v="1090.0"/>
        <n v="1020.0"/>
        <n v="94101.0"/>
        <n v="94115.0"/>
        <n v="90025.0"/>
        <n v="94109.0"/>
        <n v="94118.0"/>
        <n v="94110.0"/>
        <n v="94573.0"/>
        <n v="95436.0"/>
        <s v="N/A"/>
        <n v="90401.0"/>
        <n v="90028.0"/>
        <n v="90020.0"/>
        <n v="94108.0"/>
        <n v="91780.0"/>
        <n v="93921.0"/>
        <n v="94102.0"/>
        <n v="94025.0"/>
        <n v="94103.0"/>
        <n v="95070.0"/>
        <n v="94062.0"/>
        <n v="94041.0"/>
        <n v="94301.0"/>
        <n v="94960.0"/>
        <n v="95825.0"/>
        <n v="95448.0"/>
        <n v="90212.0"/>
        <n v="92130.0"/>
        <n v="94599.0"/>
        <n v="90013.0"/>
        <n v="94010.0"/>
        <n v="94559.0"/>
        <n v="94401.0"/>
        <n v="94117.0"/>
        <n v="94402.0"/>
        <n v="91436.0"/>
        <n v="90210.0"/>
        <n v="90064.0"/>
        <n v="90017.0"/>
        <n v="90014.0"/>
        <n v="90001.0"/>
        <n v="92626.0"/>
        <n v="94105.0"/>
        <n v="60661.0"/>
        <n v="60625.0"/>
        <n v="60618.0"/>
        <n v="60662.0"/>
        <n v="60657.0"/>
        <n v="60607.0"/>
        <n v="60614.0"/>
        <n v="60605.0"/>
        <n v="60640.0"/>
        <n v="60608.0"/>
        <n v="60611.0"/>
        <n v="60654.0"/>
        <n v="52210.0"/>
        <n v="51415.0"/>
        <n v="10000.0"/>
        <n v="22000.0"/>
        <n v="20000.0"/>
        <s v="110 00"/>
        <n v="8000.0"/>
        <n v="4534.0"/>
        <s v="1058 K"/>
        <n v="4720.0"/>
        <n v="3720.0"/>
        <n v="2820.0"/>
        <s v="1070 K"/>
        <s v="1414 K"/>
        <n v="7100.0"/>
        <n v="7000.0"/>
        <n v="2840.0"/>
        <s v="2200 N"/>
        <s v="1800 C"/>
        <s v="1306 K"/>
        <s v="2100 K"/>
        <s v="1050 K"/>
        <s v="1401 K"/>
        <s v="2300 S"/>
        <n v="180.0"/>
        <n v="170.0"/>
        <n v="120.0"/>
        <n v="130.0"/>
        <n v="150.0"/>
        <s v="152 33"/>
        <n v="11745.0"/>
        <s v="185 33"/>
        <n v="1051.0"/>
        <n v="1061.0"/>
        <n v="1052.0"/>
        <n v="1092.0"/>
        <s v="D1"/>
        <s v="D2"/>
        <n v="10011.0"/>
        <n v="10003.0"/>
        <n v="11238.0"/>
        <n v="11237.0"/>
        <n v="10014.0"/>
        <n v="10016.0"/>
        <n v="10013.0"/>
        <n v="10001.0"/>
        <n v="10012.0"/>
        <n v="10010.0"/>
        <n v="11201.0"/>
        <n v="10002.0"/>
        <n v="10022.0"/>
        <n v="10281.0"/>
        <n v="10021.0"/>
        <n v="10009.0"/>
        <n v="10018.0"/>
        <n v="10158.0"/>
        <n v="10017.0"/>
        <n v="10036.0"/>
        <n v="10027.0"/>
        <n v="11212.0"/>
        <n v="11101.0"/>
        <n v="11222.0"/>
        <n v="11211.0"/>
        <n v="151.0"/>
        <n v="7066.0"/>
        <n v="4006.0"/>
        <n v="7010.0"/>
        <n v="263.0"/>
        <n v="178.0"/>
        <n v="4013.0"/>
        <s v="00 085"/>
        <s v="00 507"/>
        <n v="1.0"/>
        <n v="230.0"/>
        <n v="20.0"/>
        <n v="0.0"/>
        <n v="110.0"/>
        <n v="4.0"/>
        <n v="290.0"/>
        <n v="11446.0"/>
        <s v="411 32"/>
        <s v="111 86"/>
        <s v="411 14"/>
        <s v="402 26"/>
        <s v="114 48"/>
        <s v="125 33"/>
        <s v="352 31"/>
        <s v="214 66"/>
        <n v="21875.0"/>
        <s v="113 28"/>
        <s v="411 25"/>
        <s v="411 34"/>
        <s v="412 55"/>
        <s v="113 54"/>
        <s v="103 27"/>
        <s v="SN16 0RB"/>
        <s v="W1K 2QU"/>
        <s v="W1J 6QB"/>
        <s v="W1T 1HD"/>
        <s v="W1F 0DL"/>
        <s v="SW1V 1DE"/>
        <s v="KA24 4LN"/>
        <s v="KY15 5LH"/>
        <s v="LL21 OST"/>
        <s v="CV8 2EZ"/>
        <s v="LE15 8TH"/>
        <s v="SN9 6AQ"/>
        <s v="RG20 8AQ"/>
        <s v="EH7 5AB"/>
        <s v="CH43 5SG"/>
        <s v="SY20 8TA"/>
        <s v="LS1 7JH"/>
        <s v="BS1 6FU"/>
        <s v="W1H 7BY"/>
        <s v="W1T 2NH"/>
        <s v="W1S 1NQ"/>
        <s v="SW1Y 4AH"/>
        <s v="SY15 6PN"/>
        <s v="EX36 4RY"/>
        <s v="RG2 9BY"/>
        <s v="W1J 6PU"/>
        <s v="SW1X 7TA"/>
        <s v="SW1X 8EA"/>
        <s v="EC1A 9DS"/>
        <s v="E1 6DY"/>
        <s v="SW17 7EG"/>
        <s v="EC3N 4AJ"/>
        <s v="W1U 3DG"/>
        <s v="W1J 6BS"/>
        <s v="W1S 4JH"/>
        <s v="SW1X 8JT"/>
        <s v="W1B 4RS"/>
        <s v="SW1E 6AF"/>
        <s v="W6 9HA"/>
        <s v="W1H 7JZ"/>
        <s v="W1J 5PP"/>
        <s v="W1T 2NB"/>
        <s v="BT1 3LA"/>
        <s v="LA22 9RN"/>
        <s v="LA11 6QD"/>
        <s v="BB6 8BE"/>
        <s v="BB12 9QA"/>
        <s v="YO61 4BL"/>
        <s v="YO62 5JE"/>
        <s v="HU17 7PN"/>
        <s v="NP7 8AW"/>
        <s v="B13 9EZ"/>
        <s v="B92 ODQ"/>
        <s v="NP25 4TX"/>
        <s v="CV37 6HB"/>
        <s v="BS6 6PG"/>
        <s v="BS6 5TZ"/>
        <s v="BS40 8TQ"/>
        <s v="SN14 7HR"/>
        <s v="SN14 8AZ"/>
        <s v="TQ1 2BH"/>
        <s v="OX2 7HQ"/>
        <s v="OX5 2RE"/>
        <s v="NR25 7AA"/>
        <s v="SL7 2LS"/>
        <s v="SL6 2AB"/>
        <s v="W4 2EU"/>
        <s v="CM6 3HT"/>
        <s v="W1U 3DB"/>
        <s v="SW6 1QP"/>
        <s v="W1J 7NB"/>
        <s v="W1J 9BR"/>
        <s v="SW3 3NT"/>
        <s v="SW1W 0JW"/>
        <s v="EC1M 4AY"/>
        <s v="EC2A 4NU"/>
        <s v="E1 6JL"/>
        <s v="E1 6JJ"/>
        <s v="RH4 2JU"/>
        <s v="RH12 1HU"/>
        <s v="RH19 4LJ"/>
        <s v="CT5 4BP"/>
        <s v="TN27 8AH"/>
        <s v="IV55 8GA"/>
        <s v="BT1 6PF"/>
        <s v="EH6 6LX"/>
        <s v="EH6 6RA"/>
        <s v="EH2 2EQ"/>
        <s v="KY10 3AA"/>
        <s v="LA23 3NE"/>
        <s v="NE1 3RF"/>
        <s v="LL59 5EE"/>
        <s v="HG3 5RL"/>
        <s v="CH1 1LT"/>
        <s v="DE45 1RR"/>
        <s v="DN15 9ND"/>
        <s v="PL28 8AP"/>
        <s v="B15 3DU"/>
        <s v="B3 2DH"/>
        <s v="B2 5UG"/>
        <s v="LE12 7AR"/>
        <s v="CF64 3AU"/>
        <s v="TR2 5EW"/>
        <s v="GL50 2AQ"/>
        <s v="TQ13 8HH"/>
        <s v="BA1 2QF"/>
        <s v="EX8 3NZ"/>
        <s v="PE36 6HZ"/>
        <s v="RG20 8BN"/>
        <s v="SO23 0HX"/>
        <s v="GU19 5EU"/>
        <s v="SL5 7SE"/>
        <s v="TW20 9UR"/>
        <s v="TW9 3PZ"/>
        <s v="W8 6AH"/>
        <s v="W1W 6QQ"/>
        <s v="W1S 2YF"/>
        <s v="W1F 7NR"/>
        <s v="W1K 1BE"/>
        <s v="SW1X 7RL"/>
        <s v="GU23 6AQ"/>
        <s v="SW1A 1LS"/>
        <s v="SW3 2SP"/>
        <s v="EC1V 9LT"/>
        <s v="EC2N 1HQ"/>
        <s v="SE1 2JX"/>
        <s v="SW4 0JG"/>
        <s v="CT2 0DB"/>
        <s v="JE2 4TQ"/>
        <s v="JE2 4UH"/>
        <s v="SW1Y 4QQ"/>
        <s v="EX34 9DJ"/>
        <s v="PL29 3RH"/>
        <s v="EC2M 2AF"/>
        <s v="W1B 4BR"/>
        <s v="W1D 3LL"/>
        <n v="20037.0"/>
        <n v="20001.0"/>
        <n v="20009.0"/>
        <n v="20003.0"/>
        <n v="20036.0"/>
        <n v="20004.0"/>
        <n v="20002.0"/>
        <n v="20005.0"/>
      </sharedItems>
    </cacheField>
    <cacheField name="cuisine" numFmtId="0">
      <sharedItems>
        <s v="Classic cuisine"/>
        <s v="Creative"/>
        <s v="Japanese"/>
        <s v="Market cuisine"/>
        <s v="Modern cuisine"/>
        <s v="Vegetarian"/>
        <s v="American"/>
        <s v="Asian contemporary"/>
        <s v="Californian"/>
        <s v="Chinese"/>
        <s v="Contemporary"/>
        <s v="French"/>
        <s v="Fusion"/>
        <s v="Indian"/>
        <s v="Italian"/>
        <s v="Korean"/>
        <s v="Mexican"/>
        <s v="Moroccan"/>
        <s v="Steakhouse"/>
        <s v="Thai"/>
        <s v="Gastropub"/>
        <s v="Danish"/>
        <s v="Finnish"/>
        <s v="Mediterranean"/>
        <s v="Seafood"/>
        <s v="Cantonese"/>
        <s v="Dim Sum"/>
        <s v="European contemporary"/>
        <s v="Noodles and congee"/>
        <s v="Shanghainese"/>
        <s v="Sichuan"/>
        <s v="Sushi"/>
        <s v="Taizhou"/>
        <s v="Teppanyaki"/>
        <s v="Modern British"/>
        <s v="Austrian"/>
        <s v="Scandinavian"/>
        <s v="Spanish"/>
        <s v="Australian"/>
        <s v="Barbecue"/>
        <s v="Fujian"/>
        <s v="Peranakan"/>
        <s v="Street Food"/>
        <s v="Temple cuisine"/>
        <s v="Hang Zhou"/>
        <s v="Taiwanese"/>
        <s v="Thai Contemporary"/>
      </sharedItems>
    </cacheField>
    <cacheField name="price" numFmtId="0">
      <sharedItems>
        <s v="$$$$$"/>
        <s v="$$$$"/>
        <s v="$$"/>
        <s v="$$$"/>
        <s v="$"/>
        <s v="N/A"/>
      </sharedItems>
    </cacheField>
    <cacheField name="url" numFmtId="0">
      <sharedItems>
        <s v="https://guide.michelin.com/at/en/vienna/wien/restaurant/walter-bauer"/>
        <s v="https://guide.michelin.com/at/en/vienna/wien/restaurant/le-ciel-by-toni-morwald"/>
        <s v="https://guide.michelin.com/at/en/salzburg-region/hallwang/restaurant/pfefferschiff"/>
        <s v="https://guide.michelin.com/at/en/vorarlberg/kleinwalsertal/restaurant/kilian-stuba"/>
        <s v="https://guide.michelin.com/at/en/salzburg-region/salzburg/restaurant/esszimmer"/>
        <s v="https://guide.michelin.com/at/en/vienna/wien/restaurant/pramerl-the-wolf"/>
        <s v="https://guide.michelin.com/at/en/vienna/wien/restaurant/shiki"/>
        <s v="https://guide.michelin.com/at/en/salzburg-region/salzburg/restaurant/carpe-diem"/>
        <s v="https://guide.michelin.com/at/en/vienna/wien/restaurant/aend"/>
        <s v="https://guide.michelin.com/at/en/vienna/wien/restaurant/edvard"/>
        <s v="https://guide.michelin.com/at/en/vienna/wien/restaurant/das-loft"/>
        <s v="https://guide.michelin.com/at/en/vienna/wien/restaurant/tian"/>
        <s v="https://guide.michelin.com/us/en/california/san-francisco/restaurant/birdsong"/>
        <s v="https://guide.michelin.com/us/en/california/san-francisco/restaurant/state-bird-provisions"/>
        <s v="https://guide.michelin.com/us/en/california/us-los-angeles/restaurant/kato"/>
        <s v="https://guide.michelin.com/us/en/california/san-francisco/restaurant/octavia"/>
        <s v="https://guide.michelin.com/us/en/california/san-francisco/restaurant/spruce"/>
        <s v="https://guide.michelin.com/us/en/california/san-francisco/restaurant/al-s-place"/>
        <s v="https://guide.michelin.com/us/en/california/san-francisco/restaurant/aster"/>
        <s v="https://guide.michelin.com/us/en/california/san-francisco/restaurant/the-progress"/>
        <s v="https://guide.michelin.com/us/en/california/san-francisco/restaurant/lord-stanley"/>
        <s v="https://guide.michelin.com/us/en/california/san-francisco/restaurant/sorrel"/>
        <s v="https://guide.michelin.com/us/en/california/san-francisco/restaurant/auberge-du-soleil"/>
        <s v="https://guide.michelin.com/us/en/california/san-francisco/restaurant/farmhouse-inn-restaurant"/>
        <s v="https://guide.michelin.com/us/en/california/san-francisco/restaurant/harbor-house"/>
        <s v="https://guide.michelin.com/us/en/california/us-los-angeles/restaurant/rustic-canyon"/>
        <s v="https://guide.michelin.com/us/en/california/us-los-angeles/restaurant/kali"/>
        <s v="https://guide.michelin.com/us/en/california/us-los-angeles/restaurant/le-comptoir"/>
        <s v="https://guide.michelin.com/us/en/california/san-francisco/restaurant/mister-jius"/>
        <s v="https://guide.michelin.com/us/en/california/us-los-angeles/restaurant/bistro-na-s"/>
        <s v="https://guide.michelin.com/us/en/california/san-francisco/restaurant/angler"/>
        <s v="https://guide.michelin.com/us/en/california/monterey/restaurant/aubergine"/>
        <s v="https://guide.michelin.com/us/en/california/san-francisco/restaurant/la-toque"/>
        <s v="https://guide.michelin.com/us/en/california/san-francisco/restaurant/rich-table"/>
        <s v="https://guide.michelin.com/us/en/california/san-francisco/restaurant/madera"/>
        <s v="https://guide.michelin.com/us/en/california/san-francisco/restaurant/nico"/>
        <s v="https://guide.michelin.com/us/en/california/san-francisco/restaurant/luce"/>
        <s v="https://guide.michelin.com/us/en/california/san-francisco/restaurant/sons-daughters"/>
        <s v="https://guide.michelin.com/us/en/california/south-san-francisco/restaurant/plumed-horse"/>
        <s v="https://guide.michelin.com/us/en/california/san-francisco/restaurant/the-village-pub"/>
        <s v="https://guide.michelin.com/us/en/california/south-san-francisco/restaurant/chez-tj"/>
        <s v="https://guide.michelin.com/us/en/california/south-san-francisco/restaurant/protege"/>
        <s v="https://guide.michelin.com/us/en/california/san-francisco/restaurant/gary-danko"/>
        <s v="https://guide.michelin.com/us/en/california/san-francisco/restaurant/michael-mina"/>
        <s v="https://guide.michelin.com/us/en/california/san-francisco/restaurant/commonwealth"/>
        <s v="https://guide.michelin.com/us/en/california/san-francisco/restaurant/madcap"/>
        <s v="https://guide.michelin.com/us/en/california/us-sacramento/restaurant/the-kitchen559371"/>
        <s v="https://guide.michelin.com/us/en/california/san-francisco/restaurant/madrona-manor"/>
        <s v="https://guide.michelin.com/us/en/california/us-los-angeles/restaurant/dialogue"/>
        <s v="https://guide.michelin.com/us/en/california/us-los-angeles/restaurant/maude"/>
        <s v="https://guide.michelin.com/us/en/california/us-los-angeles/restaurant/trois-mec"/>
        <s v="https://guide.michelin.com/us/en/california/us-san-diego/restaurant/addison"/>
        <s v="https://guide.michelin.com/us/en/california/san-francisco/restaurant/bar-crenn"/>
        <s v="https://guide.michelin.com/us/en/california/san-francisco/restaurant/bouchon"/>
        <s v="https://guide.michelin.com/us/en/california/san-francisco/restaurant/keiko-a-nob-hill"/>
        <s v="https://guide.michelin.com/us/en/california/us-los-angeles/restaurant/orsa-winston"/>
        <s v="https://guide.michelin.com/us/en/california/san-francisco/restaurant/rasa"/>
        <s v="https://guide.michelin.com/us/en/california/san-francisco/restaurant/spqr"/>
        <s v="https://guide.michelin.com/us/en/california/us-los-angeles/restaurant/osteria-mozza"/>
        <s v="https://guide.michelin.com/us/en/california/san-francisco/restaurant/kenzo"/>
        <s v="https://guide.michelin.com/us/en/california/san-francisco/restaurant/sushi-yoshizumi"/>
        <s v="https://guide.michelin.com/us/en/california/san-francisco/restaurant/ju-ni"/>
        <s v="https://guide.michelin.com/us/en/california/san-francisco/restaurant/omakase"/>
        <s v="https://guide.michelin.com/us/en/california/san-francisco/restaurant/wakuriya"/>
        <s v="https://guide.michelin.com/us/en/california/san-francisco/restaurant/kinjo"/>
        <s v="https://guide.michelin.com/us/en/california/san-francisco/restaurant/wako"/>
        <s v="https://guide.michelin.com/us/en/california/san-francisco/restaurant/hashiri"/>
        <s v="https://guide.michelin.com/us/en/california/us-los-angeles/restaurant/shin-sushi"/>
        <s v="https://guide.michelin.com/us/en/california/us-los-angeles/restaurant/nozawa-bar"/>
        <s v="https://guide.michelin.com/us/en/california/us-los-angeles/restaurant/shunji"/>
        <s v="https://guide.michelin.com/us/en/california/us-los-angeles/restaurant/mori-sushi"/>
        <s v="https://guide.michelin.com/us/en/california/us-los-angeles/restaurant/q-sushi"/>
        <s v="https://guide.michelin.com/us/en/california/us-los-angeles/restaurant/shibumi559644"/>
        <s v="https://guide.michelin.com/us/en/california/us-los-angeles/restaurant/hayato"/>
        <s v="https://guide.michelin.com/us/en/california/us-costa-mesa/restaurant/hana-re"/>
        <s v="https://guide.michelin.com/us/en/california/south-san-francisco/restaurant/maum"/>
        <s v="https://guide.michelin.com/us/en/california/us-costa-mesa/restaurant/taco-maria"/>
        <s v="https://guide.michelin.com/us/en/california/san-francisco/restaurant/mourad"/>
        <s v="https://guide.michelin.com/us/en/california/us-los-angeles/restaurant/cut559418"/>
        <s v="https://guide.michelin.com/us/en/california/san-francisco/restaurant/kin-khao"/>
        <s v="https://guide.michelin.com/us/en/illinois/chicago/restaurant/sepia"/>
        <s v="https://guide.michelin.com/us/en/illinois/chicago/restaurant/goosefoot"/>
        <s v="https://guide.michelin.com/us/en/illinois/chicago/restaurant/elizabeth"/>
        <s v="https://guide.michelin.com/us/en/illinois/chicago/restaurant/el-ideas"/>
        <s v="https://guide.michelin.com/us/en/illinois/chicago/restaurant/schwa"/>
        <s v="https://guide.michelin.com/us/en/illinois/chicago/restaurant/temporis"/>
        <s v="https://guide.michelin.com/us/en/illinois/chicago/restaurant/entente"/>
        <s v="https://guide.michelin.com/us/en/illinois/chicago/restaurant/elske"/>
        <s v="https://guide.michelin.com/us/en/illinois/chicago/restaurant/roister"/>
        <s v="https://guide.michelin.com/us/en/illinois/chicago/restaurant/boka"/>
        <s v="https://guide.michelin.com/us/en/illinois/chicago/restaurant/blackbird"/>
        <s v="https://guide.michelin.com/us/en/illinois/chicago/restaurant/north-pond"/>
        <s v="https://guide.michelin.com/us/en/illinois/chicago/restaurant/everest"/>
        <s v="https://guide.michelin.com/us/en/illinois/chicago/restaurant/parachute"/>
        <s v="https://guide.michelin.com/us/en/illinois/chicago/restaurant/band-of-bohemia"/>
        <s v="https://guide.michelin.com/us/en/illinois/chicago/restaurant/dusek-s-board-beer"/>
        <s v="https://guide.michelin.com/us/en/illinois/chicago/restaurant/spiaggia"/>
        <s v="https://guide.michelin.com/us/en/illinois/chicago/restaurant/topolobampo"/>
        <s v="https://guide.michelin.com/hr/en/istria/rovinj/restaurant/monte"/>
        <s v="https://guide.michelin.com/hr/en/primorje-gorski-kotar/lovran/restaurant/draga-di-lovrana"/>
        <s v="https://guide.michelin.com/hr/en/zagreb-region/zagreb/restaurant/noel"/>
        <s v="https://guide.michelin.com/hr/en/sibenik-knin/sibenik/restaurant/pelegrini"/>
        <s v="https://guide.michelin.com/hr/en/dubrovnik-neretva/dubrovnik/restaurant/360%C2%BA"/>
        <s v="https://guide.michelin.com/cz/en/prague/praha/restaurant/field"/>
        <s v="https://guide.michelin.com/cz/en/prague/praha/restaurant/la-degustation-boheme-bourgeoise"/>
        <s v="https://guide.michelin.com/dk/en/central-denmark/aarhus/restaurant/frederikshoj"/>
        <s v="https://guide.michelin.com/dk/en/zealand/horve/restaurant/slotskokkenet"/>
        <s v="https://guide.michelin.com/dk/en/capital-region/kobenhavn/restaurant/stud-o-at-the-standard"/>
        <s v="https://guide.michelin.com/dk/en/zealand/praesto/restaurant/frederiksminde"/>
        <s v="https://guide.michelin.com/dk/en/capital-region/pedersker/restaurant/kadeau-bornholm"/>
        <s v="https://guide.michelin.com/dk/en/capital-region/kobenhavn/restaurant/jordnaer"/>
        <s v="https://guide.michelin.com/dk/en/capital-region/kobenhavn/restaurant/kong-hans-kaelder"/>
        <s v="https://guide.michelin.com/dk/en/capital-region/kobenhavn/restaurant/era-ora"/>
        <s v="https://guide.michelin.com/dk/en/central-denmark/aarhus/restaurant/gastrome"/>
        <s v="https://guide.michelin.com/dk/en/central-denmark/aarhus/restaurant/domestic"/>
        <s v="https://guide.michelin.com/dk/en/central-denmark/aarhus/restaurant/substans"/>
        <s v="https://guide.michelin.com/dk/en/vejle/restaurant/me%E2%80%9Amu"/>
        <s v="https://guide.michelin.com/dk/en/southern-denmark/fredericia/restaurant/ti-trin-ned"/>
        <s v="https://guide.michelin.com/dk/en/capital-region/kobenhavn/restaurant/sollerod-kro"/>
        <s v="https://guide.michelin.com/dk/en/capital-region/kobenhavn/restaurant/relae"/>
        <s v="https://guide.michelin.com/dk/en/capital-region/kobenhavn/restaurant/formel-b"/>
        <s v="https://guide.michelin.com/dk/en/capital-region/kobenhavn/restaurant/kokkeriet"/>
        <s v="https://guide.michelin.com/dk/en/capital-region/kobenhavn/restaurant/clou"/>
        <s v="https://guide.michelin.com/dk/en/capital-region/kobenhavn/restaurant/marchal"/>
        <s v="https://guide.michelin.com/dk/en/capital-region/kobenhavn/restaurant/108"/>
        <s v="https://guide.michelin.com/dk/en/capital-region/kobenhavn/restaurant/alouette"/>
        <s v="https://guide.michelin.com/dk/en/capital-region/kobenhavn/restaurant/kiin-kiin"/>
        <s v="https://guide.michelin.com/fi/en/uusimaa/helsingfors-helsinki/restaurant/gron"/>
        <s v="https://guide.michelin.com/fi/en/uusimaa/helsingfors-helsinki/restaurant/ask"/>
        <s v="https://guide.michelin.com/fi/en/uusimaa/helsingfors-helsinki/restaurant/demo"/>
        <s v="https://guide.michelin.com/fi/en/uusimaa/helsingfors-helsinki/restaurant/olo"/>
        <s v="https://guide.michelin.com/fi/en/uusimaa/helsingfors-helsinki/restaurant/palace"/>
        <s v="https://guide.michelin.com/fi/en/uusimaa/helsingfors-helsinki/restaurant/ora"/>
        <s v="https://guide.michelin.com/gr/en/attica/athina/restaurant/botrini-s"/>
        <s v="https://guide.michelin.com/gr/en/attica/athina/restaurant/hytra"/>
        <s v="https://guide.michelin.com/gr/en/attica/athina/restaurant/varoulko-seaside"/>
        <s v="https://guide.michelin.com/hk/en/hong-kong-region/hong-kong/restaurant/loaf-on"/>
        <s v="https://guide.michelin.com/hk/en/hong-kong-region/hong-kong/restaurant/lei-garden-kwun-tong"/>
        <s v="https://guide.michelin.com/hk/en/hong-kong-region/hong-kong/restaurant/lei-garden-mong-kok"/>
        <s v="https://guide.michelin.com/hk/en/hong-kong-region/hong-kong/restaurant/ming-court"/>
        <s v="https://guide.michelin.com/hk/en/hong-kong-region/hong-kong/restaurant/yat-tung-heen-jordan"/>
        <s v="https://guide.michelin.com/hk/en/hong-kong-region/hong-kong/restaurant/fu-ho-tsim-sha-tsui"/>
        <s v="https://guide.michelin.com/hk/en/hong-kong-region/hong-kong/restaurant/shang-palace"/>
        <s v="https://guide.michelin.com/hk/en/hong-kong-region/hong-kong/restaurant/ah-yat-harbour-view-tsim-sha-tsui"/>
        <s v="https://guide.michelin.com/hk/en/hong-kong-region/hong-kong/restaurant/spring-moon"/>
        <s v="https://guide.michelin.com/hk/en/hong-kong-region/hong-kong/restaurant/imperial-treasure-fine-chinese-cuisine"/>
        <s v="https://guide.michelin.com/hk/en/hong-kong-region/hong-kong/restaurant/yee-tung-heen"/>
        <s v="https://guide.michelin.com/hk/en/hong-kong-region/hong-kong/restaurant/kam-s-roast-goose"/>
        <s v="https://guide.michelin.com/hk/en/hong-kong-region/hong-kong/restaurant/pang-s-kitchen"/>
        <s v="https://guide.michelin.com/hk/en/hong-kong-region/hong-kong/restaurant/man-wah"/>
        <s v="https://guide.michelin.com/hk/en/hong-kong-region/hong-kong/restaurant/summer-palace"/>
        <s v="https://guide.michelin.com/hk/en/hong-kong-region/hong-kong/restaurant/yat-lok"/>
        <s v="https://guide.michelin.com/hk/en/hong-kong-region/hong-kong/restaurant/guo-fu-lou567828"/>
        <s v="https://guide.michelin.com/hk/en/hong-kong-region/hong-kong/restaurant/celebrity-cuisine"/>
        <s v="https://guide.michelin.com/hk/en/hong-kong-region/hong-kong/restaurant/duddell-s"/>
        <s v="https://guide.michelin.com/hk/en/hong-kong-region/hong-kong/restaurant/takumi-by-daisuke-mori"/>
        <s v="https://guide.michelin.com/hk/en/hong-kong-region/hong-kong/restaurant/arbor"/>
        <s v="https://guide.michelin.com/hk/en/hong-kong-region/hong-kong/restaurant/vea"/>
        <s v="https://guide.michelin.com/hk/en/hong-kong-region/hong-kong/restaurant/tate"/>
        <s v="https://guide.michelin.com/hk/en/hong-kong-region/hong-kong/restaurant/tim-ho-wan-sham-shui-po"/>
        <s v="https://guide.michelin.com/hk/en/hong-kong-region/hong-kong/restaurant/mandarin-grill-bar"/>
        <s v="https://guide.michelin.com/hk/en/hong-kong-region/hong-kong/restaurant/arcane"/>
        <s v="https://guide.michelin.com/hk/en/hong-kong-region/hong-kong/restaurant/epure"/>
        <s v="https://guide.michelin.com/hk/en/hong-kong-region/hong-kong/restaurant/belon"/>
        <s v="https://guide.michelin.com/hk/en/hong-kong-region/hong-kong/restaurant/the-ocean"/>
        <s v="https://guide.michelin.com/hk/en/hong-kong-region/hong-kong/restaurant/new-punjab-club"/>
        <s v="https://guide.michelin.com/hk/en/hong-kong-region/hong-kong/restaurant/tosca352519"/>
        <s v="https://guide.michelin.com/hk/en/hong-kong-region/hong-kong/restaurant/octavium"/>
        <s v="https://guide.michelin.com/hk/en/hong-kong-region/hong-kong/restaurant/kaiseki-den-by-saotome"/>
        <s v="https://guide.michelin.com/hk/en/hong-kong-region/hong-kong/restaurant/ho-hung-kee"/>
        <s v="https://guide.michelin.com/hk/en/hong-kong-region/hong-kong/restaurant/rech"/>
        <s v="https://guide.michelin.com/hk/en/hong-kong-region/hong-kong/restaurant/ye-shanghai-tsim-sha-tsui"/>
        <s v="https://guide.michelin.com/hk/en/hong-kong-region/hong-kong/restaurant/jardin-de-jade-wan-chai"/>
        <s v="https://guide.michelin.com/hk/en/hong-kong-region/hong-kong/restaurant/zhejiang-heen"/>
        <s v="https://guide.michelin.com/hk/en/hong-kong-region/hong-kong/restaurant/qi-wan-chai"/>
        <s v="https://guide.michelin.com/hk/en/hong-kong-region/hong-kong/restaurant/beefbar"/>
        <s v="https://guide.michelin.com/hk/en/hong-kong-region/hong-kong/restaurant/sushi-tokami"/>
        <s v="https://guide.michelin.com/hk/en/hong-kong-region/hong-kong/restaurant/sushi-wadatsumi"/>
        <s v="https://guide.michelin.com/hk/en/hong-kong-region/hong-kong/restaurant/xin-rong-ji"/>
        <s v="https://guide.michelin.com/hk/en/hong-kong-region/hong-kong/restaurant/im-teppanyaki-wine"/>
        <s v="https://guide.michelin.com/hu/en/central-hungary/budapest/restaurant/costes-downtown"/>
        <s v="https://guide.michelin.com/hu/en/central-hungary/budapest/restaurant/borkonyha-winekitchen"/>
        <s v="https://guide.michelin.com/hu/en/central-hungary/budapest/restaurant/stand"/>
        <s v="https://guide.michelin.com/hu/en/central-hungary/budapest/restaurant/babel"/>
        <s v="https://guide.michelin.com/hu/en/central-hungary/budapest/restaurant/costes"/>
        <s v="https://guide.michelin.com/ie/en/clare/lios-duin-bhearna-lisdoonvarna/restaurant/wild-honey-inn"/>
        <s v="https://guide.michelin.com/ie/en/galway/gaillimh-galway/restaurant/aniar"/>
        <s v="https://guide.michelin.com/ie/en/galway/gaillimh-galway/restaurant/loam"/>
        <s v="https://guide.michelin.com/ie/en/cork/corcaigh-cork/restaurant/ichigo-ichie"/>
        <s v="https://guide.michelin.com/ie/en/kilkenny/cill-chainnigh-kilkenny/restaurant/campagne"/>
        <s v="https://guide.michelin.com/ie/en/cork/ballydehob/restaurant/chestnut"/>
        <s v="https://guide.michelin.com/ie/en/cork/ie-baltimore/restaurant/mews"/>
        <s v="https://guide.michelin.com/ie/en/dublin/city-centre/restaurant/chapter-one"/>
        <s v="https://guide.michelin.com/ie/en/dublin/city-centre/restaurant/greenhouse"/>
        <s v="https://guide.michelin.com/ie/en/dublin/city-centre/restaurant/l-ecrivain"/>
        <s v="https://guide.michelin.com/ie/en/dun-laoghaire-rathdown/blackrock/restaurant/heron-grey"/>
        <s v="https://guide.michelin.com/ie/en/kilkenny/baile-mhic-andain-thomastown/restaurant/lady-helen"/>
        <s v="https://guide.michelin.com/ie/en/waterford/aird-mhor-ardmore/restaurant/house"/>
        <s v="https://guide.michelin.com/mo/en/macau-region/macau/restaurant/tim-s-kitchen"/>
        <s v="https://guide.michelin.com/mo/en/macau-region/macau/restaurant/wing-lei"/>
        <s v="https://guide.michelin.com/mo/en/macau-region/macau/restaurant/king380226"/>
        <s v="https://guide.michelin.com/mo/en/macau-region/macau/restaurant/ying"/>
        <s v="https://guide.michelin.com/mo/en/macau-region/macau/restaurant/zi-yat-heen"/>
        <s v="https://guide.michelin.com/mo/en/macau-region/macau/restaurant/pearl-dragon"/>
        <s v="https://guide.michelin.com/mo/en/macau-region/macau/restaurant/lai-heen"/>
        <s v="https://guide.michelin.com/mo/en/macau-region/macau/restaurant/the-golden-peacock"/>
        <s v="https://guide.michelin.com/mo/en/macau-region/macau/restaurant/8-1-2-otto-e-mezzo-bombana"/>
        <s v="https://guide.michelin.com/mo/en/macau-region/macau/restaurant/the-kitchen417810"/>
        <s v="https://guide.michelin.com/mo/en/macau-region/macau/restaurant/shinji-by-kanesaka"/>
        <s v="https://guide.michelin.com/us/en/new-york-state/new-york/restaurant/blue-hill"/>
        <s v="https://guide.michelin.com/us/en/new-york-state/new-york/restaurant/gotham-bar-and-grill"/>
        <s v="https://guide.michelin.com/us/en/new-york-state/new-york/restaurant/the-finch"/>
        <s v="https://guide.michelin.com/us/en/new-york-state/new-york/restaurant/faro"/>
        <s v="https://guide.michelin.com/us/en/new-york-state/new-york/restaurant/wallse"/>
        <s v="https://guide.michelin.com/us/en/new-york-state/new-york/restaurant/cafe-china"/>
        <s v="https://guide.michelin.com/us/en/new-york-state/new-york/restaurant/batard"/>
        <s v="https://guide.michelin.com/us/en/new-york-state/new-york/restaurant/bouley-at-home"/>
        <s v="https://guide.michelin.com/us/en/new-york-state/new-york/restaurant/nomad"/>
        <s v="https://guide.michelin.com/us/en/new-york-state/new-york/restaurant/the-musket-room"/>
        <s v="https://guide.michelin.com/us/en/new-york-state/new-york/restaurant/gramercy-tavern"/>
        <s v="https://guide.michelin.com/us/en/new-york-state/new-york/restaurant/the-clocktower"/>
        <s v="https://guide.michelin.com/us/en/new-york-state/new-york/restaurant/the-river-cafe"/>
        <s v="https://guide.michelin.com/us/en/new-york-state/new-york/restaurant/contra"/>
        <s v="https://guide.michelin.com/us/en/new-york-state/new-york/restaurant/caviar-russe"/>
        <s v="https://guide.michelin.com/us/en/new-york-state/new-york/restaurant/le-grill-de-joel-robuchon"/>
        <s v="https://guide.michelin.com/us/en/new-york-state/new-york/restaurant/l-appart"/>
        <s v="https://guide.michelin.com/us/en/new-york-state/new-york/restaurant/le-coucou"/>
        <s v="https://guide.michelin.com/us/en/new-york-state/new-york/restaurant/cafe-boulud"/>
        <s v="https://guide.michelin.com/us/en/new-york-state/new-york/restaurant/tuome"/>
        <s v="https://guide.michelin.com/us/en/new-york-state/new-york/restaurant/junoon"/>
        <s v="https://guide.michelin.com/us/en/new-york-state/new-york/restaurant/del-posto"/>
        <s v="https://guide.michelin.com/us/en/new-york-state/new-york/restaurant/babbo"/>
        <s v="https://guide.michelin.com/us/en/new-york-state/new-york/restaurant/carbone"/>
        <s v="https://guide.michelin.com/us/en/new-york-state/new-york/restaurant/ai-fiori"/>
        <s v="https://guide.michelin.com/us/en/new-york-state/new-york/restaurant/okuda"/>
        <s v="https://guide.michelin.com/us/en/new-york-state/new-york/restaurant/sushi-nakazawa"/>
        <s v="https://guide.michelin.com/us/en/new-york-state/new-york/restaurant/kosaka"/>
        <s v="https://guide.michelin.com/us/en/new-york-state/new-york/restaurant/hirohisa"/>
        <s v="https://guide.michelin.com/us/en/new-york-state/new-york/restaurant/noda"/>
        <s v="https://guide.michelin.com/us/en/new-york-state/new-york/restaurant/jewel-bako"/>
        <s v="https://guide.michelin.com/us/en/new-york-state/new-york/restaurant/bar-uchu"/>
        <s v="https://guide.michelin.com/us/en/new-york-state/new-york/restaurant/kanoyama"/>
        <s v="https://guide.michelin.com/us/en/new-york-state/new-york/restaurant/kyo-ya"/>
        <s v="https://guide.michelin.com/us/en/new-york-state/new-york/restaurant/kajitsu"/>
        <s v="https://guide.michelin.com/us/en/new-york-state/new-york/restaurant/tempura-matsui"/>
        <s v="https://guide.michelin.com/us/en/new-york-state/new-york/restaurant/sushi-yasuda"/>
        <s v="https://guide.michelin.com/us/en/new-york-state/new-york/restaurant/sushi-amane"/>
        <s v="https://guide.michelin.com/us/en/new-york-state/new-york/restaurant/satsuki"/>
        <s v="https://guide.michelin.com/us/en/new-york-state/new-york/restaurant/sushi-noz"/>
        <s v="https://guide.michelin.com/us/en/new-york-state/new-york/restaurant/sushi-inoue"/>
        <s v="https://guide.michelin.com/us/en/new-york-state/new-york/restaurant/jeju-noodle-bar"/>
        <s v="https://guide.michelin.com/us/en/new-york-state/new-york/restaurant/cote"/>
        <s v="https://guide.michelin.com/us/en/new-york-state/new-york/restaurant/atomix"/>
        <s v="https://guide.michelin.com/us/en/new-york-state/new-york/restaurant/aldea"/>
        <s v="https://guide.michelin.com/us/en/new-york-state/new-york/restaurant/meadowsweet"/>
        <s v="https://guide.michelin.com/us/en/new-york-state/new-york/restaurant/claro"/>
        <s v="https://guide.michelin.com/us/en/new-york-state/new-york/restaurant/casa-enrique"/>
        <s v="https://guide.michelin.com/us/en/new-york-state/new-york/restaurant/oxomoco"/>
        <s v="https://guide.michelin.com/us/en/new-york-state/new-york/restaurant/agern"/>
        <s v="https://guide.michelin.com/us/en/new-york-state/new-york/restaurant/zz-s-clam-bar"/>
        <s v="https://guide.michelin.com/us/en/new-york-state/new-york/restaurant/casa-mono"/>
        <s v="https://guide.michelin.com/us/en/new-york-state/new-york/restaurant/peter-luger"/>
        <s v="https://guide.michelin.com/us/en/new-york-state/new-york/restaurant/uncle-boons"/>
        <s v="https://guide.michelin.com/us/en/new-york-state/new-york/restaurant/nix"/>
        <s v="https://guide.michelin.com/no/en/oslo-region/oslo/restaurant/statholdergaarden"/>
        <s v="https://guide.michelin.com/no/en/trondelag/trondheim/restaurant/credo"/>
        <s v="https://guide.michelin.com/no/en/rogaland/stavanger/restaurant/re-naa"/>
        <s v="https://guide.michelin.com/no/en/trondelag/trondheim/restaurant/fagn"/>
        <s v="https://guide.michelin.com/no/en/oslo-region/oslo/restaurant/galt"/>
        <s v="https://guide.michelin.com/no/en/oslo-region/oslo/restaurant/kontrast"/>
        <s v="https://guide.michelin.com/no/en/rogaland/stavanger/restaurant/sabi-omakase"/>
        <s v="https://guide.michelin.com/pl/en/masovia/warszawa/restaurant/senses"/>
        <s v="https://guide.michelin.com/pl/en/masovia/warszawa/restaurant/atelier-amaro"/>
        <s v="https://guide.michelin.com/br/en/rio-de-janeiro-region/rio-de-janeiro/restaurant/mee"/>
        <s v="https://guide.michelin.com/br/en/rio-de-janeiro-region/rio-de-janeiro/restaurant/olympe"/>
        <s v="https://guide.michelin.com/br/en/rio-de-janeiro-region/rio-de-janeiro/restaurant/cipriani"/>
        <s v="https://guide.michelin.com/br/en/rio-de-janeiro-region/rio-de-janeiro/restaurant/lasai"/>
        <s v="https://guide.michelin.com/br/en/rio-de-janeiro-region/rio-de-janeiro/restaurant/oteque"/>
        <s v="https://guide.michelin.com/br/en/sao-paulo-region/sao-paulo/restaurant/mani"/>
        <s v="https://guide.michelin.com/br/en/sao-paulo-region/sao-paulo/restaurant/picchi"/>
        <s v="https://guide.michelin.com/br/en/sao-paulo-region/sao-paulo/restaurant/jun-sakamoto"/>
        <s v="https://guide.michelin.com/br/en/sao-paulo-region/sao-paulo/restaurant/kosushi"/>
        <s v="https://guide.michelin.com/br/en/sao-paulo-region/sao-paulo/restaurant/ryo-gastronomia"/>
        <s v="https://guide.michelin.com/br/en/sao-paulo-region/sao-paulo/restaurant/kinoshita"/>
        <s v="https://guide.michelin.com/br/en/sao-paulo-region/sao-paulo/restaurant/kan-suke"/>
        <s v="https://guide.michelin.com/br/en/sao-paulo-region/sao-paulo/restaurant/huto"/>
        <s v="https://guide.michelin.com/br/en/sao-paulo-region/sao-paulo/restaurant/evvai"/>
        <s v="https://guide.michelin.com/br/en/sao-paulo-region/sao-paulo/restaurant/tangara-jean-georges"/>
        <s v="https://guide.michelin.com/sg/en/singapore-region/singapore/restaurant/whitegrass"/>
        <s v="https://guide.michelin.com/sg/en/singapore-region/singapore/restaurant/cheek-by-jowl"/>
        <s v="https://guide.michelin.com/sg/en/singapore-region/singapore/restaurant/burnt-ends"/>
        <s v="https://guide.michelin.com/sg/en/singapore-region/singapore/restaurant/chef-kang-s"/>
        <s v="https://guide.michelin.com/sg/en/singapore-region/singapore/restaurant/summer-pavilion"/>
        <s v="https://guide.michelin.com/sg/en/singapore-region/singapore/restaurant/lei-garden501509"/>
        <s v="https://guide.michelin.com/sg/en/singapore-region/singapore/restaurant/jiang-nan-chun"/>
        <s v="https://guide.michelin.com/sg/en/singapore-region/singapore/restaurant/summer-palace501658"/>
        <s v="https://guide.michelin.com/sg/en/singapore-region/singapore/restaurant/crystal-jade-golden-palace"/>
        <s v="https://guide.michelin.com/sg/en/singapore-region/singapore/restaurant/imperial-treasure-fine-teochew-cuisine-orchard"/>
        <s v="https://guide.michelin.com/sg/en/singapore-region/singapore/restaurant/labyrinth"/>
        <s v="https://guide.michelin.com/sg/en/singapore-region/singapore/restaurant/bacchanalia"/>
        <s v="https://guide.michelin.com/sg/en/singapore-region/singapore/restaurant/corner-house"/>
        <s v="https://guide.michelin.com/sg/en/singapore-region/singapore/restaurant/nouri"/>
        <s v="https://guide.michelin.com/sg/en/singapore-region/singapore/restaurant/meta"/>
        <s v="https://guide.michelin.com/sg/en/singapore-region/singapore/restaurant/alma"/>
        <s v="https://guide.michelin.com/sg/en/singapore-region/singapore/restaurant/iggy-s"/>
        <s v="https://guide.michelin.com/sg/en/singapore-region/singapore/restaurant/jaan"/>
        <s v="https://guide.michelin.com/sg/en/singapore-region/singapore/restaurant/beni"/>
        <s v="https://guide.michelin.com/sg/en/singapore-region/singapore/restaurant/saint-pierre"/>
        <s v="https://guide.michelin.com/sg/en/singapore-region/singapore/restaurant/rhubarb"/>
        <s v="https://guide.michelin.com/sg/en/singapore-region/singapore/restaurant/ma-cuisine"/>
        <s v="https://guide.michelin.com/sg/en/singapore-region/singapore/restaurant/putien-kitchener-road"/>
        <s v="https://guide.michelin.com/sg/en/singapore-region/singapore/restaurant/the-song-of-india"/>
        <s v="https://guide.michelin.com/sg/en/singapore-region/singapore/restaurant/garibaldi"/>
        <s v="https://guide.michelin.com/sg/en/singapore-region/singapore/restaurant/braci"/>
        <s v="https://guide.michelin.com/sg/en/singapore-region/singapore/restaurant/candlenut"/>
        <s v="https://guide.michelin.com/sg/en/singapore-region/singapore/restaurant/cut"/>
        <s v="https://guide.michelin.com/sg/en/singapore-region/singapore/restaurant/hill-street-tai-hwa-pork-noodle"/>
        <s v="https://guide.michelin.com/sg/en/singapore-region/singapore/restaurant/liao-fan-hong-kong-soya-sauce-chicken-rice-noodle"/>
        <s v="https://guide.michelin.com/sg/en/singapore-region/singapore/restaurant/shinji-bras-basah-road"/>
        <s v="https://guide.michelin.com/sg/en/singapore-region/singapore/restaurant/sushi-ichi"/>
        <s v="https://guide.michelin.com/sg/en/singapore-region/singapore/restaurant/sushi-kimura"/>
        <s v="https://guide.michelin.com/sg/en/singapore-region/singapore/restaurant/shinji-tanglin-road"/>
        <s v="https://guide.michelin.com/kr/en/seoul-capital-area/kr-seoul/restaurant/yu-yuan"/>
        <s v="https://guide.michelin.com/kr/en/seoul-capital-area/kr-seoul/restaurant/jin-jin"/>
        <s v="https://guide.michelin.com/kr/en/seoul-capital-area/kr-seoul/restaurant/exquisine"/>
        <s v="https://guide.michelin.com/kr/en/seoul-capital-area/kr-seoul/restaurant/dosa511871"/>
        <s v="https://guide.michelin.com/kr/en/seoul-capital-area/kr-seoul/restaurant/muoki"/>
        <s v="https://guide.michelin.com/kr/en/seoul-capital-area/kr-seoul/restaurant/mosu"/>
        <s v="https://guide.michelin.com/kr/en/seoul-capital-area/kr-seoul/restaurant/soigne"/>
        <s v="https://guide.michelin.com/kr/en/seoul-capital-area/kr-seoul/restaurant/zero-complex"/>
        <s v="https://guide.michelin.com/kr/en/seoul-capital-area/kr-seoul/restaurant/table-for-four"/>
        <s v="https://guide.michelin.com/kr/en/seoul-capital-area/kr-seoul/restaurant/stay"/>
        <s v="https://guide.michelin.com/kr/en/seoul-capital-area/kr-seoul/restaurant/dining-in-space"/>
        <s v="https://guide.michelin.com/kr/en/seoul-capital-area/kr-seoul/restaurant/l-amitie"/>
        <s v="https://guide.michelin.com/kr/en/seoul-capital-area/kr-seoul/restaurant/lee-jong-kuk-104"/>
        <s v="https://guide.michelin.com/kr/en/seoul-capital-area/kr-seoul/restaurant/hansikgonggan"/>
        <s v="https://guide.michelin.com/kr/en/seoul-capital-area/kr-seoul/restaurant/joo-ok"/>
        <s v="https://guide.michelin.com/kr/en/seoul-capital-area/kr-seoul/restaurant/bicena"/>
        <s v="https://guide.michelin.com/kr/en/seoul-capital-area/kr-seoul/restaurant/poom"/>
        <s v="https://guide.michelin.com/kr/en/seoul-capital-area/kr-seoul/restaurant/gotgan"/>
        <s v="https://guide.michelin.com/kr/en/seoul-capital-area/kr-seoul/restaurant/balwoo-gongyang"/>
        <s v="https://guide.michelin.com/se/en/stockholm-region/stockholm/restaurant/ekstedt"/>
        <s v="https://guide.michelin.com/se/en/vastra-gotaland/goteborg/restaurant/thornstroms-kok"/>
        <s v="https://guide.michelin.com/se/en/stockholm-region/stockholm/restaurant/operakallaren"/>
        <s v="https://guide.michelin.com/se/en/vastra-gotaland/goteborg/restaurant/bhoga"/>
        <s v="https://guide.michelin.com/se/en/vastra-gotaland/goteborg/restaurant/upper-house"/>
        <s v="https://guide.michelin.com/se/en/stockholm-region/stockholm/restaurant/volt"/>
        <s v="https://guide.michelin.com/se/en/stockholm-region/stockholm/restaurant/aloe"/>
        <s v="https://guide.michelin.com/se/en/kronoberg/vaxjo/restaurant/pm-vanner"/>
        <s v="https://guide.michelin.com/se/en/skane/malmo/restaurant/bloom-in-the-park"/>
        <s v="https://guide.michelin.com/se/en/skane/malmo/restaurant/sav"/>
        <s v="https://guide.michelin.com/se/en/stockholm-region/stockholm/restaurant/sushi-sho"/>
        <s v="https://guide.michelin.com/se/en/vastra-gotaland/goteborg/restaurant/koka"/>
        <s v="https://guide.michelin.com/se/en/vastra-gotaland/goteborg/restaurant/28"/>
        <s v="https://guide.michelin.com/se/en/vastra-gotaland/goteborg/restaurant/sk-mat-manniskor"/>
        <s v="https://guide.michelin.com/se/en/stockholm-region/stockholm/restaurant/agrikultur"/>
        <s v="https://guide.michelin.com/se/en/stockholm-region/stockholm/restaurant/mathias-dahlgren-matbaren"/>
        <s v="https://guide.michelin.com/tw/en/taipei-region/taipei/restaurant/logy"/>
        <s v="https://guide.michelin.com/tw/en/taipei-region/taipei/restaurant/da-wan"/>
        <s v="https://guide.michelin.com/tw/en/taipei-region/taipei/restaurant/ya-ge"/>
        <s v="https://guide.michelin.com/tw/en/taipei-region/taipei/restaurant/da-san-yuan"/>
        <s v="https://guide.michelin.com/tw/en/taipei-region/taipei/restaurant/impromptu-by-paul-lee"/>
        <s v="https://guide.michelin.com/tw/en/taipei-region/taipei/restaurant/longtail"/>
        <s v="https://guide.michelin.com/tw/en/taipei-region/taipei/restaurant/mume"/>
        <s v="https://guide.michelin.com/tw/en/taipei-region/taipei/restaurant/l-atelier-de-joel-robuchon550759"/>
        <s v="https://guide.michelin.com/tw/en/taipei-region/taipei/restaurant/tien-hsiang-lo"/>
        <s v="https://guide.michelin.com/tw/en/taipei-region/taipei/restaurant/ken-an-ho"/>
        <s v="https://guide.michelin.com/tw/en/taipei-region/taipei/restaurant/tainan-tan-tsu-mien-seafood"/>
        <s v="https://guide.michelin.com/tw/en/taipei-region/taipei/restaurant/danny-s-steakhouse"/>
        <s v="https://guide.michelin.com/tw/en/taipei-region/taipei/restaurant/kitcho"/>
        <s v="https://guide.michelin.com/tw/en/taipei-region/taipei/restaurant/sushi-nomura"/>
        <s v="https://guide.michelin.com/tw/en/taipei-region/taipei/restaurant/sushi-ryu"/>
        <s v="https://guide.michelin.com/tw/en/taipei-region/taipei/restaurant/golden-formosa"/>
        <s v="https://guide.michelin.com/tw/en/taipei-region/taipei/restaurant/ming-fu"/>
        <s v="https://guide.michelin.com/tw/en/taipei-region/taipei/restaurant/mountain-and-sea-house"/>
        <s v="https://guide.michelin.com/th/en/bangkok-region/bangkok/restaurant/upstairs-at-mikkeller"/>
        <s v="https://guide.michelin.com/th/en/bangkok-region/bangkok/restaurant/canvas566292"/>
        <s v="https://guide.michelin.com/th/en/bangkok-region/bangkok/restaurant/gaa"/>
        <s v="https://guide.michelin.com/th/en/phuket-region/phuket/restaurant/pru"/>
        <s v="https://guide.michelin.com/th/en/bangkok-region/bangkok/restaurant/elements"/>
        <s v="https://guide.michelin.com/th/en/bangkok-region/bangkok/restaurant/savelberg"/>
        <s v="https://guide.michelin.com/th/en/bangkok-region/bangkok/restaurant/j-aime-by-jean-michel-lorain"/>
        <s v="https://guide.michelin.com/th/en/bangkok-region/bangkok/restaurant/jay-fai"/>
        <s v="https://guide.michelin.com/th/en/bangkok-region/bangkok/restaurant/ginza-sushi-ichi"/>
        <s v="https://guide.michelin.com/th/en/bangkok-region/bangkok/restaurant/suan-thip"/>
        <s v="https://guide.michelin.com/th/en/bangkok-region/bangkok/restaurant/chim-by-siam-wisdom"/>
        <s v="https://guide.michelin.com/th/en/bangkok-region/bangkok/restaurant/r-haan"/>
        <s v="https://guide.michelin.com/th/en/bangkok-region/bangkok/restaurant/bo-lan"/>
        <s v="https://guide.michelin.com/th/en/bangkok-region/bangkok/restaurant/paste"/>
        <s v="https://guide.michelin.com/th/en/bangkok-region/bangkok/restaurant/sorn"/>
        <s v="https://guide.michelin.com/th/en/bangkok-region/bangkok/restaurant/saneh-jaan"/>
        <s v="https://guide.michelin.com/th/en/bangkok-region/bangkok/restaurant/methavalai-sorndaeng"/>
        <s v="https://guide.michelin.com/th/en/bangkok-region/bangkok/restaurant/nahm"/>
        <s v="https://guide.michelin.com/th/en/bangkok-region/bangkok/restaurant/le-du"/>
        <s v="https://guide.michelin.com/th/en/bangkok-region/bangkok/restaurant/ruean-panya"/>
        <s v="https://guide.michelin.com/th/en/bangkok-region/bangkok/restaurant/sra-bua-by-kiin-kiin"/>
        <s v="https://guide.michelin.com/th/en/bangkok-region/bangkok/restaurant/saawaan"/>
        <s v="https://guide.michelin.com/gb/en/wiltshire/malmesbury/restaurant/the-dining-room193454"/>
        <s v="https://guide.michelin.com/gb/en/greater-london/mayfair/restaurant/kai123638"/>
        <s v="https://guide.michelin.com/gb/en/greater-london/mayfair/restaurant/hakkasan-mayfair"/>
        <s v="https://guide.michelin.com/gb/en/greater-london/bloomsbury/restaurant/hakkasan-hanway-place"/>
        <s v="https://guide.michelin.com/gb/en/greater-london/soho/restaurant/yauatcha-soho"/>
        <s v="https://guide.michelin.com/gb/en/greater-london/victoria/restaurant/a-wong"/>
        <s v="https://guide.michelin.com/gb/en/north-ayrshire/dalry/restaurant/braidwoods"/>
        <s v="https://guide.michelin.com/gb/en/fife/peat-inn/restaurant/the-peat-inn"/>
        <s v="https://guide.michelin.com/gb/en/denbighshire/llandrillo/restaurant/tyddyn-llan"/>
        <s v="https://guide.michelin.com/gb/en/warwickshire/kenilworth/restaurant/the-cross-at-kenilworth"/>
        <s v="https://guide.michelin.com/gb/en/rutland/upper-hambleton/restaurant/hambleton-hall"/>
        <s v="https://guide.michelin.com/gb/en/wiltshire/east-chisenbury/restaurant/red-lion-freehouse"/>
        <s v="https://guide.michelin.com/gb/en/west-berkshire/newbury/restaurant/blackbird552018"/>
        <s v="https://guide.michelin.com/gb/en/city-of-edinburgh/edinburgh/restaurant/21212"/>
        <s v="https://guide.michelin.com/gb/en/merseyside/birkenhead/restaurant/fraiche"/>
        <s v="https://guide.michelin.com/gb/en/ceredigion/machynlleth/restaurant/ynyshir"/>
        <s v="https://guide.michelin.com/gb/en/kent/leeds/restaurant/the-man-behind-the-curtain"/>
        <s v="https://guide.michelin.com/gb/en/south-gloucestershire/bristol/restaurant/casamia"/>
        <s v="https://guide.michelin.com/gb/en/greater-london/marylebone/restaurant/texture"/>
        <s v="https://guide.michelin.com/gb/en/greater-london/bloomsbury/restaurant/pied-a-terre"/>
        <s v="https://guide.michelin.com/gb/en/greater-london/mayfair/restaurant/pollen-street-social"/>
        <s v="https://guide.michelin.com/gb/en/greater-london/saint-james-s/restaurant/ikoyi"/>
        <s v="https://guide.michelin.com/gb/en/powys/montgomery-trefaldwyn/restaurant/the-checkers"/>
        <s v="https://guide.michelin.com/gb/en/devon/knowstone/restaurant/masons-arms"/>
        <s v="https://guide.michelin.com/gb/en/wokingham/shinfield/restaurant/l-ortolan"/>
        <s v="https://guide.michelin.com/gb/en/greater-london/mayfair/restaurant/the-square69391"/>
        <s v="https://guide.michelin.com/gb/en/greater-london/belgravia/restaurant/celeste"/>
        <s v="https://guide.michelin.com/gb/en/greater-london/belgravia/restaurant/petrus284688"/>
        <s v="https://guide.michelin.com/gb/en/greater-london/london/restaurant/club-gascon"/>
        <s v="https://guide.michelin.com/gb/en/greater-london/spitalfields/restaurant/galvin-la-chapelle"/>
        <s v="https://guide.michelin.com/gb/en/greater-london/wandsworth/restaurant/chez-bruce"/>
        <s v="https://guide.michelin.com/gb/en/greater-london/city-of-london/restaurant/la-dame-de-pic"/>
        <s v="https://guide.michelin.com/gb/en/greater-london/marylebone/restaurant/trishna"/>
        <s v="https://guide.michelin.com/gb/en/greater-london/mayfair/restaurant/benares"/>
        <s v="https://guide.michelin.com/gb/en/greater-london/mayfair/restaurant/gymkhana"/>
        <s v="https://guide.michelin.com/gb/en/greater-london/belgravia/restaurant/amaya"/>
        <s v="https://guide.michelin.com/gb/en/greater-london/mayfair/restaurant/veeraswamy"/>
        <s v="https://guide.michelin.com/gb/en/greater-london/victoria/restaurant/quilon"/>
        <s v="https://guide.michelin.com/gb/en/greater-london/hammersmith/restaurant/river-cafe"/>
        <s v="https://guide.michelin.com/gb/en/greater-london/marylebone/restaurant/locanda-locatelli"/>
        <s v="https://guide.michelin.com/gb/en/greater-london/mayfair/restaurant/murano"/>
        <s v="https://guide.michelin.com/gb/en/greater-london/bloomsbury/restaurant/the-ninth"/>
        <s v="https://guide.michelin.com/gb/en/belfast/belfast/restaurant/ox399109"/>
        <s v="https://guide.michelin.com/gb/en/cumbria/grasmere/restaurant/forest-side"/>
        <s v="https://guide.michelin.com/gb/en/cumbria/cartmel/restaurant/rogan-co"/>
        <s v="https://guide.michelin.com/gb/en/lancashire/langho/restaurant/northcote"/>
        <s v="https://guide.michelin.com/gb/en/lancashire/fence/restaurant/white-swan"/>
        <s v="https://guide.michelin.com/gb/en/north-yorkshire/oldstead/restaurant/black-swan"/>
        <s v="https://guide.michelin.com/gb/en/north-yorkshire/harome/restaurant/star-inn-at-harome"/>
        <s v="https://guide.michelin.com/gb/en/east-riding-of-yorkshire/south-dalton/restaurant/pipe-and-glass"/>
        <s v="https://guide.michelin.com/gb/en/monmouthshire/llanddewi-skirrid/restaurant/walnut-tree"/>
        <s v="https://guide.michelin.com/gb/en/west-midlands/birmingham/restaurant/carters-of-moseley"/>
        <s v="https://guide.michelin.com/gb/en/west-midlands/hampton-in-arden/restaurant/peel-s"/>
        <s v="https://guide.michelin.com/gb/en/monmouthshire/whitebrook/restaurant/the-whitebrook"/>
        <s v="https://guide.michelin.com/gb/en/warwickshire/stratford-upon-avon/restaurant/salt522869"/>
        <s v="https://guide.michelin.com/gb/en/south-gloucestershire/bristol/restaurant/wilks"/>
        <s v="https://guide.michelin.com/gb/en/south-gloucestershire/bristol/restaurant/bulrush"/>
        <s v="https://guide.michelin.com/gb/en/bath-and-north-east-somerset/chew-magna/restaurant/pony-trap"/>
        <s v="https://guide.michelin.com/gb/en/wiltshire/castle-combe/restaurant/bybrook"/>
        <s v="https://guide.michelin.com/gb/en/wiltshire/colerne/restaurant/restaurant-hywel-jones-by-lucknam-park"/>
        <s v="https://guide.michelin.com/gb/en/torbay/torquay/restaurant/elephant"/>
        <s v="https://guide.michelin.com/gb/en/oxfordshire/oxford/restaurant/oxford-kitchen"/>
        <s v="https://guide.michelin.com/gb/en/oxfordshire/murcott/restaurant/nut-tree"/>
        <s v="https://guide.michelin.com/gb/en/norfolk/morston/restaurant/morston-hall"/>
        <s v="https://guide.michelin.com/gb/en/buckinghamshire/marlow/restaurant/the-coach"/>
        <s v="https://guide.michelin.com/gb/en/buckinghamshire/bray/restaurant/hinds-head"/>
        <s v="https://guide.michelin.com/gb/en/greater-london/chiswick/restaurant/la-trompette"/>
        <s v="https://guide.michelin.com/gb/en/essex/little-dunmow/restaurant/tim-allen-s-flitch-of-bacon"/>
        <s v="https://guide.michelin.com/gb/en/greater-london/marylebone/restaurant/roganic"/>
        <s v="https://guide.michelin.com/gb/en/greater-london/fulham/restaurant/harwood-arms"/>
        <s v="https://guide.michelin.com/gb/en/greater-london/mayfair/restaurant/hide"/>
        <s v="https://guide.michelin.com/gb/en/greater-london/westminster/restaurant/ritz-restaurant"/>
        <s v="https://guide.michelin.com/gb/en/greater-london/chelsea/restaurant/elystan-street"/>
        <s v="https://guide.michelin.com/gb/en/greater-london/victoria/restaurant/dining-room-at-the-goring"/>
        <s v="https://guide.michelin.com/gb/en/greater-london/clerkenwell/restaurant/st-john"/>
        <s v="https://guide.michelin.com/gb/en/greater-london/shoreditch/restaurant/leroy"/>
        <s v="https://guide.michelin.com/gb/en/greater-london/shoreditch/restaurant/brat"/>
        <s v="https://guide.michelin.com/gb/en/greater-london/shoreditch/restaurant/lyle-s"/>
        <s v="https://guide.michelin.com/gb/en/surrey/dorking/restaurant/sorrel545459"/>
        <s v="https://guide.michelin.com/gb/en/west-sussex/horsham/restaurant/restaurant-tristan"/>
        <s v="https://guide.michelin.com/gb/en/west-sussex/gravetye/restaurant/gravetye-manor"/>
        <s v="https://guide.michelin.com/gb/en/kent/seasalter/restaurant/the-sportsman"/>
        <s v="https://guide.michelin.com/gb/en/kent/biddenden/restaurant/west-house"/>
        <s v="https://guide.michelin.com/gb/en/highland/waternish/restaurant/loch-bay"/>
        <s v="https://guide.michelin.com/gb/en/belfast/belfast/restaurant/eipic"/>
        <s v="https://guide.michelin.com/gb/en/city-of-edinburgh/leith/restaurant/kitchin"/>
        <s v="https://guide.michelin.com/gb/en/city-of-edinburgh/leith/restaurant/martin-wishart"/>
        <s v="https://guide.michelin.com/gb/en/city-of-edinburgh/edinburgh/restaurant/number-one"/>
        <s v="https://guide.michelin.com/gb/en/fife/anstruther/restaurant/the-cellar"/>
        <s v="https://guide.michelin.com/gb/en/cumbria/bowness-on-windermere/restaurant/hrishi"/>
        <s v="https://guide.michelin.com/gb/en/tyne-and-wear/newcastle-upon-tyne/restaurant/house-of-tides"/>
        <s v="https://guide.michelin.com/gb/en/isle-of-anglesey/menai-bridge-porthaethwy/restaurant/sosban-the-old-butchers"/>
        <s v="https://guide.michelin.com/gb/en/north-yorkshire/pateley-bridge/restaurant/yorke-arms"/>
        <s v="https://guide.michelin.com/gb/en/cheshire-west-and-chester/chester/restaurant/simon-radley-at-chester-grosvenor"/>
        <s v="https://guide.michelin.com/gb/en/derbyshire/baslow/restaurant/fischer-s-at-baslow-hall"/>
        <s v="https://guide.michelin.com/gb/en/north-lincolnshire/winteringham/restaurant/winteringham-fields"/>
        <s v="https://guide.michelin.com/gb/en/cornwall/padstow/restaurant/paul-ainsworth-at-no-6"/>
        <s v="https://guide.michelin.com/gb/en/west-midlands/birmingham/restaurant/simpsons"/>
        <s v="https://guide.michelin.com/gb/en/west-midlands/birmingham/restaurant/purnell-s"/>
        <s v="https://guide.michelin.com/gb/en/west-midlands/birmingham/restaurant/adam-s"/>
        <s v="https://guide.michelin.com/gb/en/leicestershire/mountsorrel/restaurant/john-s-house"/>
        <s v="https://guide.michelin.com/gb/en/the-vale-of-glamorgan/penarth/restaurant/james-sommerin"/>
        <s v="https://guide.michelin.com/gb/en/cornwall/portscatho/restaurant/driftwood"/>
        <s v="https://guide.michelin.com/gb/en/gloucestershire/cheltenham/restaurant/le-champignon-sauvage"/>
        <s v="https://guide.michelin.com/gb/en/devon/chagford/restaurant/gidleigh-park"/>
        <s v="https://guide.michelin.com/gb/en/bath-and-north-east-somerset/bath/restaurant/olive-tree"/>
        <s v="https://guide.michelin.com/gb/en/devon/lympstone/restaurant/lympstone-manor"/>
        <s v="https://guide.michelin.com/gb/en/norfolk/hunstanton/restaurant/the-neptune"/>
        <s v="https://guide.michelin.com/gb/en/west-berkshire/newbury/restaurant/woodspeen"/>
        <s v="https://guide.michelin.com/gb/en/hampshire/winchester/restaurant/black-rat"/>
        <s v="https://guide.michelin.com/gb/en/surrey/bagshot/restaurant/matt-worswick-at-the-latymer"/>
        <s v="https://guide.michelin.com/gb/en/windsor-and-maidenhead/ascot/restaurant/coworth-park"/>
        <s v="https://guide.michelin.com/gb/en/surrey/egham/restaurant/tudor-room"/>
        <s v="https://guide.michelin.com/gb/en/greater-london/kew/restaurant/the-glasshouse"/>
        <s v="https://guide.michelin.com/gb/en/greater-london/kensington/restaurant/kitchen-w8"/>
        <s v="https://guide.michelin.com/gb/en/greater-london/regent-s-park/restaurant/portland"/>
        <s v="https://guide.michelin.com/gb/en/greater-london/mayfair/restaurant/alyn-williams-at-the-westbury"/>
        <s v="https://guide.michelin.com/gb/en/greater-london/soho/restaurant/social-eating-house"/>
        <s v="https://guide.michelin.com/gb/en/greater-london/mayfair/restaurant/galvin-at-windows"/>
        <s v="https://guide.michelin.com/gb/en/greater-london/belgravia/restaurant/marcus"/>
        <s v="https://guide.michelin.com/gb/en/surrey/ripley/restaurant/clock-house"/>
        <s v="https://guide.michelin.com/gb/en/greater-london/saint-james-s/restaurant/seven-park-place"/>
        <s v="https://guide.michelin.com/gb/en/greater-london/chelsea/restaurant/five-fields"/>
        <s v="https://guide.michelin.com/gb/en/greater-london/shoreditch/restaurant/the-clove-club"/>
        <s v="https://guide.michelin.com/gb/en/greater-london/city-of-london/restaurant/city-social"/>
        <s v="https://guide.michelin.com/gb/en/greater-london/bermondsey/restaurant/story"/>
        <s v="https://guide.michelin.com/gb/en/greater-london/clapham-common/restaurant/trinity"/>
        <s v="https://guide.michelin.com/gb/en/kent/fordwich/restaurant/fordwich-arms"/>
        <s v="https://guide.michelin.com/gb/en/saint-helier/saint-helier-saint-helier/restaurant/samphire392987"/>
        <s v="https://guide.michelin.com/gb/en/saint-helier/saint-helier-saint-helier/restaurant/bohemia"/>
        <s v="https://guide.michelin.com/gb/en/greater-london/saint-james-s/restaurant/aquavit501082"/>
        <s v="https://guide.michelin.com/gb/en/devon/ilfracombe/restaurant/thomas-carr-the-olive-room"/>
        <s v="https://guide.michelin.com/gb/en/cornwall/port-isaac/restaurant/outlaw-s-fish-kitchen"/>
        <s v="https://guide.michelin.com/gb/en/greater-london/finsbury/restaurant/angler392235"/>
        <s v="https://guide.michelin.com/gb/en/south-gloucestershire/bristol/restaurant/paco-tapas"/>
        <s v="https://guide.michelin.com/gb/en/greater-london/mayfair/restaurant/sabor"/>
        <s v="https://guide.michelin.com/gb/en/greater-london/soho/restaurant/barrafina"/>
        <s v="https://guide.michelin.com/us/en/washington/washington-dc/restaurant/blue-duck-tavern"/>
        <s v="https://guide.michelin.com/us/en/washington/washington-dc/restaurant/the-dabney"/>
        <s v="https://guide.michelin.com/us/en/washington/washington-dc/restaurant/tail-up-goat"/>
        <s v="https://guide.michelin.com/us/en/washington/washington-dc/restaurant/bresca"/>
        <s v="https://guide.michelin.com/us/en/washington/washington-dc/restaurant/metier"/>
        <s v="https://guide.michelin.com/us/en/washington/washington-dc/restaurant/kinship"/>
        <s v="https://guide.michelin.com/us/en/washington/washington-dc/restaurant/rose-s-luxury"/>
        <s v="https://guide.michelin.com/us/en/washington/washington-dc/restaurant/plume"/>
        <s v="https://guide.michelin.com/us/en/washington/washington-dc/restaurant/fiola"/>
        <s v="https://guide.michelin.com/us/en/washington/washington-dc/restaurant/masseria"/>
        <s v="https://guide.michelin.com/us/en/washington/washington-dc/restaurant/sushi-taro"/>
        <s v="https://guide.michelin.com/us/en/washington/washington-dc/restaurant/komi"/>
        <s v="https://guide.michelin.com/us/en/washington/washington-dc/restaurant/siren-by-rw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lean-one-star-michelin-restaur" cacheId="0" dataCaption="" colGrandTotals="0" compact="0" compactData="0">
  <location ref="O3:P18" firstHeaderRow="0" firstDataRow="1" firstDataCol="1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t="default"/>
      </items>
    </pivotField>
    <pivotField name="year" compact="0" outline="0" multipleItemSelectionAllowed="1" showAll="0">
      <items>
        <item x="0"/>
        <item x="1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region" axis="axisRow" compact="0" outline="0" multipleItemSelectionAllowed="1" showAll="0" sortType="descending">
      <items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zip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t="default"/>
      </items>
    </pivotField>
    <pivotField name="cuisine" axis="axisCol" dataField="1" compact="0" outline="0" multipleItemSelectionAllowed="1" showAll="0" sortType="ascending">
      <items>
        <item h="1" x="6"/>
        <item h="1" x="7"/>
        <item h="1" x="38"/>
        <item h="1" x="35"/>
        <item h="1" x="39"/>
        <item h="1" x="8"/>
        <item h="1" x="25"/>
        <item h="1" x="9"/>
        <item h="1" x="0"/>
        <item h="1" x="10"/>
        <item x="1"/>
        <item h="1" x="21"/>
        <item h="1" x="26"/>
        <item h="1" x="27"/>
        <item h="1" x="22"/>
        <item h="1" x="11"/>
        <item h="1" x="40"/>
        <item h="1" x="12"/>
        <item h="1" x="20"/>
        <item h="1" x="44"/>
        <item h="1" x="13"/>
        <item h="1" x="14"/>
        <item h="1" x="2"/>
        <item h="1" x="15"/>
        <item h="1" x="3"/>
        <item h="1" x="23"/>
        <item h="1" x="16"/>
        <item h="1" x="34"/>
        <item h="1" x="4"/>
        <item h="1" x="17"/>
        <item h="1" x="28"/>
        <item h="1" x="41"/>
        <item h="1" x="36"/>
        <item h="1" x="24"/>
        <item h="1" x="29"/>
        <item h="1" x="30"/>
        <item h="1" x="37"/>
        <item h="1" x="18"/>
        <item h="1" x="42"/>
        <item h="1" x="31"/>
        <item h="1" x="45"/>
        <item h="1" x="32"/>
        <item h="1" x="43"/>
        <item h="1" x="33"/>
        <item h="1" x="19"/>
        <item h="1" x="46"/>
        <item h="1" x="5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</pivotFields>
  <rowFields>
    <field x="5"/>
  </rowFields>
  <colFields>
    <field x="7"/>
  </colFields>
  <dataFields>
    <dataField name="COUNTA of cuisine" fld="7" subtotal="count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Data Explore" cacheId="0" dataCaption="" compact="0" compactData="0">
  <location ref="A2:AW28" firstHeaderRow="0" firstDataRow="1" firstDataCol="1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t="default"/>
      </items>
    </pivotField>
    <pivotField name="year" compact="0" outline="0" multipleItemSelectionAllowed="1" showAll="0">
      <items>
        <item x="0"/>
        <item x="1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region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zip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t="default"/>
      </items>
    </pivotField>
    <pivotField name="cuisine" axis="axisCol" dataField="1" compact="0" outline="0" multipleItemSelectionAllowed="1" showAll="0" sortType="ascending">
      <items>
        <item x="6"/>
        <item x="7"/>
        <item x="38"/>
        <item x="35"/>
        <item x="39"/>
        <item x="8"/>
        <item x="25"/>
        <item x="9"/>
        <item x="0"/>
        <item x="10"/>
        <item x="1"/>
        <item x="21"/>
        <item x="26"/>
        <item x="27"/>
        <item x="22"/>
        <item x="11"/>
        <item x="40"/>
        <item x="12"/>
        <item x="20"/>
        <item x="44"/>
        <item x="13"/>
        <item x="14"/>
        <item x="2"/>
        <item x="15"/>
        <item x="3"/>
        <item x="23"/>
        <item x="16"/>
        <item x="34"/>
        <item x="4"/>
        <item x="17"/>
        <item x="28"/>
        <item x="41"/>
        <item x="36"/>
        <item x="24"/>
        <item x="29"/>
        <item x="30"/>
        <item x="37"/>
        <item x="18"/>
        <item x="42"/>
        <item x="31"/>
        <item x="45"/>
        <item x="32"/>
        <item x="43"/>
        <item x="33"/>
        <item x="19"/>
        <item x="46"/>
        <item x="5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t="default"/>
      </items>
    </pivotField>
  </pivotFields>
  <rowFields>
    <field x="5"/>
  </rowFields>
  <colFields>
    <field x="7"/>
  </colFields>
  <dataFields>
    <dataField name="COUNTA of cuisine" fld="7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guide.michelin.com/mo/en/macau-region/macau/restaurant/king380226" TargetMode="External"/><Relationship Id="rId194" Type="http://schemas.openxmlformats.org/officeDocument/2006/relationships/hyperlink" Target="https://guide.michelin.com/mo/en/macau-region/macau/restaurant/zi-yat-heen" TargetMode="External"/><Relationship Id="rId193" Type="http://schemas.openxmlformats.org/officeDocument/2006/relationships/hyperlink" Target="https://guide.michelin.com/mo/en/macau-region/macau/restaurant/the-golden-peacock" TargetMode="External"/><Relationship Id="rId192" Type="http://schemas.openxmlformats.org/officeDocument/2006/relationships/hyperlink" Target="https://guide.michelin.com/mo/en/macau-region/macau/restaurant/shinji-by-kanesaka" TargetMode="External"/><Relationship Id="rId191" Type="http://schemas.openxmlformats.org/officeDocument/2006/relationships/hyperlink" Target="https://guide.michelin.com/mo/en/macau-region/macau/restaurant/ying" TargetMode="External"/><Relationship Id="rId187" Type="http://schemas.openxmlformats.org/officeDocument/2006/relationships/hyperlink" Target="https://guide.michelin.com/mo/en/macau-region/macau/restaurant/the-kitchen417810" TargetMode="External"/><Relationship Id="rId186" Type="http://schemas.openxmlformats.org/officeDocument/2006/relationships/hyperlink" Target="https://guide.michelin.com/hu/en/central-hungary/budapest/restaurant/costes" TargetMode="External"/><Relationship Id="rId185" Type="http://schemas.openxmlformats.org/officeDocument/2006/relationships/hyperlink" Target="https://guide.michelin.com/hu/en/central-hungary/budapest/restaurant/babel" TargetMode="External"/><Relationship Id="rId184" Type="http://schemas.openxmlformats.org/officeDocument/2006/relationships/hyperlink" Target="https://guide.michelin.com/hu/en/central-hungary/budapest/restaurant/stand" TargetMode="External"/><Relationship Id="rId189" Type="http://schemas.openxmlformats.org/officeDocument/2006/relationships/hyperlink" Target="https://guide.michelin.com/mo/en/macau-region/macau/restaurant/wing-lei" TargetMode="External"/><Relationship Id="rId188" Type="http://schemas.openxmlformats.org/officeDocument/2006/relationships/hyperlink" Target="https://guide.michelin.com/mo/en/macau-region/macau/restaurant/tim-s-kitchen" TargetMode="External"/><Relationship Id="rId183" Type="http://schemas.openxmlformats.org/officeDocument/2006/relationships/hyperlink" Target="https://guide.michelin.com/hu/en/central-hungary/budapest/restaurant/borkonyha-winekitchen" TargetMode="External"/><Relationship Id="rId182" Type="http://schemas.openxmlformats.org/officeDocument/2006/relationships/hyperlink" Target="https://guide.michelin.com/hu/en/central-hungary/budapest/restaurant/costes-downtown" TargetMode="External"/><Relationship Id="rId181" Type="http://schemas.openxmlformats.org/officeDocument/2006/relationships/hyperlink" Target="https://guide.michelin.com/hk/en/hong-kong-region/hong-kong/restaurant/the-ocean" TargetMode="External"/><Relationship Id="rId180" Type="http://schemas.openxmlformats.org/officeDocument/2006/relationships/hyperlink" Target="https://guide.michelin.com/hk/en/hong-kong-region/hong-kong/restaurant/tate" TargetMode="External"/><Relationship Id="rId176" Type="http://schemas.openxmlformats.org/officeDocument/2006/relationships/hyperlink" Target="https://guide.michelin.com/hk/en/hong-kong-region/hong-kong/restaurant/beefbar" TargetMode="External"/><Relationship Id="rId297" Type="http://schemas.openxmlformats.org/officeDocument/2006/relationships/hyperlink" Target="https://guide.michelin.com/kr/en/seoul-capital-area/kr-seoul/restaurant/balwoo-gongyang" TargetMode="External"/><Relationship Id="rId175" Type="http://schemas.openxmlformats.org/officeDocument/2006/relationships/hyperlink" Target="https://guide.michelin.com/hk/en/hong-kong-region/hong-kong/restaurant/duddell-s" TargetMode="External"/><Relationship Id="rId296" Type="http://schemas.openxmlformats.org/officeDocument/2006/relationships/hyperlink" Target="https://guide.michelin.com/kr/en/seoul-capital-area/kr-seoul/restaurant/joo-ok" TargetMode="External"/><Relationship Id="rId174" Type="http://schemas.openxmlformats.org/officeDocument/2006/relationships/hyperlink" Target="https://guide.michelin.com/hk/en/hong-kong-region/hong-kong/restaurant/arcane" TargetMode="External"/><Relationship Id="rId295" Type="http://schemas.openxmlformats.org/officeDocument/2006/relationships/hyperlink" Target="https://guide.michelin.com/kr/en/seoul-capital-area/kr-seoul/restaurant/dosa511871" TargetMode="External"/><Relationship Id="rId173" Type="http://schemas.openxmlformats.org/officeDocument/2006/relationships/hyperlink" Target="https://guide.michelin.com/hk/en/hong-kong-region/hong-kong/restaurant/sushi-wadatsumi" TargetMode="External"/><Relationship Id="rId294" Type="http://schemas.openxmlformats.org/officeDocument/2006/relationships/hyperlink" Target="https://guide.michelin.com/kr/en/seoul-capital-area/kr-seoul/restaurant/exquisine" TargetMode="External"/><Relationship Id="rId179" Type="http://schemas.openxmlformats.org/officeDocument/2006/relationships/hyperlink" Target="https://guide.michelin.com/hk/en/hong-kong-region/hong-kong/restaurant/belon" TargetMode="External"/><Relationship Id="rId178" Type="http://schemas.openxmlformats.org/officeDocument/2006/relationships/hyperlink" Target="https://guide.michelin.com/hk/en/hong-kong-region/hong-kong/restaurant/kaiseki-den-by-saotome" TargetMode="External"/><Relationship Id="rId299" Type="http://schemas.openxmlformats.org/officeDocument/2006/relationships/hyperlink" Target="https://guide.michelin.com/kr/en/seoul-capital-area/kr-seoul/restaurant/l-amitie" TargetMode="External"/><Relationship Id="rId177" Type="http://schemas.openxmlformats.org/officeDocument/2006/relationships/hyperlink" Target="https://guide.michelin.com/hk/en/hong-kong-region/hong-kong/restaurant/new-punjab-club" TargetMode="External"/><Relationship Id="rId298" Type="http://schemas.openxmlformats.org/officeDocument/2006/relationships/hyperlink" Target="https://guide.michelin.com/kr/en/seoul-capital-area/kr-seoul/restaurant/muoki" TargetMode="External"/><Relationship Id="rId198" Type="http://schemas.openxmlformats.org/officeDocument/2006/relationships/hyperlink" Target="https://guide.michelin.com/no/en/trondelag/trondheim/restaurant/fagn" TargetMode="External"/><Relationship Id="rId197" Type="http://schemas.openxmlformats.org/officeDocument/2006/relationships/hyperlink" Target="https://guide.michelin.com/mo/en/macau-region/macau/restaurant/lai-heen" TargetMode="External"/><Relationship Id="rId196" Type="http://schemas.openxmlformats.org/officeDocument/2006/relationships/hyperlink" Target="https://guide.michelin.com/mo/en/macau-region/macau/restaurant/pearl-dragon" TargetMode="External"/><Relationship Id="rId195" Type="http://schemas.openxmlformats.org/officeDocument/2006/relationships/hyperlink" Target="https://guide.michelin.com/mo/en/macau-region/macau/restaurant/8-1-2-otto-e-mezzo-bombana" TargetMode="External"/><Relationship Id="rId199" Type="http://schemas.openxmlformats.org/officeDocument/2006/relationships/hyperlink" Target="https://guide.michelin.com/no/en/trondelag/trondheim/restaurant/credo" TargetMode="External"/><Relationship Id="rId150" Type="http://schemas.openxmlformats.org/officeDocument/2006/relationships/hyperlink" Target="https://guide.michelin.com/hk/en/hong-kong-region/hong-kong/restaurant/imperial-treasure-fine-chinese-cuisine" TargetMode="External"/><Relationship Id="rId271" Type="http://schemas.openxmlformats.org/officeDocument/2006/relationships/hyperlink" Target="https://guide.michelin.com/ie/en/kilkenny/cill-chainnigh-kilkenny/restaurant/campagne" TargetMode="External"/><Relationship Id="rId392" Type="http://schemas.openxmlformats.org/officeDocument/2006/relationships/hyperlink" Target="https://guide.michelin.com/th/en/bangkok-region/bangkok/restaurant/jay-fai" TargetMode="External"/><Relationship Id="rId270" Type="http://schemas.openxmlformats.org/officeDocument/2006/relationships/hyperlink" Target="https://guide.michelin.com/ie/en/dublin/city-centre/restaurant/l-ecrivain" TargetMode="External"/><Relationship Id="rId391" Type="http://schemas.openxmlformats.org/officeDocument/2006/relationships/hyperlink" Target="https://guide.michelin.com/th/en/bangkok-region/bangkok/restaurant/methavalai-sorndaeng" TargetMode="External"/><Relationship Id="rId390" Type="http://schemas.openxmlformats.org/officeDocument/2006/relationships/hyperlink" Target="https://guide.michelin.com/th/en/bangkok-region/bangkok/restaurant/gaa" TargetMode="External"/><Relationship Id="rId1" Type="http://schemas.openxmlformats.org/officeDocument/2006/relationships/hyperlink" Target="https://guide.michelin.com/at/en/vorarlberg/kleinwalsertal/restaurant/kilian-stuba" TargetMode="External"/><Relationship Id="rId2" Type="http://schemas.openxmlformats.org/officeDocument/2006/relationships/hyperlink" Target="https://guide.michelin.com/at/en/salzburg-region/hallwang/restaurant/pfefferschiff" TargetMode="External"/><Relationship Id="rId3" Type="http://schemas.openxmlformats.org/officeDocument/2006/relationships/hyperlink" Target="https://guide.michelin.com/at/en/salzburg-region/salzburg/restaurant/esszimmer" TargetMode="External"/><Relationship Id="rId149" Type="http://schemas.openxmlformats.org/officeDocument/2006/relationships/hyperlink" Target="https://guide.michelin.com/hk/en/hong-kong-region/hong-kong/restaurant/spring-moon" TargetMode="External"/><Relationship Id="rId4" Type="http://schemas.openxmlformats.org/officeDocument/2006/relationships/hyperlink" Target="https://guide.michelin.com/at/en/salzburg-region/salzburg/restaurant/carpe-diem" TargetMode="External"/><Relationship Id="rId148" Type="http://schemas.openxmlformats.org/officeDocument/2006/relationships/hyperlink" Target="https://guide.michelin.com/hk/en/hong-kong-region/hong-kong/restaurant/rech" TargetMode="External"/><Relationship Id="rId269" Type="http://schemas.openxmlformats.org/officeDocument/2006/relationships/hyperlink" Target="https://guide.michelin.com/ie/en/dublin/city-centre/restaurant/greenhouse" TargetMode="External"/><Relationship Id="rId9" Type="http://schemas.openxmlformats.org/officeDocument/2006/relationships/hyperlink" Target="https://guide.michelin.com/at/en/vienna/wien/restaurant/shiki" TargetMode="External"/><Relationship Id="rId143" Type="http://schemas.openxmlformats.org/officeDocument/2006/relationships/hyperlink" Target="https://guide.michelin.com/hk/en/hong-kong-region/hong-kong/restaurant/yat-tung-heen-jordan" TargetMode="External"/><Relationship Id="rId264" Type="http://schemas.openxmlformats.org/officeDocument/2006/relationships/hyperlink" Target="https://guide.michelin.com/ie/en/clare/lios-duin-bhearna-lisdoonvarna/restaurant/wild-honey-inn" TargetMode="External"/><Relationship Id="rId385" Type="http://schemas.openxmlformats.org/officeDocument/2006/relationships/hyperlink" Target="https://guide.michelin.com/th/en/bangkok-region/bangkok/restaurant/paste" TargetMode="External"/><Relationship Id="rId142" Type="http://schemas.openxmlformats.org/officeDocument/2006/relationships/hyperlink" Target="https://guide.michelin.com/hk/en/hong-kong-region/hong-kong/restaurant/ming-court" TargetMode="External"/><Relationship Id="rId263" Type="http://schemas.openxmlformats.org/officeDocument/2006/relationships/hyperlink" Target="https://guide.michelin.com/ie/en/galway/gaillimh-galway/restaurant/loam" TargetMode="External"/><Relationship Id="rId384" Type="http://schemas.openxmlformats.org/officeDocument/2006/relationships/hyperlink" Target="https://guide.michelin.com/th/en/bangkok-region/bangkok/restaurant/elements" TargetMode="External"/><Relationship Id="rId141" Type="http://schemas.openxmlformats.org/officeDocument/2006/relationships/hyperlink" Target="https://guide.michelin.com/hk/en/hong-kong-region/hong-kong/restaurant/lei-garden-mong-kok" TargetMode="External"/><Relationship Id="rId262" Type="http://schemas.openxmlformats.org/officeDocument/2006/relationships/hyperlink" Target="https://guide.michelin.com/ie/en/galway/gaillimh-galway/restaurant/aniar" TargetMode="External"/><Relationship Id="rId383" Type="http://schemas.openxmlformats.org/officeDocument/2006/relationships/hyperlink" Target="https://guide.michelin.com/th/en/bangkok-region/bangkok/restaurant/sra-bua-by-kiin-kiin" TargetMode="External"/><Relationship Id="rId140" Type="http://schemas.openxmlformats.org/officeDocument/2006/relationships/hyperlink" Target="https://guide.michelin.com/hk/en/hong-kong-region/hong-kong/restaurant/tim-ho-wan-sham-shui-po" TargetMode="External"/><Relationship Id="rId261" Type="http://schemas.openxmlformats.org/officeDocument/2006/relationships/hyperlink" Target="https://guide.michelin.com/pl/en/masovia/warszawa/restaurant/atelier-amaro" TargetMode="External"/><Relationship Id="rId382" Type="http://schemas.openxmlformats.org/officeDocument/2006/relationships/hyperlink" Target="https://guide.michelin.com/th/en/bangkok-region/bangkok/restaurant/bo-lan" TargetMode="External"/><Relationship Id="rId5" Type="http://schemas.openxmlformats.org/officeDocument/2006/relationships/hyperlink" Target="https://guide.michelin.com/at/en/vienna/wien/restaurant/edvard" TargetMode="External"/><Relationship Id="rId147" Type="http://schemas.openxmlformats.org/officeDocument/2006/relationships/hyperlink" Target="https://guide.michelin.com/hk/en/hong-kong-region/hong-kong/restaurant/ah-yat-harbour-view-tsim-sha-tsui" TargetMode="External"/><Relationship Id="rId268" Type="http://schemas.openxmlformats.org/officeDocument/2006/relationships/hyperlink" Target="https://guide.michelin.com/ie/en/dublin/city-centre/restaurant/chapter-one" TargetMode="External"/><Relationship Id="rId389" Type="http://schemas.openxmlformats.org/officeDocument/2006/relationships/hyperlink" Target="https://guide.michelin.com/th/en/bangkok-region/bangkok/restaurant/saneh-jaan" TargetMode="External"/><Relationship Id="rId6" Type="http://schemas.openxmlformats.org/officeDocument/2006/relationships/hyperlink" Target="https://guide.michelin.com/at/en/vienna/wien/restaurant/das-loft" TargetMode="External"/><Relationship Id="rId146" Type="http://schemas.openxmlformats.org/officeDocument/2006/relationships/hyperlink" Target="https://guide.michelin.com/hk/en/hong-kong-region/hong-kong/restaurant/im-teppanyaki-wine" TargetMode="External"/><Relationship Id="rId267" Type="http://schemas.openxmlformats.org/officeDocument/2006/relationships/hyperlink" Target="https://guide.michelin.com/ie/en/cork/corcaigh-cork/restaurant/ichigo-ichie" TargetMode="External"/><Relationship Id="rId388" Type="http://schemas.openxmlformats.org/officeDocument/2006/relationships/hyperlink" Target="https://guide.michelin.com/th/en/bangkok-region/bangkok/restaurant/savelberg" TargetMode="External"/><Relationship Id="rId7" Type="http://schemas.openxmlformats.org/officeDocument/2006/relationships/hyperlink" Target="https://guide.michelin.com/at/en/vienna/wien/restaurant/pramerl-the-wolf" TargetMode="External"/><Relationship Id="rId145" Type="http://schemas.openxmlformats.org/officeDocument/2006/relationships/hyperlink" Target="https://guide.michelin.com/hk/en/hong-kong-region/hong-kong/restaurant/shang-palace" TargetMode="External"/><Relationship Id="rId266" Type="http://schemas.openxmlformats.org/officeDocument/2006/relationships/hyperlink" Target="https://guide.michelin.com/ie/en/cork/ie-baltimore/restaurant/mews" TargetMode="External"/><Relationship Id="rId387" Type="http://schemas.openxmlformats.org/officeDocument/2006/relationships/hyperlink" Target="https://guide.michelin.com/th/en/bangkok-region/bangkok/restaurant/sorn" TargetMode="External"/><Relationship Id="rId8" Type="http://schemas.openxmlformats.org/officeDocument/2006/relationships/hyperlink" Target="https://guide.michelin.com/at/en/vienna/wien/restaurant/walter-bauer" TargetMode="External"/><Relationship Id="rId144" Type="http://schemas.openxmlformats.org/officeDocument/2006/relationships/hyperlink" Target="https://guide.michelin.com/hk/en/hong-kong-region/hong-kong/restaurant/fu-ho-tsim-sha-tsui" TargetMode="External"/><Relationship Id="rId265" Type="http://schemas.openxmlformats.org/officeDocument/2006/relationships/hyperlink" Target="https://guide.michelin.com/ie/en/cork/ballydehob/restaurant/chestnut" TargetMode="External"/><Relationship Id="rId386" Type="http://schemas.openxmlformats.org/officeDocument/2006/relationships/hyperlink" Target="https://guide.michelin.com/th/en/bangkok-region/bangkok/restaurant/ginza-sushi-ichi" TargetMode="External"/><Relationship Id="rId260" Type="http://schemas.openxmlformats.org/officeDocument/2006/relationships/hyperlink" Target="https://guide.michelin.com/pl/en/masovia/warszawa/restaurant/senses" TargetMode="External"/><Relationship Id="rId381" Type="http://schemas.openxmlformats.org/officeDocument/2006/relationships/hyperlink" Target="https://guide.michelin.com/th/en/bangkok-region/bangkok/restaurant/canvas566292" TargetMode="External"/><Relationship Id="rId380" Type="http://schemas.openxmlformats.org/officeDocument/2006/relationships/hyperlink" Target="https://guide.michelin.com/th/en/bangkok-region/bangkok/restaurant/r-haan" TargetMode="External"/><Relationship Id="rId139" Type="http://schemas.openxmlformats.org/officeDocument/2006/relationships/hyperlink" Target="https://guide.michelin.com/hk/en/hong-kong-region/hong-kong/restaurant/lei-garden-kwun-tong" TargetMode="External"/><Relationship Id="rId138" Type="http://schemas.openxmlformats.org/officeDocument/2006/relationships/hyperlink" Target="https://guide.michelin.com/hk/en/hong-kong-region/hong-kong/restaurant/loaf-on" TargetMode="External"/><Relationship Id="rId259" Type="http://schemas.openxmlformats.org/officeDocument/2006/relationships/hyperlink" Target="https://guide.michelin.com/us/en/new-york-state/new-york/restaurant/faro" TargetMode="External"/><Relationship Id="rId137" Type="http://schemas.openxmlformats.org/officeDocument/2006/relationships/hyperlink" Target="https://guide.michelin.com/gr/en/attica/athina/restaurant/hytra" TargetMode="External"/><Relationship Id="rId258" Type="http://schemas.openxmlformats.org/officeDocument/2006/relationships/hyperlink" Target="https://guide.michelin.com/us/en/new-york-state/new-york/restaurant/the-finch" TargetMode="External"/><Relationship Id="rId379" Type="http://schemas.openxmlformats.org/officeDocument/2006/relationships/hyperlink" Target="https://guide.michelin.com/th/en/bangkok-region/bangkok/restaurant/chim-by-siam-wisdom" TargetMode="External"/><Relationship Id="rId132" Type="http://schemas.openxmlformats.org/officeDocument/2006/relationships/hyperlink" Target="https://guide.michelin.com/fi/en/uusimaa/helsingfors-helsinki/restaurant/olo" TargetMode="External"/><Relationship Id="rId253" Type="http://schemas.openxmlformats.org/officeDocument/2006/relationships/hyperlink" Target="https://guide.michelin.com/us/en/new-york-state/new-york/restaurant/sushi-inoue" TargetMode="External"/><Relationship Id="rId374" Type="http://schemas.openxmlformats.org/officeDocument/2006/relationships/hyperlink" Target="https://guide.michelin.com/tw/en/taipei-region/taipei/restaurant/mountain-and-sea-house" TargetMode="External"/><Relationship Id="rId495" Type="http://schemas.openxmlformats.org/officeDocument/2006/relationships/hyperlink" Target="https://guide.michelin.com/gb/en/greater-london/regent-s-park/restaurant/portland" TargetMode="External"/><Relationship Id="rId131" Type="http://schemas.openxmlformats.org/officeDocument/2006/relationships/hyperlink" Target="https://guide.michelin.com/fi/en/uusimaa/helsingfors-helsinki/restaurant/demo" TargetMode="External"/><Relationship Id="rId252" Type="http://schemas.openxmlformats.org/officeDocument/2006/relationships/hyperlink" Target="https://guide.michelin.com/us/en/new-york-state/new-york/restaurant/sushi-noz" TargetMode="External"/><Relationship Id="rId373" Type="http://schemas.openxmlformats.org/officeDocument/2006/relationships/hyperlink" Target="https://guide.michelin.com/tw/en/taipei-region/taipei/restaurant/longtail" TargetMode="External"/><Relationship Id="rId494" Type="http://schemas.openxmlformats.org/officeDocument/2006/relationships/hyperlink" Target="https://guide.michelin.com/gb/en/greater-london/marylebone/restaurant/texture" TargetMode="External"/><Relationship Id="rId130" Type="http://schemas.openxmlformats.org/officeDocument/2006/relationships/hyperlink" Target="https://guide.michelin.com/fi/en/uusimaa/helsingfors-helsinki/restaurant/gron" TargetMode="External"/><Relationship Id="rId251" Type="http://schemas.openxmlformats.org/officeDocument/2006/relationships/hyperlink" Target="https://guide.michelin.com/us/en/new-york-state/new-york/restaurant/satsuki" TargetMode="External"/><Relationship Id="rId372" Type="http://schemas.openxmlformats.org/officeDocument/2006/relationships/hyperlink" Target="https://guide.michelin.com/tw/en/taipei-region/taipei/restaurant/impromptu-by-paul-lee" TargetMode="External"/><Relationship Id="rId493" Type="http://schemas.openxmlformats.org/officeDocument/2006/relationships/hyperlink" Target="https://guide.michelin.com/gb/en/greater-london/marylebone/restaurant/locanda-locatelli" TargetMode="External"/><Relationship Id="rId250" Type="http://schemas.openxmlformats.org/officeDocument/2006/relationships/hyperlink" Target="https://guide.michelin.com/us/en/new-york-state/new-york/restaurant/claro" TargetMode="External"/><Relationship Id="rId371" Type="http://schemas.openxmlformats.org/officeDocument/2006/relationships/hyperlink" Target="https://guide.michelin.com/tw/en/taipei-region/taipei/restaurant/mume" TargetMode="External"/><Relationship Id="rId492" Type="http://schemas.openxmlformats.org/officeDocument/2006/relationships/hyperlink" Target="https://guide.michelin.com/gb/en/greater-london/marylebone/restaurant/roganic" TargetMode="External"/><Relationship Id="rId136" Type="http://schemas.openxmlformats.org/officeDocument/2006/relationships/hyperlink" Target="https://guide.michelin.com/gr/en/attica/athina/restaurant/varoulko-seaside" TargetMode="External"/><Relationship Id="rId257" Type="http://schemas.openxmlformats.org/officeDocument/2006/relationships/hyperlink" Target="https://guide.michelin.com/us/en/new-york-state/new-york/restaurant/oxomoco" TargetMode="External"/><Relationship Id="rId378" Type="http://schemas.openxmlformats.org/officeDocument/2006/relationships/hyperlink" Target="https://guide.michelin.com/th/en/bangkok-region/bangkok/restaurant/upstairs-at-mikkeller" TargetMode="External"/><Relationship Id="rId499" Type="http://schemas.openxmlformats.org/officeDocument/2006/relationships/hyperlink" Target="https://guide.michelin.com/gb/en/greater-london/mayfair/restaurant/kai123638" TargetMode="External"/><Relationship Id="rId135" Type="http://schemas.openxmlformats.org/officeDocument/2006/relationships/hyperlink" Target="https://guide.michelin.com/gr/en/attica/athina/restaurant/botrini-s" TargetMode="External"/><Relationship Id="rId256" Type="http://schemas.openxmlformats.org/officeDocument/2006/relationships/hyperlink" Target="https://guide.michelin.com/us/en/new-york-state/new-york/restaurant/peter-luger" TargetMode="External"/><Relationship Id="rId377" Type="http://schemas.openxmlformats.org/officeDocument/2006/relationships/hyperlink" Target="https://guide.michelin.com/th/en/bangkok-region/bangkok/restaurant/suan-thip" TargetMode="External"/><Relationship Id="rId498" Type="http://schemas.openxmlformats.org/officeDocument/2006/relationships/hyperlink" Target="https://guide.michelin.com/gb/en/greater-london/bloomsbury/restaurant/the-ninth" TargetMode="External"/><Relationship Id="rId134" Type="http://schemas.openxmlformats.org/officeDocument/2006/relationships/hyperlink" Target="https://guide.michelin.com/fi/en/uusimaa/helsingfors-helsinki/restaurant/ora" TargetMode="External"/><Relationship Id="rId255" Type="http://schemas.openxmlformats.org/officeDocument/2006/relationships/hyperlink" Target="https://guide.michelin.com/us/en/new-york-state/new-york/restaurant/casa-enrique" TargetMode="External"/><Relationship Id="rId376" Type="http://schemas.openxmlformats.org/officeDocument/2006/relationships/hyperlink" Target="https://guide.michelin.com/tw/en/taipei-region/taipei/restaurant/tainan-tan-tsu-mien-seafood" TargetMode="External"/><Relationship Id="rId497" Type="http://schemas.openxmlformats.org/officeDocument/2006/relationships/hyperlink" Target="https://guide.michelin.com/gb/en/greater-london/bloomsbury/restaurant/pied-a-terre" TargetMode="External"/><Relationship Id="rId133" Type="http://schemas.openxmlformats.org/officeDocument/2006/relationships/hyperlink" Target="https://guide.michelin.com/fi/en/uusimaa/helsingfors-helsinki/restaurant/palace" TargetMode="External"/><Relationship Id="rId254" Type="http://schemas.openxmlformats.org/officeDocument/2006/relationships/hyperlink" Target="https://guide.michelin.com/us/en/new-york-state/new-york/restaurant/meadowsweet" TargetMode="External"/><Relationship Id="rId375" Type="http://schemas.openxmlformats.org/officeDocument/2006/relationships/hyperlink" Target="https://guide.michelin.com/tw/en/taipei-region/taipei/restaurant/da-san-yuan" TargetMode="External"/><Relationship Id="rId496" Type="http://schemas.openxmlformats.org/officeDocument/2006/relationships/hyperlink" Target="https://guide.michelin.com/gb/en/greater-london/fulham/restaurant/harwood-arms" TargetMode="External"/><Relationship Id="rId172" Type="http://schemas.openxmlformats.org/officeDocument/2006/relationships/hyperlink" Target="https://guide.michelin.com/hk/en/hong-kong-region/hong-kong/restaurant/celebrity-cuisine" TargetMode="External"/><Relationship Id="rId293" Type="http://schemas.openxmlformats.org/officeDocument/2006/relationships/hyperlink" Target="https://guide.michelin.com/kr/en/seoul-capital-area/kr-seoul/restaurant/dining-in-space" TargetMode="External"/><Relationship Id="rId171" Type="http://schemas.openxmlformats.org/officeDocument/2006/relationships/hyperlink" Target="https://guide.michelin.com/hk/en/hong-kong-region/hong-kong/restaurant/guo-fu-lou567828" TargetMode="External"/><Relationship Id="rId292" Type="http://schemas.openxmlformats.org/officeDocument/2006/relationships/hyperlink" Target="https://guide.michelin.com/kr/en/seoul-capital-area/kr-seoul/restaurant/hansikgonggan" TargetMode="External"/><Relationship Id="rId170" Type="http://schemas.openxmlformats.org/officeDocument/2006/relationships/hyperlink" Target="https://guide.michelin.com/hk/en/hong-kong-region/hong-kong/restaurant/yat-lok" TargetMode="External"/><Relationship Id="rId291" Type="http://schemas.openxmlformats.org/officeDocument/2006/relationships/hyperlink" Target="https://guide.michelin.com/kr/en/seoul-capital-area/kr-seoul/restaurant/lee-jong-kuk-104" TargetMode="External"/><Relationship Id="rId290" Type="http://schemas.openxmlformats.org/officeDocument/2006/relationships/hyperlink" Target="https://guide.michelin.com/kr/en/seoul-capital-area/kr-seoul/restaurant/stay" TargetMode="External"/><Relationship Id="rId165" Type="http://schemas.openxmlformats.org/officeDocument/2006/relationships/hyperlink" Target="https://guide.michelin.com/hk/en/hong-kong-region/hong-kong/restaurant/summer-palace" TargetMode="External"/><Relationship Id="rId286" Type="http://schemas.openxmlformats.org/officeDocument/2006/relationships/hyperlink" Target="https://guide.michelin.com/br/en/sao-paulo-region/sao-paulo/restaurant/tangara-jean-georges" TargetMode="External"/><Relationship Id="rId164" Type="http://schemas.openxmlformats.org/officeDocument/2006/relationships/hyperlink" Target="https://guide.michelin.com/hk/en/hong-kong-region/hong-kong/restaurant/man-wah" TargetMode="External"/><Relationship Id="rId285" Type="http://schemas.openxmlformats.org/officeDocument/2006/relationships/hyperlink" Target="https://guide.michelin.com/br/en/sao-paulo-region/sao-paulo/restaurant/ryo-gastronomia" TargetMode="External"/><Relationship Id="rId163" Type="http://schemas.openxmlformats.org/officeDocument/2006/relationships/hyperlink" Target="https://guide.michelin.com/hk/en/hong-kong-region/hong-kong/restaurant/qi-wan-chai" TargetMode="External"/><Relationship Id="rId284" Type="http://schemas.openxmlformats.org/officeDocument/2006/relationships/hyperlink" Target="https://guide.michelin.com/br/en/sao-paulo-region/sao-paulo/restaurant/kosushi" TargetMode="External"/><Relationship Id="rId162" Type="http://schemas.openxmlformats.org/officeDocument/2006/relationships/hyperlink" Target="https://guide.michelin.com/hk/en/hong-kong-region/hong-kong/restaurant/xin-rong-ji" TargetMode="External"/><Relationship Id="rId283" Type="http://schemas.openxmlformats.org/officeDocument/2006/relationships/hyperlink" Target="https://guide.michelin.com/br/en/sao-paulo-region/sao-paulo/restaurant/picchi" TargetMode="External"/><Relationship Id="rId169" Type="http://schemas.openxmlformats.org/officeDocument/2006/relationships/hyperlink" Target="https://guide.michelin.com/hk/en/hong-kong-region/hong-kong/restaurant/mandarin-grill-bar" TargetMode="External"/><Relationship Id="rId168" Type="http://schemas.openxmlformats.org/officeDocument/2006/relationships/hyperlink" Target="https://guide.michelin.com/hk/en/hong-kong-region/hong-kong/restaurant/vea" TargetMode="External"/><Relationship Id="rId289" Type="http://schemas.openxmlformats.org/officeDocument/2006/relationships/hyperlink" Target="https://guide.michelin.com/br/en/sao-paulo-region/sao-paulo/restaurant/huto" TargetMode="External"/><Relationship Id="rId167" Type="http://schemas.openxmlformats.org/officeDocument/2006/relationships/hyperlink" Target="https://guide.michelin.com/hk/en/hong-kong-region/hong-kong/restaurant/arbor" TargetMode="External"/><Relationship Id="rId288" Type="http://schemas.openxmlformats.org/officeDocument/2006/relationships/hyperlink" Target="https://guide.michelin.com/br/en/sao-paulo-region/sao-paulo/restaurant/kan-suke" TargetMode="External"/><Relationship Id="rId166" Type="http://schemas.openxmlformats.org/officeDocument/2006/relationships/hyperlink" Target="https://guide.michelin.com/hk/en/hong-kong-region/hong-kong/restaurant/octavium" TargetMode="External"/><Relationship Id="rId287" Type="http://schemas.openxmlformats.org/officeDocument/2006/relationships/hyperlink" Target="https://guide.michelin.com/br/en/sao-paulo-region/sao-paulo/restaurant/kinoshita" TargetMode="External"/><Relationship Id="rId161" Type="http://schemas.openxmlformats.org/officeDocument/2006/relationships/hyperlink" Target="https://guide.michelin.com/hk/en/hong-kong-region/hong-kong/restaurant/pang-s-kitchen" TargetMode="External"/><Relationship Id="rId282" Type="http://schemas.openxmlformats.org/officeDocument/2006/relationships/hyperlink" Target="https://guide.michelin.com/br/en/sao-paulo-region/sao-paulo/restaurant/evvai" TargetMode="External"/><Relationship Id="rId160" Type="http://schemas.openxmlformats.org/officeDocument/2006/relationships/hyperlink" Target="https://guide.michelin.com/hk/en/hong-kong-region/hong-kong/restaurant/kam-s-roast-goose" TargetMode="External"/><Relationship Id="rId281" Type="http://schemas.openxmlformats.org/officeDocument/2006/relationships/hyperlink" Target="https://guide.michelin.com/br/en/sao-paulo-region/sao-paulo/restaurant/mani" TargetMode="External"/><Relationship Id="rId280" Type="http://schemas.openxmlformats.org/officeDocument/2006/relationships/hyperlink" Target="https://guide.michelin.com/br/en/sao-paulo-region/sao-paulo/restaurant/jun-sakamoto" TargetMode="External"/><Relationship Id="rId159" Type="http://schemas.openxmlformats.org/officeDocument/2006/relationships/hyperlink" Target="https://guide.michelin.com/hk/en/hong-kong-region/hong-kong/restaurant/takumi-by-daisuke-mori" TargetMode="External"/><Relationship Id="rId154" Type="http://schemas.openxmlformats.org/officeDocument/2006/relationships/hyperlink" Target="https://guide.michelin.com/hk/en/hong-kong-region/hong-kong/restaurant/yee-tung-heen" TargetMode="External"/><Relationship Id="rId275" Type="http://schemas.openxmlformats.org/officeDocument/2006/relationships/hyperlink" Target="https://guide.michelin.com/br/en/rio-de-janeiro-region/rio-de-janeiro/restaurant/olympe" TargetMode="External"/><Relationship Id="rId396" Type="http://schemas.openxmlformats.org/officeDocument/2006/relationships/hyperlink" Target="https://guide.michelin.com/th/en/bangkok-region/bangkok/restaurant/le-du" TargetMode="External"/><Relationship Id="rId153" Type="http://schemas.openxmlformats.org/officeDocument/2006/relationships/hyperlink" Target="https://guide.michelin.com/hk/en/hong-kong-region/hong-kong/restaurant/epure" TargetMode="External"/><Relationship Id="rId274" Type="http://schemas.openxmlformats.org/officeDocument/2006/relationships/hyperlink" Target="https://guide.michelin.com/ie/en/waterford/aird-mhor-ardmore/restaurant/house" TargetMode="External"/><Relationship Id="rId395" Type="http://schemas.openxmlformats.org/officeDocument/2006/relationships/hyperlink" Target="https://guide.michelin.com/th/en/bangkok-region/bangkok/restaurant/saawaan" TargetMode="External"/><Relationship Id="rId152" Type="http://schemas.openxmlformats.org/officeDocument/2006/relationships/hyperlink" Target="https://guide.michelin.com/hk/en/hong-kong-region/hong-kong/restaurant/tosca352519" TargetMode="External"/><Relationship Id="rId273" Type="http://schemas.openxmlformats.org/officeDocument/2006/relationships/hyperlink" Target="https://guide.michelin.com/ie/en/kilkenny/baile-mhic-andain-thomastown/restaurant/lady-helen" TargetMode="External"/><Relationship Id="rId394" Type="http://schemas.openxmlformats.org/officeDocument/2006/relationships/hyperlink" Target="https://guide.michelin.com/th/en/bangkok-region/bangkok/restaurant/j-aime-by-jean-michel-lorain" TargetMode="External"/><Relationship Id="rId151" Type="http://schemas.openxmlformats.org/officeDocument/2006/relationships/hyperlink" Target="https://guide.michelin.com/hk/en/hong-kong-region/hong-kong/restaurant/sushi-tokami" TargetMode="External"/><Relationship Id="rId272" Type="http://schemas.openxmlformats.org/officeDocument/2006/relationships/hyperlink" Target="https://guide.michelin.com/ie/en/dun-laoghaire-rathdown/blackrock/restaurant/heron-grey" TargetMode="External"/><Relationship Id="rId393" Type="http://schemas.openxmlformats.org/officeDocument/2006/relationships/hyperlink" Target="https://guide.michelin.com/th/en/bangkok-region/bangkok/restaurant/nahm" TargetMode="External"/><Relationship Id="rId158" Type="http://schemas.openxmlformats.org/officeDocument/2006/relationships/hyperlink" Target="https://guide.michelin.com/hk/en/hong-kong-region/hong-kong/restaurant/zhejiang-heen" TargetMode="External"/><Relationship Id="rId279" Type="http://schemas.openxmlformats.org/officeDocument/2006/relationships/hyperlink" Target="https://guide.michelin.com/br/en/rio-de-janeiro-region/rio-de-janeiro/restaurant/cipriani" TargetMode="External"/><Relationship Id="rId157" Type="http://schemas.openxmlformats.org/officeDocument/2006/relationships/hyperlink" Target="https://guide.michelin.com/hk/en/hong-kong-region/hong-kong/restaurant/jardin-de-jade-wan-chai" TargetMode="External"/><Relationship Id="rId278" Type="http://schemas.openxmlformats.org/officeDocument/2006/relationships/hyperlink" Target="https://guide.michelin.com/br/en/rio-de-janeiro-region/rio-de-janeiro/restaurant/mee" TargetMode="External"/><Relationship Id="rId399" Type="http://schemas.openxmlformats.org/officeDocument/2006/relationships/hyperlink" Target="https://guide.michelin.com/us/en/washington/washington-dc/restaurant/blue-duck-tavern" TargetMode="External"/><Relationship Id="rId156" Type="http://schemas.openxmlformats.org/officeDocument/2006/relationships/hyperlink" Target="https://guide.michelin.com/hk/en/hong-kong-region/hong-kong/restaurant/ho-hung-kee" TargetMode="External"/><Relationship Id="rId277" Type="http://schemas.openxmlformats.org/officeDocument/2006/relationships/hyperlink" Target="https://guide.michelin.com/br/en/rio-de-janeiro-region/rio-de-janeiro/restaurant/oteque" TargetMode="External"/><Relationship Id="rId398" Type="http://schemas.openxmlformats.org/officeDocument/2006/relationships/hyperlink" Target="https://guide.michelin.com/th/en/phuket-region/phuket/restaurant/pru" TargetMode="External"/><Relationship Id="rId155" Type="http://schemas.openxmlformats.org/officeDocument/2006/relationships/hyperlink" Target="https://guide.michelin.com/hk/en/hong-kong-region/hong-kong/restaurant/ye-shanghai-tsim-sha-tsui" TargetMode="External"/><Relationship Id="rId276" Type="http://schemas.openxmlformats.org/officeDocument/2006/relationships/hyperlink" Target="https://guide.michelin.com/br/en/rio-de-janeiro-region/rio-de-janeiro/restaurant/lasai" TargetMode="External"/><Relationship Id="rId397" Type="http://schemas.openxmlformats.org/officeDocument/2006/relationships/hyperlink" Target="https://guide.michelin.com/th/en/bangkok-region/bangkok/restaurant/ruean-panya" TargetMode="External"/><Relationship Id="rId40" Type="http://schemas.openxmlformats.org/officeDocument/2006/relationships/hyperlink" Target="https://guide.michelin.com/us/en/california/san-francisco/restaurant/the-progress" TargetMode="External"/><Relationship Id="rId42" Type="http://schemas.openxmlformats.org/officeDocument/2006/relationships/hyperlink" Target="https://guide.michelin.com/us/en/california/san-francisco/restaurant/octavia" TargetMode="External"/><Relationship Id="rId41" Type="http://schemas.openxmlformats.org/officeDocument/2006/relationships/hyperlink" Target="https://guide.michelin.com/us/en/california/san-francisco/restaurant/state-bird-provisions" TargetMode="External"/><Relationship Id="rId44" Type="http://schemas.openxmlformats.org/officeDocument/2006/relationships/hyperlink" Target="https://guide.michelin.com/us/en/california/san-francisco/restaurant/lord-stanley" TargetMode="External"/><Relationship Id="rId43" Type="http://schemas.openxmlformats.org/officeDocument/2006/relationships/hyperlink" Target="https://guide.michelin.com/us/en/california/san-francisco/restaurant/spqr" TargetMode="External"/><Relationship Id="rId46" Type="http://schemas.openxmlformats.org/officeDocument/2006/relationships/hyperlink" Target="https://guide.michelin.com/us/en/california/san-francisco/restaurant/sorrel" TargetMode="External"/><Relationship Id="rId45" Type="http://schemas.openxmlformats.org/officeDocument/2006/relationships/hyperlink" Target="https://guide.michelin.com/us/en/california/san-francisco/restaurant/kinjo" TargetMode="External"/><Relationship Id="rId509" Type="http://schemas.openxmlformats.org/officeDocument/2006/relationships/hyperlink" Target="https://guide.michelin.com/gb/en/greater-london/belgravia/restaurant/marcus" TargetMode="External"/><Relationship Id="rId508" Type="http://schemas.openxmlformats.org/officeDocument/2006/relationships/hyperlink" Target="https://guide.michelin.com/gb/en/greater-london/mayfair/restaurant/murano" TargetMode="External"/><Relationship Id="rId503" Type="http://schemas.openxmlformats.org/officeDocument/2006/relationships/hyperlink" Target="https://guide.michelin.com/gb/en/greater-london/mayfair/restaurant/alyn-williams-at-the-westbury" TargetMode="External"/><Relationship Id="rId502" Type="http://schemas.openxmlformats.org/officeDocument/2006/relationships/hyperlink" Target="https://guide.michelin.com/gb/en/greater-london/mayfair/restaurant/the-square69391" TargetMode="External"/><Relationship Id="rId501" Type="http://schemas.openxmlformats.org/officeDocument/2006/relationships/hyperlink" Target="https://guide.michelin.com/gb/en/greater-london/mayfair/restaurant/hakkasan-mayfair" TargetMode="External"/><Relationship Id="rId500" Type="http://schemas.openxmlformats.org/officeDocument/2006/relationships/hyperlink" Target="https://guide.michelin.com/gb/en/greater-london/mayfair/restaurant/pollen-street-social" TargetMode="External"/><Relationship Id="rId507" Type="http://schemas.openxmlformats.org/officeDocument/2006/relationships/hyperlink" Target="https://guide.michelin.com/gb/en/greater-london/mayfair/restaurant/galvin-at-windows" TargetMode="External"/><Relationship Id="rId506" Type="http://schemas.openxmlformats.org/officeDocument/2006/relationships/hyperlink" Target="https://guide.michelin.com/gb/en/greater-london/soho/restaurant/social-eating-house" TargetMode="External"/><Relationship Id="rId505" Type="http://schemas.openxmlformats.org/officeDocument/2006/relationships/hyperlink" Target="https://guide.michelin.com/gb/en/greater-london/bloomsbury/restaurant/hakkasan-hanway-place" TargetMode="External"/><Relationship Id="rId504" Type="http://schemas.openxmlformats.org/officeDocument/2006/relationships/hyperlink" Target="https://guide.michelin.com/gb/en/greater-london/mayfair/restaurant/benares" TargetMode="External"/><Relationship Id="rId48" Type="http://schemas.openxmlformats.org/officeDocument/2006/relationships/hyperlink" Target="https://guide.michelin.com/us/en/california/san-francisco/restaurant/bar-crenn" TargetMode="External"/><Relationship Id="rId47" Type="http://schemas.openxmlformats.org/officeDocument/2006/relationships/hyperlink" Target="https://guide.michelin.com/us/en/california/san-francisco/restaurant/gary-danko" TargetMode="External"/><Relationship Id="rId49" Type="http://schemas.openxmlformats.org/officeDocument/2006/relationships/hyperlink" Target="https://guide.michelin.com/us/en/california/san-francisco/restaurant/spruce" TargetMode="External"/><Relationship Id="rId31" Type="http://schemas.openxmlformats.org/officeDocument/2006/relationships/hyperlink" Target="https://guide.michelin.com/us/en/california/san-francisco/restaurant/angler" TargetMode="External"/><Relationship Id="rId30" Type="http://schemas.openxmlformats.org/officeDocument/2006/relationships/hyperlink" Target="https://guide.michelin.com/us/en/california/san-francisco/restaurant/hashiri" TargetMode="External"/><Relationship Id="rId33" Type="http://schemas.openxmlformats.org/officeDocument/2006/relationships/hyperlink" Target="https://guide.michelin.com/us/en/california/san-francisco/restaurant/kin-khao" TargetMode="External"/><Relationship Id="rId32" Type="http://schemas.openxmlformats.org/officeDocument/2006/relationships/hyperlink" Target="https://guide.michelin.com/us/en/california/san-francisco/restaurant/rich-table" TargetMode="External"/><Relationship Id="rId35" Type="http://schemas.openxmlformats.org/officeDocument/2006/relationships/hyperlink" Target="https://guide.michelin.com/us/en/california/san-francisco/restaurant/sons-daughters" TargetMode="External"/><Relationship Id="rId34" Type="http://schemas.openxmlformats.org/officeDocument/2006/relationships/hyperlink" Target="https://guide.michelin.com/us/en/california/san-francisco/restaurant/michael-mina" TargetMode="External"/><Relationship Id="rId37" Type="http://schemas.openxmlformats.org/officeDocument/2006/relationships/hyperlink" Target="https://guide.michelin.com/us/en/california/san-francisco/restaurant/nico" TargetMode="External"/><Relationship Id="rId36" Type="http://schemas.openxmlformats.org/officeDocument/2006/relationships/hyperlink" Target="https://guide.michelin.com/us/en/california/san-francisco/restaurant/mister-jius" TargetMode="External"/><Relationship Id="rId39" Type="http://schemas.openxmlformats.org/officeDocument/2006/relationships/hyperlink" Target="https://guide.michelin.com/us/en/california/san-francisco/restaurant/keiko-a-nob-hill" TargetMode="External"/><Relationship Id="rId38" Type="http://schemas.openxmlformats.org/officeDocument/2006/relationships/hyperlink" Target="https://guide.michelin.com/us/en/california/san-francisco/restaurant/ju-ni" TargetMode="External"/><Relationship Id="rId20" Type="http://schemas.openxmlformats.org/officeDocument/2006/relationships/hyperlink" Target="https://guide.michelin.com/us/en/california/san-francisco/restaurant/rasa" TargetMode="External"/><Relationship Id="rId22" Type="http://schemas.openxmlformats.org/officeDocument/2006/relationships/hyperlink" Target="https://guide.michelin.com/us/en/california/san-francisco/restaurant/al-s-place" TargetMode="External"/><Relationship Id="rId21" Type="http://schemas.openxmlformats.org/officeDocument/2006/relationships/hyperlink" Target="https://guide.michelin.com/us/en/california/south-san-francisco/restaurant/maum" TargetMode="External"/><Relationship Id="rId24" Type="http://schemas.openxmlformats.org/officeDocument/2006/relationships/hyperlink" Target="https://guide.michelin.com/us/en/california/san-francisco/restaurant/omakase" TargetMode="External"/><Relationship Id="rId23" Type="http://schemas.openxmlformats.org/officeDocument/2006/relationships/hyperlink" Target="https://guide.michelin.com/us/en/california/san-francisco/restaurant/aster" TargetMode="External"/><Relationship Id="rId409" Type="http://schemas.openxmlformats.org/officeDocument/2006/relationships/hyperlink" Target="https://guide.michelin.com/us/en/washington/washington-dc/restaurant/fiola" TargetMode="External"/><Relationship Id="rId404" Type="http://schemas.openxmlformats.org/officeDocument/2006/relationships/hyperlink" Target="https://guide.michelin.com/us/en/washington/washington-dc/restaurant/siren-by-rw" TargetMode="External"/><Relationship Id="rId525" Type="http://schemas.openxmlformats.org/officeDocument/2006/relationships/hyperlink" Target="https://guide.michelin.com/gb/en/greater-london/chelsea/restaurant/five-fields" TargetMode="External"/><Relationship Id="rId403" Type="http://schemas.openxmlformats.org/officeDocument/2006/relationships/hyperlink" Target="https://guide.michelin.com/us/en/washington/washington-dc/restaurant/plume" TargetMode="External"/><Relationship Id="rId524" Type="http://schemas.openxmlformats.org/officeDocument/2006/relationships/hyperlink" Target="https://guide.michelin.com/gb/en/greater-london/saint-james-s/restaurant/aquavit501082" TargetMode="External"/><Relationship Id="rId402" Type="http://schemas.openxmlformats.org/officeDocument/2006/relationships/hyperlink" Target="https://guide.michelin.com/us/en/washington/washington-dc/restaurant/sushi-taro" TargetMode="External"/><Relationship Id="rId523" Type="http://schemas.openxmlformats.org/officeDocument/2006/relationships/hyperlink" Target="https://guide.michelin.com/gb/en/greater-london/saint-james-s/restaurant/ikoyi" TargetMode="External"/><Relationship Id="rId401" Type="http://schemas.openxmlformats.org/officeDocument/2006/relationships/hyperlink" Target="https://guide.michelin.com/us/en/washington/washington-dc/restaurant/komi" TargetMode="External"/><Relationship Id="rId522" Type="http://schemas.openxmlformats.org/officeDocument/2006/relationships/hyperlink" Target="https://guide.michelin.com/gb/en/greater-london/saint-james-s/restaurant/seven-park-place" TargetMode="External"/><Relationship Id="rId408" Type="http://schemas.openxmlformats.org/officeDocument/2006/relationships/hyperlink" Target="https://guide.michelin.com/us/en/washington/washington-dc/restaurant/kinship" TargetMode="External"/><Relationship Id="rId529" Type="http://schemas.openxmlformats.org/officeDocument/2006/relationships/hyperlink" Target="https://guide.michelin.com/gb/en/greater-london/london/restaurant/club-gascon" TargetMode="External"/><Relationship Id="rId407" Type="http://schemas.openxmlformats.org/officeDocument/2006/relationships/hyperlink" Target="https://guide.michelin.com/us/en/washington/washington-dc/restaurant/metier" TargetMode="External"/><Relationship Id="rId528" Type="http://schemas.openxmlformats.org/officeDocument/2006/relationships/hyperlink" Target="https://guide.michelin.com/gb/en/greater-london/victoria/restaurant/quilon" TargetMode="External"/><Relationship Id="rId406" Type="http://schemas.openxmlformats.org/officeDocument/2006/relationships/hyperlink" Target="https://guide.michelin.com/us/en/washington/washington-dc/restaurant/the-dabney" TargetMode="External"/><Relationship Id="rId527" Type="http://schemas.openxmlformats.org/officeDocument/2006/relationships/hyperlink" Target="https://guide.michelin.com/gb/en/greater-london/clerkenwell/restaurant/st-john" TargetMode="External"/><Relationship Id="rId405" Type="http://schemas.openxmlformats.org/officeDocument/2006/relationships/hyperlink" Target="https://guide.michelin.com/us/en/washington/washington-dc/restaurant/bresca" TargetMode="External"/><Relationship Id="rId526" Type="http://schemas.openxmlformats.org/officeDocument/2006/relationships/hyperlink" Target="https://guide.michelin.com/gb/en/greater-london/victoria/restaurant/dining-room-at-the-goring" TargetMode="External"/><Relationship Id="rId26" Type="http://schemas.openxmlformats.org/officeDocument/2006/relationships/hyperlink" Target="https://guide.michelin.com/us/en/california/san-francisco/restaurant/luce" TargetMode="External"/><Relationship Id="rId25" Type="http://schemas.openxmlformats.org/officeDocument/2006/relationships/hyperlink" Target="https://guide.michelin.com/us/en/california/san-francisco/restaurant/commonwealth" TargetMode="External"/><Relationship Id="rId28" Type="http://schemas.openxmlformats.org/officeDocument/2006/relationships/hyperlink" Target="https://guide.michelin.com/us/en/california/san-francisco/restaurant/in-situ" TargetMode="External"/><Relationship Id="rId27" Type="http://schemas.openxmlformats.org/officeDocument/2006/relationships/hyperlink" Target="https://guide.michelin.com/us/en/california/san-francisco/restaurant/birdsong" TargetMode="External"/><Relationship Id="rId400" Type="http://schemas.openxmlformats.org/officeDocument/2006/relationships/hyperlink" Target="https://guide.michelin.com/us/en/washington/washington-dc/restaurant/tail-up-goat" TargetMode="External"/><Relationship Id="rId521" Type="http://schemas.openxmlformats.org/officeDocument/2006/relationships/hyperlink" Target="https://guide.michelin.com/gb/en/greater-london/chelsea/restaurant/elystan-street" TargetMode="External"/><Relationship Id="rId29" Type="http://schemas.openxmlformats.org/officeDocument/2006/relationships/hyperlink" Target="https://guide.michelin.com/us/en/california/san-francisco/restaurant/mourad" TargetMode="External"/><Relationship Id="rId520" Type="http://schemas.openxmlformats.org/officeDocument/2006/relationships/hyperlink" Target="https://guide.michelin.com/gb/en/greater-london/westminster/restaurant/ritz-restaurant" TargetMode="External"/><Relationship Id="rId11" Type="http://schemas.openxmlformats.org/officeDocument/2006/relationships/hyperlink" Target="https://guide.michelin.com/at/en/vienna/wien/restaurant/aend" TargetMode="External"/><Relationship Id="rId10" Type="http://schemas.openxmlformats.org/officeDocument/2006/relationships/hyperlink" Target="https://guide.michelin.com/at/en/vienna/wien/restaurant/tian" TargetMode="External"/><Relationship Id="rId13" Type="http://schemas.openxmlformats.org/officeDocument/2006/relationships/hyperlink" Target="https://guide.michelin.com/us/en/california/south-san-francisco/restaurant/chez-tj" TargetMode="External"/><Relationship Id="rId12" Type="http://schemas.openxmlformats.org/officeDocument/2006/relationships/hyperlink" Target="https://guide.michelin.com/at/en/vienna/wien/restaurant/le-ciel-by-toni-morwald" TargetMode="External"/><Relationship Id="rId519" Type="http://schemas.openxmlformats.org/officeDocument/2006/relationships/hyperlink" Target="https://guide.michelin.com/gb/en/greater-london/mayfair/restaurant/hide" TargetMode="External"/><Relationship Id="rId514" Type="http://schemas.openxmlformats.org/officeDocument/2006/relationships/hyperlink" Target="https://guide.michelin.com/gb/en/greater-london/mayfair/restaurant/gymkhana" TargetMode="External"/><Relationship Id="rId513" Type="http://schemas.openxmlformats.org/officeDocument/2006/relationships/hyperlink" Target="https://guide.michelin.com/gb/en/greater-london/belgravia/restaurant/celeste" TargetMode="External"/><Relationship Id="rId512" Type="http://schemas.openxmlformats.org/officeDocument/2006/relationships/hyperlink" Target="https://guide.michelin.com/gb/en/greater-london/soho/restaurant/yauatcha-soho" TargetMode="External"/><Relationship Id="rId511" Type="http://schemas.openxmlformats.org/officeDocument/2006/relationships/hyperlink" Target="https://guide.michelin.com/gb/en/surrey/ripley/restaurant/clock-house" TargetMode="External"/><Relationship Id="rId518" Type="http://schemas.openxmlformats.org/officeDocument/2006/relationships/hyperlink" Target="https://guide.michelin.com/gb/en/greater-london/soho/restaurant/barrafina" TargetMode="External"/><Relationship Id="rId517" Type="http://schemas.openxmlformats.org/officeDocument/2006/relationships/hyperlink" Target="https://guide.michelin.com/gb/en/greater-london/mayfair/restaurant/veeraswamy" TargetMode="External"/><Relationship Id="rId516" Type="http://schemas.openxmlformats.org/officeDocument/2006/relationships/hyperlink" Target="https://guide.michelin.com/gb/en/greater-london/belgravia/restaurant/petrus284688" TargetMode="External"/><Relationship Id="rId515" Type="http://schemas.openxmlformats.org/officeDocument/2006/relationships/hyperlink" Target="https://guide.michelin.com/gb/en/greater-london/belgravia/restaurant/amaya" TargetMode="External"/><Relationship Id="rId15" Type="http://schemas.openxmlformats.org/officeDocument/2006/relationships/hyperlink" Target="https://guide.michelin.com/us/en/california/san-francisco/restaurant/madera" TargetMode="External"/><Relationship Id="rId14" Type="http://schemas.openxmlformats.org/officeDocument/2006/relationships/hyperlink" Target="https://guide.michelin.com/us/en/california/south-san-francisco/restaurant/protege" TargetMode="External"/><Relationship Id="rId17" Type="http://schemas.openxmlformats.org/officeDocument/2006/relationships/hyperlink" Target="https://guide.michelin.com/us/en/california/south-san-francisco/restaurant/plumed-horse" TargetMode="External"/><Relationship Id="rId16" Type="http://schemas.openxmlformats.org/officeDocument/2006/relationships/hyperlink" Target="https://guide.michelin.com/us/en/california/san-francisco/restaurant/the-village-pub" TargetMode="External"/><Relationship Id="rId19" Type="http://schemas.openxmlformats.org/officeDocument/2006/relationships/hyperlink" Target="https://guide.michelin.com/us/en/california/san-francisco/restaurant/sushi-yoshizumi" TargetMode="External"/><Relationship Id="rId510" Type="http://schemas.openxmlformats.org/officeDocument/2006/relationships/hyperlink" Target="https://guide.michelin.com/gb/en/greater-london/mayfair/restaurant/sabor" TargetMode="External"/><Relationship Id="rId18" Type="http://schemas.openxmlformats.org/officeDocument/2006/relationships/hyperlink" Target="https://guide.michelin.com/us/en/california/san-francisco/restaurant/wakuriya" TargetMode="External"/><Relationship Id="rId84" Type="http://schemas.openxmlformats.org/officeDocument/2006/relationships/hyperlink" Target="https://guide.michelin.com/us/en/illinois/chicago/restaurant/elizabeth" TargetMode="External"/><Relationship Id="rId83" Type="http://schemas.openxmlformats.org/officeDocument/2006/relationships/hyperlink" Target="https://guide.michelin.com/us/en/illinois/chicago/restaurant/goosefoot" TargetMode="External"/><Relationship Id="rId86" Type="http://schemas.openxmlformats.org/officeDocument/2006/relationships/hyperlink" Target="https://guide.michelin.com/us/en/illinois/chicago/restaurant/band-of-bohemia" TargetMode="External"/><Relationship Id="rId85" Type="http://schemas.openxmlformats.org/officeDocument/2006/relationships/hyperlink" Target="https://guide.michelin.com/us/en/illinois/chicago/restaurant/el-ideas" TargetMode="External"/><Relationship Id="rId88" Type="http://schemas.openxmlformats.org/officeDocument/2006/relationships/hyperlink" Target="https://guide.michelin.com/us/en/illinois/chicago/restaurant/temporis" TargetMode="External"/><Relationship Id="rId87" Type="http://schemas.openxmlformats.org/officeDocument/2006/relationships/hyperlink" Target="https://guide.michelin.com/us/en/illinois/chicago/restaurant/schwa" TargetMode="External"/><Relationship Id="rId89" Type="http://schemas.openxmlformats.org/officeDocument/2006/relationships/hyperlink" Target="https://guide.michelin.com/us/en/illinois/chicago/restaurant/entente" TargetMode="External"/><Relationship Id="rId80" Type="http://schemas.openxmlformats.org/officeDocument/2006/relationships/hyperlink" Target="https://guide.michelin.com/us/en/california/us-costa-mesa/restaurant/hana-re" TargetMode="External"/><Relationship Id="rId82" Type="http://schemas.openxmlformats.org/officeDocument/2006/relationships/hyperlink" Target="https://guide.michelin.com/us/en/illinois/chicago/restaurant/parachute" TargetMode="External"/><Relationship Id="rId81" Type="http://schemas.openxmlformats.org/officeDocument/2006/relationships/hyperlink" Target="https://guide.michelin.com/us/en/california/us-san-diego/restaurant/addison" TargetMode="External"/><Relationship Id="rId73" Type="http://schemas.openxmlformats.org/officeDocument/2006/relationships/hyperlink" Target="https://guide.michelin.com/us/en/california/us-los-angeles/restaurant/le-comptoir" TargetMode="External"/><Relationship Id="rId72" Type="http://schemas.openxmlformats.org/officeDocument/2006/relationships/hyperlink" Target="https://guide.michelin.com/us/en/california/us-los-angeles/restaurant/kali" TargetMode="External"/><Relationship Id="rId75" Type="http://schemas.openxmlformats.org/officeDocument/2006/relationships/hyperlink" Target="https://guide.michelin.com/us/en/california/us-los-angeles/restaurant/shibumi559644" TargetMode="External"/><Relationship Id="rId74" Type="http://schemas.openxmlformats.org/officeDocument/2006/relationships/hyperlink" Target="https://guide.michelin.com/us/en/california/us-los-angeles/restaurant/q-sushi" TargetMode="External"/><Relationship Id="rId77" Type="http://schemas.openxmlformats.org/officeDocument/2006/relationships/hyperlink" Target="https://guide.michelin.com/us/en/california/us-los-angeles/restaurant/bistro-na-s" TargetMode="External"/><Relationship Id="rId76" Type="http://schemas.openxmlformats.org/officeDocument/2006/relationships/hyperlink" Target="https://guide.michelin.com/us/en/california/us-los-angeles/restaurant/hayato" TargetMode="External"/><Relationship Id="rId79" Type="http://schemas.openxmlformats.org/officeDocument/2006/relationships/hyperlink" Target="https://guide.michelin.com/us/en/california/us-costa-mesa/restaurant/taco-maria" TargetMode="External"/><Relationship Id="rId78" Type="http://schemas.openxmlformats.org/officeDocument/2006/relationships/hyperlink" Target="https://guide.michelin.com/us/en/california/us-los-angeles/restaurant/orsa-winston" TargetMode="External"/><Relationship Id="rId71" Type="http://schemas.openxmlformats.org/officeDocument/2006/relationships/hyperlink" Target="https://guide.michelin.com/us/en/california/us-los-angeles/restaurant/osteria-mozza" TargetMode="External"/><Relationship Id="rId70" Type="http://schemas.openxmlformats.org/officeDocument/2006/relationships/hyperlink" Target="https://guide.michelin.com/us/en/california/us-los-angeles/restaurant/trois-mec" TargetMode="External"/><Relationship Id="rId62" Type="http://schemas.openxmlformats.org/officeDocument/2006/relationships/hyperlink" Target="https://guide.michelin.com/us/en/california/us-los-angeles/restaurant/rustic-canyon" TargetMode="External"/><Relationship Id="rId61" Type="http://schemas.openxmlformats.org/officeDocument/2006/relationships/hyperlink" Target="https://guide.michelin.com/us/en/california/us-los-angeles/restaurant/shin-sushi" TargetMode="External"/><Relationship Id="rId64" Type="http://schemas.openxmlformats.org/officeDocument/2006/relationships/hyperlink" Target="https://guide.michelin.com/us/en/california/us-los-angeles/restaurant/kato" TargetMode="External"/><Relationship Id="rId63" Type="http://schemas.openxmlformats.org/officeDocument/2006/relationships/hyperlink" Target="https://guide.michelin.com/us/en/california/us-los-angeles/restaurant/dialogue" TargetMode="External"/><Relationship Id="rId66" Type="http://schemas.openxmlformats.org/officeDocument/2006/relationships/hyperlink" Target="https://guide.michelin.com/us/en/california/us-los-angeles/restaurant/nozawa-bar" TargetMode="External"/><Relationship Id="rId65" Type="http://schemas.openxmlformats.org/officeDocument/2006/relationships/hyperlink" Target="https://guide.michelin.com/us/en/california/us-los-angeles/restaurant/cut559418" TargetMode="External"/><Relationship Id="rId68" Type="http://schemas.openxmlformats.org/officeDocument/2006/relationships/hyperlink" Target="https://guide.michelin.com/us/en/california/us-los-angeles/restaurant/maude" TargetMode="External"/><Relationship Id="rId67" Type="http://schemas.openxmlformats.org/officeDocument/2006/relationships/hyperlink" Target="https://guide.michelin.com/us/en/california/us-los-angeles/restaurant/shunji" TargetMode="External"/><Relationship Id="rId60" Type="http://schemas.openxmlformats.org/officeDocument/2006/relationships/hyperlink" Target="https://guide.michelin.com/us/en/california/san-francisco/restaurant/harbor-house" TargetMode="External"/><Relationship Id="rId69" Type="http://schemas.openxmlformats.org/officeDocument/2006/relationships/hyperlink" Target="https://guide.michelin.com/us/en/california/us-los-angeles/restaurant/mori-sushi" TargetMode="External"/><Relationship Id="rId51" Type="http://schemas.openxmlformats.org/officeDocument/2006/relationships/hyperlink" Target="https://guide.michelin.com/us/en/california/san-francisco/restaurant/madcap" TargetMode="External"/><Relationship Id="rId50" Type="http://schemas.openxmlformats.org/officeDocument/2006/relationships/hyperlink" Target="https://guide.michelin.com/us/en/california/san-francisco/restaurant/wako" TargetMode="External"/><Relationship Id="rId53" Type="http://schemas.openxmlformats.org/officeDocument/2006/relationships/hyperlink" Target="https://guide.michelin.com/us/en/california/san-francisco/restaurant/kenzo" TargetMode="External"/><Relationship Id="rId52" Type="http://schemas.openxmlformats.org/officeDocument/2006/relationships/hyperlink" Target="https://guide.michelin.com/us/en/california/monterey/restaurant/aubergine" TargetMode="External"/><Relationship Id="rId55" Type="http://schemas.openxmlformats.org/officeDocument/2006/relationships/hyperlink" Target="https://guide.michelin.com/us/en/california/san-francisco/restaurant/bouchon" TargetMode="External"/><Relationship Id="rId54" Type="http://schemas.openxmlformats.org/officeDocument/2006/relationships/hyperlink" Target="https://guide.michelin.com/us/en/california/san-francisco/restaurant/la-toque" TargetMode="External"/><Relationship Id="rId57" Type="http://schemas.openxmlformats.org/officeDocument/2006/relationships/hyperlink" Target="https://guide.michelin.com/us/en/california/san-francisco/restaurant/farmhouse-inn-restaurant" TargetMode="External"/><Relationship Id="rId56" Type="http://schemas.openxmlformats.org/officeDocument/2006/relationships/hyperlink" Target="https://guide.michelin.com/us/en/california/san-francisco/restaurant/auberge-du-soleil" TargetMode="External"/><Relationship Id="rId59" Type="http://schemas.openxmlformats.org/officeDocument/2006/relationships/hyperlink" Target="https://guide.michelin.com/us/en/california/san-francisco/restaurant/madrona-manor" TargetMode="External"/><Relationship Id="rId58" Type="http://schemas.openxmlformats.org/officeDocument/2006/relationships/hyperlink" Target="https://guide.michelin.com/us/en/california/us-sacramento/restaurant/the-kitchen559371" TargetMode="External"/><Relationship Id="rId107" Type="http://schemas.openxmlformats.org/officeDocument/2006/relationships/hyperlink" Target="https://guide.michelin.com/dk/en/central-denmark/aarhus/restaurant/gastrome" TargetMode="External"/><Relationship Id="rId228" Type="http://schemas.openxmlformats.org/officeDocument/2006/relationships/hyperlink" Target="https://guide.michelin.com/us/en/new-york-state/new-york/restaurant/uncle-boons" TargetMode="External"/><Relationship Id="rId349" Type="http://schemas.openxmlformats.org/officeDocument/2006/relationships/hyperlink" Target="https://guide.michelin.com/se/en/stockholm-region/stockholm/restaurant/agrikultur" TargetMode="External"/><Relationship Id="rId106" Type="http://schemas.openxmlformats.org/officeDocument/2006/relationships/hyperlink" Target="https://guide.michelin.com/cz/en/prague/praha/restaurant/la-degustation-boheme-bourgeoise" TargetMode="External"/><Relationship Id="rId227" Type="http://schemas.openxmlformats.org/officeDocument/2006/relationships/hyperlink" Target="https://guide.michelin.com/us/en/new-york-state/new-york/restaurant/the-musket-room" TargetMode="External"/><Relationship Id="rId348" Type="http://schemas.openxmlformats.org/officeDocument/2006/relationships/hyperlink" Target="https://guide.michelin.com/se/en/vastra-gotaland/goteborg/restaurant/upper-house" TargetMode="External"/><Relationship Id="rId469" Type="http://schemas.openxmlformats.org/officeDocument/2006/relationships/hyperlink" Target="https://guide.michelin.com/gb/en/devon/lympstone/restaurant/lympstone-manor" TargetMode="External"/><Relationship Id="rId105" Type="http://schemas.openxmlformats.org/officeDocument/2006/relationships/hyperlink" Target="https://guide.michelin.com/cz/en/prague/praha/restaurant/field" TargetMode="External"/><Relationship Id="rId226" Type="http://schemas.openxmlformats.org/officeDocument/2006/relationships/hyperlink" Target="https://guide.michelin.com/us/en/new-york-state/new-york/restaurant/nomad" TargetMode="External"/><Relationship Id="rId347" Type="http://schemas.openxmlformats.org/officeDocument/2006/relationships/hyperlink" Target="https://guide.michelin.com/se/en/vastra-gotaland/goteborg/restaurant/thornstroms-kok" TargetMode="External"/><Relationship Id="rId468" Type="http://schemas.openxmlformats.org/officeDocument/2006/relationships/hyperlink" Target="https://guide.michelin.com/gb/en/bath-and-north-east-somerset/bath/restaurant/olive-tree" TargetMode="External"/><Relationship Id="rId104" Type="http://schemas.openxmlformats.org/officeDocument/2006/relationships/hyperlink" Target="https://guide.michelin.com/hr/en/dubrovnik-neretva/dubrovnik/restaurant/360%C2%BA" TargetMode="External"/><Relationship Id="rId225" Type="http://schemas.openxmlformats.org/officeDocument/2006/relationships/hyperlink" Target="https://guide.michelin.com/us/en/new-york-state/new-york/restaurant/junoon" TargetMode="External"/><Relationship Id="rId346" Type="http://schemas.openxmlformats.org/officeDocument/2006/relationships/hyperlink" Target="https://guide.michelin.com/se/en/vastra-gotaland/goteborg/restaurant/sk-mat-manniskor" TargetMode="External"/><Relationship Id="rId467" Type="http://schemas.openxmlformats.org/officeDocument/2006/relationships/hyperlink" Target="https://guide.michelin.com/gb/en/wiltshire/colerne/restaurant/restaurant-hywel-jones-by-lucknam-park" TargetMode="External"/><Relationship Id="rId109" Type="http://schemas.openxmlformats.org/officeDocument/2006/relationships/hyperlink" Target="https://guide.michelin.com/dk/en/central-denmark/aarhus/restaurant/substans" TargetMode="External"/><Relationship Id="rId108" Type="http://schemas.openxmlformats.org/officeDocument/2006/relationships/hyperlink" Target="https://guide.michelin.com/dk/en/central-denmark/aarhus/restaurant/domestic" TargetMode="External"/><Relationship Id="rId229" Type="http://schemas.openxmlformats.org/officeDocument/2006/relationships/hyperlink" Target="https://guide.michelin.com/us/en/new-york-state/new-york/restaurant/noda" TargetMode="External"/><Relationship Id="rId220" Type="http://schemas.openxmlformats.org/officeDocument/2006/relationships/hyperlink" Target="https://guide.michelin.com/us/en/new-york-state/new-york/restaurant/aldea" TargetMode="External"/><Relationship Id="rId341" Type="http://schemas.openxmlformats.org/officeDocument/2006/relationships/hyperlink" Target="https://guide.michelin.com/sg/en/singapore-region/singapore/restaurant/ma-cuisine" TargetMode="External"/><Relationship Id="rId462" Type="http://schemas.openxmlformats.org/officeDocument/2006/relationships/hyperlink" Target="https://guide.michelin.com/gb/en/south-gloucestershire/bristol/restaurant/casamia" TargetMode="External"/><Relationship Id="rId340" Type="http://schemas.openxmlformats.org/officeDocument/2006/relationships/hyperlink" Target="https://guide.michelin.com/sg/en/singapore-region/singapore/restaurant/meta" TargetMode="External"/><Relationship Id="rId461" Type="http://schemas.openxmlformats.org/officeDocument/2006/relationships/hyperlink" Target="https://guide.michelin.com/gb/en/south-gloucestershire/bristol/restaurant/bulrush" TargetMode="External"/><Relationship Id="rId460" Type="http://schemas.openxmlformats.org/officeDocument/2006/relationships/hyperlink" Target="https://guide.michelin.com/gb/en/south-gloucestershire/bristol/restaurant/wilks" TargetMode="External"/><Relationship Id="rId103" Type="http://schemas.openxmlformats.org/officeDocument/2006/relationships/hyperlink" Target="https://guide.michelin.com/hr/en/sibenik-knin/sibenik/restaurant/pelegrini" TargetMode="External"/><Relationship Id="rId224" Type="http://schemas.openxmlformats.org/officeDocument/2006/relationships/hyperlink" Target="https://guide.michelin.com/us/en/new-york-state/new-york/restaurant/nix" TargetMode="External"/><Relationship Id="rId345" Type="http://schemas.openxmlformats.org/officeDocument/2006/relationships/hyperlink" Target="https://guide.michelin.com/se/en/vastra-gotaland/goteborg/restaurant/28" TargetMode="External"/><Relationship Id="rId466" Type="http://schemas.openxmlformats.org/officeDocument/2006/relationships/hyperlink" Target="https://guide.michelin.com/gb/en/wiltshire/castle-combe/restaurant/bybrook" TargetMode="External"/><Relationship Id="rId102" Type="http://schemas.openxmlformats.org/officeDocument/2006/relationships/hyperlink" Target="https://guide.michelin.com/hr/en/zagreb-region/zagreb/restaurant/noel" TargetMode="External"/><Relationship Id="rId223" Type="http://schemas.openxmlformats.org/officeDocument/2006/relationships/hyperlink" Target="https://guide.michelin.com/us/en/new-york-state/new-york/restaurant/gotham-bar-and-grill" TargetMode="External"/><Relationship Id="rId344" Type="http://schemas.openxmlformats.org/officeDocument/2006/relationships/hyperlink" Target="https://guide.michelin.com/se/en/vastra-gotaland/goteborg/restaurant/koka" TargetMode="External"/><Relationship Id="rId465" Type="http://schemas.openxmlformats.org/officeDocument/2006/relationships/hyperlink" Target="https://guide.michelin.com/gb/en/wiltshire/malmesbury/restaurant/the-dining-room193454" TargetMode="External"/><Relationship Id="rId101" Type="http://schemas.openxmlformats.org/officeDocument/2006/relationships/hyperlink" Target="https://guide.michelin.com/hr/en/primorje-gorski-kotar/lovran/restaurant/draga-di-lovrana" TargetMode="External"/><Relationship Id="rId222" Type="http://schemas.openxmlformats.org/officeDocument/2006/relationships/hyperlink" Target="https://guide.michelin.com/us/en/new-york-state/new-york/restaurant/bouley-at-home" TargetMode="External"/><Relationship Id="rId343" Type="http://schemas.openxmlformats.org/officeDocument/2006/relationships/hyperlink" Target="https://guide.michelin.com/se/en/vastra-gotaland/goteborg/restaurant/bhoga" TargetMode="External"/><Relationship Id="rId464" Type="http://schemas.openxmlformats.org/officeDocument/2006/relationships/hyperlink" Target="https://guide.michelin.com/gb/en/bath-and-north-east-somerset/chew-magna/restaurant/pony-trap" TargetMode="External"/><Relationship Id="rId100" Type="http://schemas.openxmlformats.org/officeDocument/2006/relationships/hyperlink" Target="https://guide.michelin.com/hr/en/istria/rovinj/restaurant/monte" TargetMode="External"/><Relationship Id="rId221" Type="http://schemas.openxmlformats.org/officeDocument/2006/relationships/hyperlink" Target="https://guide.michelin.com/us/en/new-york-state/new-york/restaurant/cote" TargetMode="External"/><Relationship Id="rId342" Type="http://schemas.openxmlformats.org/officeDocument/2006/relationships/hyperlink" Target="https://guide.michelin.com/sg/en/singapore-region/singapore/restaurant/candlenut" TargetMode="External"/><Relationship Id="rId463" Type="http://schemas.openxmlformats.org/officeDocument/2006/relationships/hyperlink" Target="https://guide.michelin.com/gb/en/south-gloucestershire/bristol/restaurant/paco-tapas" TargetMode="External"/><Relationship Id="rId217" Type="http://schemas.openxmlformats.org/officeDocument/2006/relationships/hyperlink" Target="https://guide.michelin.com/us/en/new-york-state/new-york/restaurant/babbo" TargetMode="External"/><Relationship Id="rId338" Type="http://schemas.openxmlformats.org/officeDocument/2006/relationships/hyperlink" Target="https://guide.michelin.com/sg/en/singapore-region/singapore/restaurant/burnt-ends" TargetMode="External"/><Relationship Id="rId459" Type="http://schemas.openxmlformats.org/officeDocument/2006/relationships/hyperlink" Target="https://guide.michelin.com/gb/en/rutland/upper-hambleton/restaurant/hambleton-hall" TargetMode="External"/><Relationship Id="rId216" Type="http://schemas.openxmlformats.org/officeDocument/2006/relationships/hyperlink" Target="https://guide.michelin.com/us/en/new-york-state/new-york/restaurant/zz-s-clam-bar" TargetMode="External"/><Relationship Id="rId337" Type="http://schemas.openxmlformats.org/officeDocument/2006/relationships/hyperlink" Target="https://guide.michelin.com/sg/en/singapore-region/singapore/restaurant/liao-fan-hong-kong-soya-sauce-chicken-rice-noodle" TargetMode="External"/><Relationship Id="rId458" Type="http://schemas.openxmlformats.org/officeDocument/2006/relationships/hyperlink" Target="https://guide.michelin.com/gb/en/devon/chagford/restaurant/gidleigh-park" TargetMode="External"/><Relationship Id="rId215" Type="http://schemas.openxmlformats.org/officeDocument/2006/relationships/hyperlink" Target="https://guide.michelin.com/us/en/new-york-state/new-york/restaurant/blue-hill" TargetMode="External"/><Relationship Id="rId336" Type="http://schemas.openxmlformats.org/officeDocument/2006/relationships/hyperlink" Target="https://guide.michelin.com/sg/en/singapore-region/singapore/restaurant/nouri" TargetMode="External"/><Relationship Id="rId457" Type="http://schemas.openxmlformats.org/officeDocument/2006/relationships/hyperlink" Target="https://guide.michelin.com/gb/en/gloucestershire/cheltenham/restaurant/le-champignon-sauvage" TargetMode="External"/><Relationship Id="rId214" Type="http://schemas.openxmlformats.org/officeDocument/2006/relationships/hyperlink" Target="https://guide.michelin.com/us/en/new-york-state/new-york/restaurant/hirohisa" TargetMode="External"/><Relationship Id="rId335" Type="http://schemas.openxmlformats.org/officeDocument/2006/relationships/hyperlink" Target="https://guide.michelin.com/sg/en/singapore-region/singapore/restaurant/cheek-by-jowl" TargetMode="External"/><Relationship Id="rId456" Type="http://schemas.openxmlformats.org/officeDocument/2006/relationships/hyperlink" Target="https://guide.michelin.com/gb/en/warwickshire/stratford-upon-avon/restaurant/salt522869" TargetMode="External"/><Relationship Id="rId219" Type="http://schemas.openxmlformats.org/officeDocument/2006/relationships/hyperlink" Target="https://guide.michelin.com/us/en/new-york-state/new-york/restaurant/le-coucou" TargetMode="External"/><Relationship Id="rId218" Type="http://schemas.openxmlformats.org/officeDocument/2006/relationships/hyperlink" Target="https://guide.michelin.com/us/en/new-york-state/new-york/restaurant/carbone" TargetMode="External"/><Relationship Id="rId339" Type="http://schemas.openxmlformats.org/officeDocument/2006/relationships/hyperlink" Target="https://guide.michelin.com/sg/en/singapore-region/singapore/restaurant/rhubarb" TargetMode="External"/><Relationship Id="rId330" Type="http://schemas.openxmlformats.org/officeDocument/2006/relationships/hyperlink" Target="https://guide.michelin.com/sg/en/singapore-region/singapore/restaurant/jiang-nan-chun" TargetMode="External"/><Relationship Id="rId451" Type="http://schemas.openxmlformats.org/officeDocument/2006/relationships/hyperlink" Target="https://guide.michelin.com/gb/en/monmouthshire/whitebrook/restaurant/the-whitebrook" TargetMode="External"/><Relationship Id="rId450" Type="http://schemas.openxmlformats.org/officeDocument/2006/relationships/hyperlink" Target="https://guide.michelin.com/gb/en/leicestershire/mountsorrel/restaurant/john-s-house" TargetMode="External"/><Relationship Id="rId213" Type="http://schemas.openxmlformats.org/officeDocument/2006/relationships/hyperlink" Target="https://guide.michelin.com/us/en/new-york-state/new-york/restaurant/batard" TargetMode="External"/><Relationship Id="rId334" Type="http://schemas.openxmlformats.org/officeDocument/2006/relationships/hyperlink" Target="https://guide.michelin.com/sg/en/singapore-region/singapore/restaurant/summer-palace501658" TargetMode="External"/><Relationship Id="rId455" Type="http://schemas.openxmlformats.org/officeDocument/2006/relationships/hyperlink" Target="https://guide.michelin.com/gb/en/devon/knowstone/restaurant/masons-arms" TargetMode="External"/><Relationship Id="rId212" Type="http://schemas.openxmlformats.org/officeDocument/2006/relationships/hyperlink" Target="https://guide.michelin.com/us/en/new-york-state/new-york/restaurant/kosaka" TargetMode="External"/><Relationship Id="rId333" Type="http://schemas.openxmlformats.org/officeDocument/2006/relationships/hyperlink" Target="https://guide.michelin.com/sg/en/singapore-region/singapore/restaurant/corner-house" TargetMode="External"/><Relationship Id="rId454" Type="http://schemas.openxmlformats.org/officeDocument/2006/relationships/hyperlink" Target="https://guide.michelin.com/gb/en/warwickshire/kenilworth/restaurant/the-cross-at-kenilworth" TargetMode="External"/><Relationship Id="rId211" Type="http://schemas.openxmlformats.org/officeDocument/2006/relationships/hyperlink" Target="https://guide.michelin.com/us/en/new-york-state/new-york/restaurant/sushi-nakazawa" TargetMode="External"/><Relationship Id="rId332" Type="http://schemas.openxmlformats.org/officeDocument/2006/relationships/hyperlink" Target="https://guide.michelin.com/sg/en/singapore-region/singapore/restaurant/shinji-tanglin-road" TargetMode="External"/><Relationship Id="rId453" Type="http://schemas.openxmlformats.org/officeDocument/2006/relationships/hyperlink" Target="https://guide.michelin.com/gb/en/cornwall/portscatho/restaurant/driftwood" TargetMode="External"/><Relationship Id="rId210" Type="http://schemas.openxmlformats.org/officeDocument/2006/relationships/hyperlink" Target="https://guide.michelin.com/us/en/new-york-state/new-york/restaurant/jeju-noodle-bar" TargetMode="External"/><Relationship Id="rId331" Type="http://schemas.openxmlformats.org/officeDocument/2006/relationships/hyperlink" Target="https://guide.michelin.com/sg/en/singapore-region/singapore/restaurant/bacchanalia" TargetMode="External"/><Relationship Id="rId452" Type="http://schemas.openxmlformats.org/officeDocument/2006/relationships/hyperlink" Target="https://guide.michelin.com/gb/en/the-vale-of-glamorgan/penarth/restaurant/james-sommerin" TargetMode="External"/><Relationship Id="rId370" Type="http://schemas.openxmlformats.org/officeDocument/2006/relationships/hyperlink" Target="https://guide.michelin.com/tw/en/taipei-region/taipei/restaurant/sushi-ryu" TargetMode="External"/><Relationship Id="rId491" Type="http://schemas.openxmlformats.org/officeDocument/2006/relationships/hyperlink" Target="https://guide.michelin.com/gb/en/greater-london/marylebone/restaurant/trishna" TargetMode="External"/><Relationship Id="rId490" Type="http://schemas.openxmlformats.org/officeDocument/2006/relationships/hyperlink" Target="https://guide.michelin.com/gb/en/greater-london/kensington/restaurant/kitchen-w8" TargetMode="External"/><Relationship Id="rId129" Type="http://schemas.openxmlformats.org/officeDocument/2006/relationships/hyperlink" Target="https://guide.michelin.com/fi/en/uusimaa/helsingfors-helsinki/restaurant/ask" TargetMode="External"/><Relationship Id="rId128" Type="http://schemas.openxmlformats.org/officeDocument/2006/relationships/hyperlink" Target="https://guide.michelin.com/dk/en/capital-region/pedersker/restaurant/kadeau-bornholm" TargetMode="External"/><Relationship Id="rId249" Type="http://schemas.openxmlformats.org/officeDocument/2006/relationships/hyperlink" Target="https://guide.michelin.com/us/en/new-york-state/new-york/restaurant/cafe-boulud" TargetMode="External"/><Relationship Id="rId127" Type="http://schemas.openxmlformats.org/officeDocument/2006/relationships/hyperlink" Target="https://guide.michelin.com/dk/en/zealand/praesto/restaurant/frederiksminde" TargetMode="External"/><Relationship Id="rId248" Type="http://schemas.openxmlformats.org/officeDocument/2006/relationships/hyperlink" Target="https://guide.michelin.com/us/en/new-york-state/new-york/restaurant/sushi-amane" TargetMode="External"/><Relationship Id="rId369" Type="http://schemas.openxmlformats.org/officeDocument/2006/relationships/hyperlink" Target="https://guide.michelin.com/tw/en/taipei-region/taipei/restaurant/ken-an-ho" TargetMode="External"/><Relationship Id="rId126" Type="http://schemas.openxmlformats.org/officeDocument/2006/relationships/hyperlink" Target="https://guide.michelin.com/dk/en/capital-region/kobenhavn/restaurant/alouette" TargetMode="External"/><Relationship Id="rId247" Type="http://schemas.openxmlformats.org/officeDocument/2006/relationships/hyperlink" Target="https://guide.michelin.com/us/en/new-york-state/new-york/restaurant/sushi-yasuda" TargetMode="External"/><Relationship Id="rId368" Type="http://schemas.openxmlformats.org/officeDocument/2006/relationships/hyperlink" Target="https://guide.michelin.com/tw/en/taipei-region/taipei/restaurant/ming-fu" TargetMode="External"/><Relationship Id="rId489" Type="http://schemas.openxmlformats.org/officeDocument/2006/relationships/hyperlink" Target="https://guide.michelin.com/gb/en/greater-london/hammersmith/restaurant/river-cafe" TargetMode="External"/><Relationship Id="rId121" Type="http://schemas.openxmlformats.org/officeDocument/2006/relationships/hyperlink" Target="https://guide.michelin.com/dk/en/capital-region/kobenhavn/restaurant/marchal" TargetMode="External"/><Relationship Id="rId242" Type="http://schemas.openxmlformats.org/officeDocument/2006/relationships/hyperlink" Target="https://guide.michelin.com/us/en/new-york-state/new-york/restaurant/kajitsu" TargetMode="External"/><Relationship Id="rId363" Type="http://schemas.openxmlformats.org/officeDocument/2006/relationships/hyperlink" Target="https://guide.michelin.com/tw/en/taipei-region/taipei/restaurant/tien-hsiang-lo" TargetMode="External"/><Relationship Id="rId484" Type="http://schemas.openxmlformats.org/officeDocument/2006/relationships/hyperlink" Target="https://guide.michelin.com/gb/en/windsor-and-maidenhead/ascot/restaurant/coworth-park" TargetMode="External"/><Relationship Id="rId120" Type="http://schemas.openxmlformats.org/officeDocument/2006/relationships/hyperlink" Target="https://guide.michelin.com/dk/en/capital-region/kobenhavn/restaurant/clou" TargetMode="External"/><Relationship Id="rId241" Type="http://schemas.openxmlformats.org/officeDocument/2006/relationships/hyperlink" Target="https://guide.michelin.com/us/en/new-york-state/new-york/restaurant/kyo-ya" TargetMode="External"/><Relationship Id="rId362" Type="http://schemas.openxmlformats.org/officeDocument/2006/relationships/hyperlink" Target="https://guide.michelin.com/tw/en/taipei-region/taipei/restaurant/kitcho" TargetMode="External"/><Relationship Id="rId483" Type="http://schemas.openxmlformats.org/officeDocument/2006/relationships/hyperlink" Target="https://guide.michelin.com/gb/en/surrey/bagshot/restaurant/matt-worswick-at-the-latymer" TargetMode="External"/><Relationship Id="rId240" Type="http://schemas.openxmlformats.org/officeDocument/2006/relationships/hyperlink" Target="https://guide.michelin.com/us/en/new-york-state/new-york/restaurant/atomix" TargetMode="External"/><Relationship Id="rId361" Type="http://schemas.openxmlformats.org/officeDocument/2006/relationships/hyperlink" Target="https://guide.michelin.com/tw/en/taipei-region/taipei/restaurant/l-atelier-de-joel-robuchon550759" TargetMode="External"/><Relationship Id="rId482" Type="http://schemas.openxmlformats.org/officeDocument/2006/relationships/hyperlink" Target="https://guide.michelin.com/gb/en/hampshire/winchester/restaurant/black-rat" TargetMode="External"/><Relationship Id="rId360" Type="http://schemas.openxmlformats.org/officeDocument/2006/relationships/hyperlink" Target="https://guide.michelin.com/tw/en/taipei-region/taipei/restaurant/danny-s-steakhouse" TargetMode="External"/><Relationship Id="rId481" Type="http://schemas.openxmlformats.org/officeDocument/2006/relationships/hyperlink" Target="https://guide.michelin.com/gb/en/buckinghamshire/bray/restaurant/hinds-head" TargetMode="External"/><Relationship Id="rId125" Type="http://schemas.openxmlformats.org/officeDocument/2006/relationships/hyperlink" Target="https://guide.michelin.com/dk/en/capital-region/kobenhavn/restaurant/era-ora" TargetMode="External"/><Relationship Id="rId246" Type="http://schemas.openxmlformats.org/officeDocument/2006/relationships/hyperlink" Target="https://guide.michelin.com/us/en/new-york-state/new-york/restaurant/tempura-matsui" TargetMode="External"/><Relationship Id="rId367" Type="http://schemas.openxmlformats.org/officeDocument/2006/relationships/hyperlink" Target="https://guide.michelin.com/tw/en/taipei-region/taipei/restaurant/logy" TargetMode="External"/><Relationship Id="rId488" Type="http://schemas.openxmlformats.org/officeDocument/2006/relationships/hyperlink" Target="https://guide.michelin.com/gb/en/essex/little-dunmow/restaurant/tim-allen-s-flitch-of-bacon" TargetMode="External"/><Relationship Id="rId124" Type="http://schemas.openxmlformats.org/officeDocument/2006/relationships/hyperlink" Target="https://guide.michelin.com/dk/en/capital-region/kobenhavn/restaurant/108" TargetMode="External"/><Relationship Id="rId245" Type="http://schemas.openxmlformats.org/officeDocument/2006/relationships/hyperlink" Target="https://guide.michelin.com/us/en/new-york-state/new-york/restaurant/tuome" TargetMode="External"/><Relationship Id="rId366" Type="http://schemas.openxmlformats.org/officeDocument/2006/relationships/hyperlink" Target="https://guide.michelin.com/tw/en/taipei-region/taipei/restaurant/sushi-nomura" TargetMode="External"/><Relationship Id="rId487" Type="http://schemas.openxmlformats.org/officeDocument/2006/relationships/hyperlink" Target="https://guide.michelin.com/gb/en/greater-london/chiswick/restaurant/la-trompette" TargetMode="External"/><Relationship Id="rId123" Type="http://schemas.openxmlformats.org/officeDocument/2006/relationships/hyperlink" Target="https://guide.michelin.com/dk/en/capital-region/kobenhavn/restaurant/stud-o-at-the-standard" TargetMode="External"/><Relationship Id="rId244" Type="http://schemas.openxmlformats.org/officeDocument/2006/relationships/hyperlink" Target="https://guide.michelin.com/us/en/new-york-state/new-york/restaurant/caviar-russe" TargetMode="External"/><Relationship Id="rId365" Type="http://schemas.openxmlformats.org/officeDocument/2006/relationships/hyperlink" Target="https://guide.michelin.com/tw/en/taipei-region/taipei/restaurant/da-wan" TargetMode="External"/><Relationship Id="rId486" Type="http://schemas.openxmlformats.org/officeDocument/2006/relationships/hyperlink" Target="https://guide.michelin.com/gb/en/greater-london/kew/restaurant/the-glasshouse" TargetMode="External"/><Relationship Id="rId122" Type="http://schemas.openxmlformats.org/officeDocument/2006/relationships/hyperlink" Target="https://guide.michelin.com/dk/en/capital-region/kobenhavn/restaurant/kong-hans-kaelder" TargetMode="External"/><Relationship Id="rId243" Type="http://schemas.openxmlformats.org/officeDocument/2006/relationships/hyperlink" Target="https://guide.michelin.com/us/en/new-york-state/new-york/restaurant/agern" TargetMode="External"/><Relationship Id="rId364" Type="http://schemas.openxmlformats.org/officeDocument/2006/relationships/hyperlink" Target="https://guide.michelin.com/tw/en/taipei-region/taipei/restaurant/ya-ge" TargetMode="External"/><Relationship Id="rId485" Type="http://schemas.openxmlformats.org/officeDocument/2006/relationships/hyperlink" Target="https://guide.michelin.com/gb/en/surrey/egham/restaurant/tudor-room" TargetMode="External"/><Relationship Id="rId95" Type="http://schemas.openxmlformats.org/officeDocument/2006/relationships/hyperlink" Target="https://guide.michelin.com/us/en/illinois/chicago/restaurant/sepia" TargetMode="External"/><Relationship Id="rId94" Type="http://schemas.openxmlformats.org/officeDocument/2006/relationships/hyperlink" Target="https://guide.michelin.com/us/en/illinois/chicago/restaurant/blackbird" TargetMode="External"/><Relationship Id="rId97" Type="http://schemas.openxmlformats.org/officeDocument/2006/relationships/hyperlink" Target="https://guide.michelin.com/us/en/illinois/chicago/restaurant/everest" TargetMode="External"/><Relationship Id="rId96" Type="http://schemas.openxmlformats.org/officeDocument/2006/relationships/hyperlink" Target="https://guide.michelin.com/us/en/illinois/chicago/restaurant/north-pond" TargetMode="External"/><Relationship Id="rId99" Type="http://schemas.openxmlformats.org/officeDocument/2006/relationships/hyperlink" Target="https://guide.michelin.com/us/en/illinois/chicago/restaurant/spiaggia" TargetMode="External"/><Relationship Id="rId480" Type="http://schemas.openxmlformats.org/officeDocument/2006/relationships/hyperlink" Target="https://guide.michelin.com/gb/en/wokingham/shinfield/restaurant/l-ortolan" TargetMode="External"/><Relationship Id="rId98" Type="http://schemas.openxmlformats.org/officeDocument/2006/relationships/hyperlink" Target="https://guide.michelin.com/us/en/illinois/chicago/restaurant/topolobampo" TargetMode="External"/><Relationship Id="rId91" Type="http://schemas.openxmlformats.org/officeDocument/2006/relationships/hyperlink" Target="https://guide.michelin.com/us/en/illinois/chicago/restaurant/dusek-s-board-beer" TargetMode="External"/><Relationship Id="rId90" Type="http://schemas.openxmlformats.org/officeDocument/2006/relationships/hyperlink" Target="https://guide.michelin.com/us/en/illinois/chicago/restaurant/elske" TargetMode="External"/><Relationship Id="rId93" Type="http://schemas.openxmlformats.org/officeDocument/2006/relationships/hyperlink" Target="https://guide.michelin.com/us/en/illinois/chicago/restaurant/boka" TargetMode="External"/><Relationship Id="rId92" Type="http://schemas.openxmlformats.org/officeDocument/2006/relationships/hyperlink" Target="https://guide.michelin.com/us/en/illinois/chicago/restaurant/roister" TargetMode="External"/><Relationship Id="rId118" Type="http://schemas.openxmlformats.org/officeDocument/2006/relationships/hyperlink" Target="https://guide.michelin.com/dk/en/capital-region/kobenhavn/restaurant/formel-b" TargetMode="External"/><Relationship Id="rId239" Type="http://schemas.openxmlformats.org/officeDocument/2006/relationships/hyperlink" Target="https://guide.michelin.com/us/en/new-york-state/new-york/restaurant/contra" TargetMode="External"/><Relationship Id="rId117" Type="http://schemas.openxmlformats.org/officeDocument/2006/relationships/hyperlink" Target="https://guide.michelin.com/dk/en/capital-region/kobenhavn/restaurant/kiin-kiin" TargetMode="External"/><Relationship Id="rId238" Type="http://schemas.openxmlformats.org/officeDocument/2006/relationships/hyperlink" Target="https://guide.michelin.com/us/en/new-york-state/new-york/restaurant/kanoyama" TargetMode="External"/><Relationship Id="rId359" Type="http://schemas.openxmlformats.org/officeDocument/2006/relationships/hyperlink" Target="https://guide.michelin.com/tw/en/taipei-region/taipei/restaurant/golden-formosa" TargetMode="External"/><Relationship Id="rId116" Type="http://schemas.openxmlformats.org/officeDocument/2006/relationships/hyperlink" Target="https://guide.michelin.com/dk/en/capital-region/kobenhavn/restaurant/relae" TargetMode="External"/><Relationship Id="rId237" Type="http://schemas.openxmlformats.org/officeDocument/2006/relationships/hyperlink" Target="https://guide.michelin.com/us/en/new-york-state/new-york/restaurant/cafe-china" TargetMode="External"/><Relationship Id="rId358" Type="http://schemas.openxmlformats.org/officeDocument/2006/relationships/hyperlink" Target="https://guide.michelin.com/se/en/skane/malmo/restaurant/sav" TargetMode="External"/><Relationship Id="rId479" Type="http://schemas.openxmlformats.org/officeDocument/2006/relationships/hyperlink" Target="https://guide.michelin.com/gb/en/windsor-and-maidenhead/burchett-s-green/restaurant/crown442549" TargetMode="External"/><Relationship Id="rId115" Type="http://schemas.openxmlformats.org/officeDocument/2006/relationships/hyperlink" Target="https://guide.michelin.com/dk/en/capital-region/kobenhavn/restaurant/jordnaer" TargetMode="External"/><Relationship Id="rId236" Type="http://schemas.openxmlformats.org/officeDocument/2006/relationships/hyperlink" Target="https://guide.michelin.com/us/en/new-york-state/new-york/restaurant/bar-uchu" TargetMode="External"/><Relationship Id="rId357" Type="http://schemas.openxmlformats.org/officeDocument/2006/relationships/hyperlink" Target="https://guide.michelin.com/se/en/skane/malmo/restaurant/bloom-in-the-park" TargetMode="External"/><Relationship Id="rId478" Type="http://schemas.openxmlformats.org/officeDocument/2006/relationships/hyperlink" Target="https://guide.michelin.com/gb/en/buckinghamshire/marlow/restaurant/the-coach" TargetMode="External"/><Relationship Id="rId119" Type="http://schemas.openxmlformats.org/officeDocument/2006/relationships/hyperlink" Target="https://guide.michelin.com/dk/en/capital-region/kobenhavn/restaurant/kokkeriet" TargetMode="External"/><Relationship Id="rId110" Type="http://schemas.openxmlformats.org/officeDocument/2006/relationships/hyperlink" Target="https://guide.michelin.com/dk/en/central-denmark/aarhus/restaurant/frederikshoj" TargetMode="External"/><Relationship Id="rId231" Type="http://schemas.openxmlformats.org/officeDocument/2006/relationships/hyperlink" Target="https://guide.michelin.com/us/en/new-york-state/new-york/restaurant/the-clocktower" TargetMode="External"/><Relationship Id="rId352" Type="http://schemas.openxmlformats.org/officeDocument/2006/relationships/hyperlink" Target="https://guide.michelin.com/se/en/stockholm-region/stockholm/restaurant/ekstedt" TargetMode="External"/><Relationship Id="rId473" Type="http://schemas.openxmlformats.org/officeDocument/2006/relationships/hyperlink" Target="https://guide.michelin.com/gb/en/oxfordshire/murcott/restaurant/nut-tree" TargetMode="External"/><Relationship Id="rId230" Type="http://schemas.openxmlformats.org/officeDocument/2006/relationships/hyperlink" Target="https://guide.michelin.com/us/en/new-york-state/new-york/restaurant/gramercy-tavern" TargetMode="External"/><Relationship Id="rId351" Type="http://schemas.openxmlformats.org/officeDocument/2006/relationships/hyperlink" Target="https://guide.michelin.com/se/en/stockholm-region/stockholm/restaurant/volt" TargetMode="External"/><Relationship Id="rId472" Type="http://schemas.openxmlformats.org/officeDocument/2006/relationships/hyperlink" Target="https://guide.michelin.com/gb/en/oxfordshire/oxford/restaurant/oxford-kitchen" TargetMode="External"/><Relationship Id="rId350" Type="http://schemas.openxmlformats.org/officeDocument/2006/relationships/hyperlink" Target="https://guide.michelin.com/se/en/stockholm-region/stockholm/restaurant/sushi-sho" TargetMode="External"/><Relationship Id="rId471" Type="http://schemas.openxmlformats.org/officeDocument/2006/relationships/hyperlink" Target="https://guide.michelin.com/gb/en/torbay/torquay/restaurant/elephant" TargetMode="External"/><Relationship Id="rId470" Type="http://schemas.openxmlformats.org/officeDocument/2006/relationships/hyperlink" Target="https://guide.michelin.com/gb/en/norfolk/hunstanton/restaurant/the-neptune" TargetMode="External"/><Relationship Id="rId114" Type="http://schemas.openxmlformats.org/officeDocument/2006/relationships/hyperlink" Target="https://guide.michelin.com/dk/en/capital-region/kobenhavn/restaurant/sollerod-kro" TargetMode="External"/><Relationship Id="rId235" Type="http://schemas.openxmlformats.org/officeDocument/2006/relationships/hyperlink" Target="https://guide.michelin.com/us/en/new-york-state/new-york/restaurant/the-river-cafe" TargetMode="External"/><Relationship Id="rId356" Type="http://schemas.openxmlformats.org/officeDocument/2006/relationships/hyperlink" Target="https://guide.michelin.com/se/en/kronoberg/vaxjo/restaurant/pm-vanner" TargetMode="External"/><Relationship Id="rId477" Type="http://schemas.openxmlformats.org/officeDocument/2006/relationships/hyperlink" Target="https://guide.michelin.com/gb/en/west-berkshire/newbury/restaurant/woodspeen" TargetMode="External"/><Relationship Id="rId113" Type="http://schemas.openxmlformats.org/officeDocument/2006/relationships/hyperlink" Target="https://guide.michelin.com/dk/en/zealand/horve/restaurant/slotskokkenet" TargetMode="External"/><Relationship Id="rId234" Type="http://schemas.openxmlformats.org/officeDocument/2006/relationships/hyperlink" Target="https://guide.michelin.com/us/en/new-york-state/new-york/restaurant/jewel-bako" TargetMode="External"/><Relationship Id="rId355" Type="http://schemas.openxmlformats.org/officeDocument/2006/relationships/hyperlink" Target="https://guide.michelin.com/se/en/stockholm-region/stockholm/restaurant/aloe" TargetMode="External"/><Relationship Id="rId476" Type="http://schemas.openxmlformats.org/officeDocument/2006/relationships/hyperlink" Target="https://guide.michelin.com/gb/en/west-berkshire/newbury/restaurant/blackbird552018" TargetMode="External"/><Relationship Id="rId112" Type="http://schemas.openxmlformats.org/officeDocument/2006/relationships/hyperlink" Target="https://guide.michelin.com/dk/en/southern-denmark/fredericia/restaurant/ti-trin-ned" TargetMode="External"/><Relationship Id="rId233" Type="http://schemas.openxmlformats.org/officeDocument/2006/relationships/hyperlink" Target="https://guide.michelin.com/us/en/new-york-state/new-york/restaurant/casa-mono" TargetMode="External"/><Relationship Id="rId354" Type="http://schemas.openxmlformats.org/officeDocument/2006/relationships/hyperlink" Target="https://guide.michelin.com/se/en/stockholm-region/stockholm/restaurant/mathias-dahlgren-matbaren" TargetMode="External"/><Relationship Id="rId475" Type="http://schemas.openxmlformats.org/officeDocument/2006/relationships/hyperlink" Target="https://guide.michelin.com/gb/en/wiltshire/east-chisenbury/restaurant/red-lion-freehouse" TargetMode="External"/><Relationship Id="rId111" Type="http://schemas.openxmlformats.org/officeDocument/2006/relationships/hyperlink" Target="https://guide.michelin.com/dk/en/vejle/restaurant/me%E2%80%9Amu" TargetMode="External"/><Relationship Id="rId232" Type="http://schemas.openxmlformats.org/officeDocument/2006/relationships/hyperlink" Target="https://guide.michelin.com/us/en/new-york-state/new-york/restaurant/ai-fiori" TargetMode="External"/><Relationship Id="rId353" Type="http://schemas.openxmlformats.org/officeDocument/2006/relationships/hyperlink" Target="https://guide.michelin.com/se/en/stockholm-region/stockholm/restaurant/operakallaren" TargetMode="External"/><Relationship Id="rId474" Type="http://schemas.openxmlformats.org/officeDocument/2006/relationships/hyperlink" Target="https://guide.michelin.com/gb/en/norfolk/morston/restaurant/morston-hall" TargetMode="External"/><Relationship Id="rId305" Type="http://schemas.openxmlformats.org/officeDocument/2006/relationships/hyperlink" Target="https://guide.michelin.com/kr/en/seoul-capital-area/kr-seoul/restaurant/table-for-four" TargetMode="External"/><Relationship Id="rId426" Type="http://schemas.openxmlformats.org/officeDocument/2006/relationships/hyperlink" Target="https://guide.michelin.com/gb/en/isle-of-anglesey/menai-bridge-porthaethwy/restaurant/sosban-the-old-butchers" TargetMode="External"/><Relationship Id="rId547" Type="http://schemas.openxmlformats.org/officeDocument/2006/relationships/hyperlink" Target="https://guide.michelin.com/gb/en/kent/fordwich/restaurant/fordwich-arms" TargetMode="External"/><Relationship Id="rId304" Type="http://schemas.openxmlformats.org/officeDocument/2006/relationships/hyperlink" Target="https://guide.michelin.com/kr/en/seoul-capital-area/kr-seoul/restaurant/soigne" TargetMode="External"/><Relationship Id="rId425" Type="http://schemas.openxmlformats.org/officeDocument/2006/relationships/hyperlink" Target="https://guide.michelin.com/gb/en/tyne-and-wear/newcastle-upon-tyne/restaurant/house-of-tides" TargetMode="External"/><Relationship Id="rId546" Type="http://schemas.openxmlformats.org/officeDocument/2006/relationships/hyperlink" Target="https://guide.michelin.com/gb/en/kent/biddenden/restaurant/west-house" TargetMode="External"/><Relationship Id="rId303" Type="http://schemas.openxmlformats.org/officeDocument/2006/relationships/hyperlink" Target="https://guide.michelin.com/kr/en/seoul-capital-area/kr-seoul/restaurant/poom" TargetMode="External"/><Relationship Id="rId424" Type="http://schemas.openxmlformats.org/officeDocument/2006/relationships/hyperlink" Target="https://guide.michelin.com/gb/en/cumbria/cartmel/restaurant/rogan-co" TargetMode="External"/><Relationship Id="rId545" Type="http://schemas.openxmlformats.org/officeDocument/2006/relationships/hyperlink" Target="https://guide.michelin.com/gb/en/kent/seasalter/restaurant/the-sportsman" TargetMode="External"/><Relationship Id="rId302" Type="http://schemas.openxmlformats.org/officeDocument/2006/relationships/hyperlink" Target="https://guide.michelin.com/kr/en/seoul-capital-area/kr-seoul/restaurant/mosu" TargetMode="External"/><Relationship Id="rId423" Type="http://schemas.openxmlformats.org/officeDocument/2006/relationships/hyperlink" Target="https://guide.michelin.com/gb/en/cumbria/bowness-on-windermere/restaurant/hrishi" TargetMode="External"/><Relationship Id="rId544" Type="http://schemas.openxmlformats.org/officeDocument/2006/relationships/hyperlink" Target="https://guide.michelin.com/gb/en/west-sussex/gravetye/restaurant/gravetye-manor" TargetMode="External"/><Relationship Id="rId309" Type="http://schemas.openxmlformats.org/officeDocument/2006/relationships/hyperlink" Target="https://guide.michelin.com/sg/en/singapore-region/singapore/restaurant/hill-street-tai-hwa-pork-noodle" TargetMode="External"/><Relationship Id="rId308" Type="http://schemas.openxmlformats.org/officeDocument/2006/relationships/hyperlink" Target="https://guide.michelin.com/kr/en/seoul-capital-area/kr-seoul/restaurant/gotgan" TargetMode="External"/><Relationship Id="rId429" Type="http://schemas.openxmlformats.org/officeDocument/2006/relationships/hyperlink" Target="https://guide.michelin.com/gb/en/merseyside/birkenhead/restaurant/fraiche" TargetMode="External"/><Relationship Id="rId307" Type="http://schemas.openxmlformats.org/officeDocument/2006/relationships/hyperlink" Target="https://guide.michelin.com/kr/en/seoul-capital-area/kr-seoul/restaurant/jin-jin" TargetMode="External"/><Relationship Id="rId428" Type="http://schemas.openxmlformats.org/officeDocument/2006/relationships/hyperlink" Target="https://guide.michelin.com/gb/en/north-yorkshire/pateley-bridge/restaurant/yorke-arms" TargetMode="External"/><Relationship Id="rId549" Type="http://schemas.openxmlformats.org/officeDocument/2006/relationships/hyperlink" Target="https://guide.michelin.com/gb/en/saint-helier/saint-helier-saint-helier/restaurant/bohemia" TargetMode="External"/><Relationship Id="rId306" Type="http://schemas.openxmlformats.org/officeDocument/2006/relationships/hyperlink" Target="https://guide.michelin.com/kr/en/seoul-capital-area/kr-seoul/restaurant/zero-complex" TargetMode="External"/><Relationship Id="rId427" Type="http://schemas.openxmlformats.org/officeDocument/2006/relationships/hyperlink" Target="https://guide.michelin.com/gb/en/lancashire/langho/restaurant/northcote" TargetMode="External"/><Relationship Id="rId548" Type="http://schemas.openxmlformats.org/officeDocument/2006/relationships/hyperlink" Target="https://guide.michelin.com/gb/en/saint-helier/saint-helier-saint-helier/restaurant/samphire392987" TargetMode="External"/><Relationship Id="rId301" Type="http://schemas.openxmlformats.org/officeDocument/2006/relationships/hyperlink" Target="https://guide.michelin.com/kr/en/seoul-capital-area/kr-seoul/restaurant/bicena" TargetMode="External"/><Relationship Id="rId422" Type="http://schemas.openxmlformats.org/officeDocument/2006/relationships/hyperlink" Target="https://guide.michelin.com/gb/en/cumbria/grasmere/restaurant/forest-side" TargetMode="External"/><Relationship Id="rId543" Type="http://schemas.openxmlformats.org/officeDocument/2006/relationships/hyperlink" Target="https://guide.michelin.com/gb/en/west-sussex/horsham/restaurant/restaurant-tristan" TargetMode="External"/><Relationship Id="rId300" Type="http://schemas.openxmlformats.org/officeDocument/2006/relationships/hyperlink" Target="https://guide.michelin.com/kr/en/seoul-capital-area/kr-seoul/restaurant/yu-yuan" TargetMode="External"/><Relationship Id="rId421" Type="http://schemas.openxmlformats.org/officeDocument/2006/relationships/hyperlink" Target="https://guide.michelin.com/gb/en/fife/anstruther/restaurant/the-cellar" TargetMode="External"/><Relationship Id="rId542" Type="http://schemas.openxmlformats.org/officeDocument/2006/relationships/hyperlink" Target="https://guide.michelin.com/gb/en/surrey/dorking/restaurant/sorrel545459" TargetMode="External"/><Relationship Id="rId420" Type="http://schemas.openxmlformats.org/officeDocument/2006/relationships/hyperlink" Target="https://guide.michelin.com/gb/en/city-of-edinburgh/edinburgh/restaurant/21212" TargetMode="External"/><Relationship Id="rId541" Type="http://schemas.openxmlformats.org/officeDocument/2006/relationships/hyperlink" Target="https://guide.michelin.com/gb/en/greater-london/wandsworth/restaurant/chez-bruce" TargetMode="External"/><Relationship Id="rId540" Type="http://schemas.openxmlformats.org/officeDocument/2006/relationships/hyperlink" Target="https://guide.michelin.com/gb/en/greater-london/clapham-common/restaurant/trinity" TargetMode="External"/><Relationship Id="rId415" Type="http://schemas.openxmlformats.org/officeDocument/2006/relationships/hyperlink" Target="https://guide.michelin.com/gb/en/belfast/belfast/restaurant/ox399109" TargetMode="External"/><Relationship Id="rId536" Type="http://schemas.openxmlformats.org/officeDocument/2006/relationships/hyperlink" Target="https://guide.michelin.com/gb/en/greater-london/spitalfields/restaurant/galvin-la-chapelle" TargetMode="External"/><Relationship Id="rId414" Type="http://schemas.openxmlformats.org/officeDocument/2006/relationships/hyperlink" Target="https://guide.michelin.com/gb/en/belfast/belfast/restaurant/eipic" TargetMode="External"/><Relationship Id="rId535" Type="http://schemas.openxmlformats.org/officeDocument/2006/relationships/hyperlink" Target="https://guide.michelin.com/gb/en/greater-london/shoreditch/restaurant/lyle-s" TargetMode="External"/><Relationship Id="rId413" Type="http://schemas.openxmlformats.org/officeDocument/2006/relationships/hyperlink" Target="https://guide.michelin.com/gb/en/north-ayrshire/dalry/restaurant/braidwoods" TargetMode="External"/><Relationship Id="rId534" Type="http://schemas.openxmlformats.org/officeDocument/2006/relationships/hyperlink" Target="https://guide.michelin.com/gb/en/greater-london/shoreditch/restaurant/brat" TargetMode="External"/><Relationship Id="rId412" Type="http://schemas.openxmlformats.org/officeDocument/2006/relationships/hyperlink" Target="https://guide.michelin.com/gb/en/highland/waternish/restaurant/loch-bay" TargetMode="External"/><Relationship Id="rId533" Type="http://schemas.openxmlformats.org/officeDocument/2006/relationships/hyperlink" Target="https://guide.michelin.com/gb/en/greater-london/finsbury/restaurant/angler392235" TargetMode="External"/><Relationship Id="rId419" Type="http://schemas.openxmlformats.org/officeDocument/2006/relationships/hyperlink" Target="https://guide.michelin.com/gb/en/city-of-edinburgh/edinburgh/restaurant/number-one" TargetMode="External"/><Relationship Id="rId418" Type="http://schemas.openxmlformats.org/officeDocument/2006/relationships/hyperlink" Target="https://guide.michelin.com/gb/en/city-of-edinburgh/leith/restaurant/martin-wishart" TargetMode="External"/><Relationship Id="rId539" Type="http://schemas.openxmlformats.org/officeDocument/2006/relationships/hyperlink" Target="https://guide.michelin.com/gb/en/greater-london/bermondsey/restaurant/story" TargetMode="External"/><Relationship Id="rId417" Type="http://schemas.openxmlformats.org/officeDocument/2006/relationships/hyperlink" Target="https://guide.michelin.com/gb/en/city-of-edinburgh/leith/restaurant/kitchin" TargetMode="External"/><Relationship Id="rId538" Type="http://schemas.openxmlformats.org/officeDocument/2006/relationships/hyperlink" Target="https://guide.michelin.com/gb/en/greater-london/city-of-london/restaurant/la-dame-de-pic" TargetMode="External"/><Relationship Id="rId416" Type="http://schemas.openxmlformats.org/officeDocument/2006/relationships/hyperlink" Target="https://guide.michelin.com/gb/en/fife/peat-inn/restaurant/the-peat-inn" TargetMode="External"/><Relationship Id="rId537" Type="http://schemas.openxmlformats.org/officeDocument/2006/relationships/hyperlink" Target="https://guide.michelin.com/gb/en/greater-london/city-of-london/restaurant/city-social" TargetMode="External"/><Relationship Id="rId411" Type="http://schemas.openxmlformats.org/officeDocument/2006/relationships/hyperlink" Target="https://guide.michelin.com/us/en/washington/washington-dc/restaurant/rose-s-luxury" TargetMode="External"/><Relationship Id="rId532" Type="http://schemas.openxmlformats.org/officeDocument/2006/relationships/hyperlink" Target="https://guide.michelin.com/gb/en/greater-london/shoreditch/restaurant/leroy" TargetMode="External"/><Relationship Id="rId410" Type="http://schemas.openxmlformats.org/officeDocument/2006/relationships/hyperlink" Target="https://guide.michelin.com/us/en/washington/washington-dc/restaurant/masseria" TargetMode="External"/><Relationship Id="rId531" Type="http://schemas.openxmlformats.org/officeDocument/2006/relationships/hyperlink" Target="https://guide.michelin.com/gb/en/greater-london/shoreditch/restaurant/the-clove-club" TargetMode="External"/><Relationship Id="rId530" Type="http://schemas.openxmlformats.org/officeDocument/2006/relationships/hyperlink" Target="https://guide.michelin.com/gb/en/greater-london/victoria/restaurant/a-wong" TargetMode="External"/><Relationship Id="rId206" Type="http://schemas.openxmlformats.org/officeDocument/2006/relationships/hyperlink" Target="https://guide.michelin.com/us/en/new-york-state/new-york/restaurant/le-grill-de-joel-robuchon" TargetMode="External"/><Relationship Id="rId327" Type="http://schemas.openxmlformats.org/officeDocument/2006/relationships/hyperlink" Target="https://guide.michelin.com/sg/en/singapore-region/singapore/restaurant/sushi-kimura" TargetMode="External"/><Relationship Id="rId448" Type="http://schemas.openxmlformats.org/officeDocument/2006/relationships/hyperlink" Target="https://guide.michelin.com/gb/en/west-midlands/birmingham/restaurant/carters-of-moseley" TargetMode="External"/><Relationship Id="rId205" Type="http://schemas.openxmlformats.org/officeDocument/2006/relationships/hyperlink" Target="https://guide.michelin.com/us/en/new-york-state/new-york/restaurant/del-posto" TargetMode="External"/><Relationship Id="rId326" Type="http://schemas.openxmlformats.org/officeDocument/2006/relationships/hyperlink" Target="https://guide.michelin.com/sg/en/singapore-region/singapore/restaurant/sushi-ichi" TargetMode="External"/><Relationship Id="rId447" Type="http://schemas.openxmlformats.org/officeDocument/2006/relationships/hyperlink" Target="https://guide.michelin.com/gb/en/cornwall/port-isaac/restaurant/outlaw-s-fish-kitchen" TargetMode="External"/><Relationship Id="rId204" Type="http://schemas.openxmlformats.org/officeDocument/2006/relationships/hyperlink" Target="https://guide.michelin.com/no/en/oslo-region/oslo/restaurant/statholdergaarden" TargetMode="External"/><Relationship Id="rId325" Type="http://schemas.openxmlformats.org/officeDocument/2006/relationships/hyperlink" Target="https://guide.michelin.com/sg/en/singapore-region/singapore/restaurant/saint-pierre" TargetMode="External"/><Relationship Id="rId446" Type="http://schemas.openxmlformats.org/officeDocument/2006/relationships/hyperlink" Target="https://guide.michelin.com/gb/en/west-midlands/birmingham/restaurant/adam-s" TargetMode="External"/><Relationship Id="rId203" Type="http://schemas.openxmlformats.org/officeDocument/2006/relationships/hyperlink" Target="https://guide.michelin.com/no/en/oslo-region/oslo/restaurant/kontrast" TargetMode="External"/><Relationship Id="rId324" Type="http://schemas.openxmlformats.org/officeDocument/2006/relationships/hyperlink" Target="https://guide.michelin.com/sg/en/singapore-region/singapore/restaurant/imperial-treasure-fine-teochew-cuisine-orchard" TargetMode="External"/><Relationship Id="rId445" Type="http://schemas.openxmlformats.org/officeDocument/2006/relationships/hyperlink" Target="https://guide.michelin.com/gb/en/west-midlands/birmingham/restaurant/purnell-s" TargetMode="External"/><Relationship Id="rId209" Type="http://schemas.openxmlformats.org/officeDocument/2006/relationships/hyperlink" Target="https://guide.michelin.com/us/en/new-york-state/new-york/restaurant/wallse" TargetMode="External"/><Relationship Id="rId208" Type="http://schemas.openxmlformats.org/officeDocument/2006/relationships/hyperlink" Target="https://guide.michelin.com/us/en/new-york-state/new-york/restaurant/okuda" TargetMode="External"/><Relationship Id="rId329" Type="http://schemas.openxmlformats.org/officeDocument/2006/relationships/hyperlink" Target="https://guide.michelin.com/sg/en/singapore-region/singapore/restaurant/braci" TargetMode="External"/><Relationship Id="rId207" Type="http://schemas.openxmlformats.org/officeDocument/2006/relationships/hyperlink" Target="https://guide.michelin.com/us/en/new-york-state/new-york/restaurant/l-appart" TargetMode="External"/><Relationship Id="rId328" Type="http://schemas.openxmlformats.org/officeDocument/2006/relationships/hyperlink" Target="https://guide.michelin.com/sg/en/singapore-region/singapore/restaurant/iggy-s" TargetMode="External"/><Relationship Id="rId449" Type="http://schemas.openxmlformats.org/officeDocument/2006/relationships/hyperlink" Target="https://guide.michelin.com/gb/en/west-midlands/hampton-in-arden/restaurant/peel-s" TargetMode="External"/><Relationship Id="rId440" Type="http://schemas.openxmlformats.org/officeDocument/2006/relationships/hyperlink" Target="https://guide.michelin.com/gb/en/north-lincolnshire/winteringham/restaurant/winteringham-fields" TargetMode="External"/><Relationship Id="rId202" Type="http://schemas.openxmlformats.org/officeDocument/2006/relationships/hyperlink" Target="https://guide.michelin.com/no/en/oslo-region/oslo/restaurant/galt" TargetMode="External"/><Relationship Id="rId323" Type="http://schemas.openxmlformats.org/officeDocument/2006/relationships/hyperlink" Target="https://guide.michelin.com/sg/en/singapore-region/singapore/restaurant/crystal-jade-golden-palace" TargetMode="External"/><Relationship Id="rId444" Type="http://schemas.openxmlformats.org/officeDocument/2006/relationships/hyperlink" Target="https://guide.michelin.com/gb/en/west-midlands/birmingham/restaurant/simpsons" TargetMode="External"/><Relationship Id="rId201" Type="http://schemas.openxmlformats.org/officeDocument/2006/relationships/hyperlink" Target="https://guide.michelin.com/no/en/rogaland/stavanger/restaurant/sabi-omakase" TargetMode="External"/><Relationship Id="rId322" Type="http://schemas.openxmlformats.org/officeDocument/2006/relationships/hyperlink" Target="https://guide.michelin.com/sg/en/singapore-region/singapore/restaurant/beni" TargetMode="External"/><Relationship Id="rId443" Type="http://schemas.openxmlformats.org/officeDocument/2006/relationships/hyperlink" Target="https://guide.michelin.com/gb/en/cornwall/padstow/restaurant/paul-ainsworth-at-no-6" TargetMode="External"/><Relationship Id="rId200" Type="http://schemas.openxmlformats.org/officeDocument/2006/relationships/hyperlink" Target="https://guide.michelin.com/no/en/rogaland/stavanger/restaurant/re-naa" TargetMode="External"/><Relationship Id="rId321" Type="http://schemas.openxmlformats.org/officeDocument/2006/relationships/hyperlink" Target="https://guide.michelin.com/sg/en/singapore-region/singapore/restaurant/alma" TargetMode="External"/><Relationship Id="rId442" Type="http://schemas.openxmlformats.org/officeDocument/2006/relationships/hyperlink" Target="https://guide.michelin.com/gb/en/monmouthshire/llanddewi-skirrid/restaurant/walnut-tree" TargetMode="External"/><Relationship Id="rId320" Type="http://schemas.openxmlformats.org/officeDocument/2006/relationships/hyperlink" Target="https://guide.michelin.com/sg/en/singapore-region/singapore/restaurant/cut" TargetMode="External"/><Relationship Id="rId441" Type="http://schemas.openxmlformats.org/officeDocument/2006/relationships/hyperlink" Target="https://guide.michelin.com/gb/en/devon/ilfracombe/restaurant/thomas-carr-the-olive-room" TargetMode="External"/><Relationship Id="rId316" Type="http://schemas.openxmlformats.org/officeDocument/2006/relationships/hyperlink" Target="https://guide.michelin.com/sg/en/singapore-region/singapore/restaurant/lei-garden501509" TargetMode="External"/><Relationship Id="rId437" Type="http://schemas.openxmlformats.org/officeDocument/2006/relationships/hyperlink" Target="https://guide.michelin.com/gb/en/powys/montgomery-trefaldwyn/restaurant/the-checkers" TargetMode="External"/><Relationship Id="rId315" Type="http://schemas.openxmlformats.org/officeDocument/2006/relationships/hyperlink" Target="https://guide.michelin.com/sg/en/singapore-region/singapore/restaurant/the-song-of-india" TargetMode="External"/><Relationship Id="rId436" Type="http://schemas.openxmlformats.org/officeDocument/2006/relationships/hyperlink" Target="https://guide.michelin.com/gb/en/kent/leeds/restaurant/the-man-behind-the-curtain" TargetMode="External"/><Relationship Id="rId314" Type="http://schemas.openxmlformats.org/officeDocument/2006/relationships/hyperlink" Target="https://guide.michelin.com/sg/en/singapore-region/singapore/restaurant/shinji-bras-basah-road" TargetMode="External"/><Relationship Id="rId435" Type="http://schemas.openxmlformats.org/officeDocument/2006/relationships/hyperlink" Target="https://guide.michelin.com/gb/en/north-yorkshire/harome/restaurant/star-inn-at-harome" TargetMode="External"/><Relationship Id="rId313" Type="http://schemas.openxmlformats.org/officeDocument/2006/relationships/hyperlink" Target="https://guide.michelin.com/sg/en/singapore-region/singapore/restaurant/summer-pavilion" TargetMode="External"/><Relationship Id="rId434" Type="http://schemas.openxmlformats.org/officeDocument/2006/relationships/hyperlink" Target="https://guide.michelin.com/gb/en/cheshire-west-and-chester/chester/restaurant/simon-radley-at-chester-grosvenor" TargetMode="External"/><Relationship Id="rId319" Type="http://schemas.openxmlformats.org/officeDocument/2006/relationships/hyperlink" Target="https://guide.michelin.com/sg/en/singapore-region/singapore/restaurant/labyrinth" TargetMode="External"/><Relationship Id="rId318" Type="http://schemas.openxmlformats.org/officeDocument/2006/relationships/hyperlink" Target="https://guide.michelin.com/sg/en/singapore-region/singapore/restaurant/jaan" TargetMode="External"/><Relationship Id="rId439" Type="http://schemas.openxmlformats.org/officeDocument/2006/relationships/hyperlink" Target="https://guide.michelin.com/gb/en/derbyshire/baslow/restaurant/fischer-s-at-baslow-hall" TargetMode="External"/><Relationship Id="rId317" Type="http://schemas.openxmlformats.org/officeDocument/2006/relationships/hyperlink" Target="https://guide.michelin.com/sg/en/singapore-region/singapore/restaurant/whitegrass" TargetMode="External"/><Relationship Id="rId438" Type="http://schemas.openxmlformats.org/officeDocument/2006/relationships/hyperlink" Target="https://guide.michelin.com/gb/en/east-riding-of-yorkshire/south-dalton/restaurant/pipe-and-glass" TargetMode="External"/><Relationship Id="rId550" Type="http://schemas.openxmlformats.org/officeDocument/2006/relationships/drawing" Target="../drawings/drawing1.xml"/><Relationship Id="rId312" Type="http://schemas.openxmlformats.org/officeDocument/2006/relationships/hyperlink" Target="https://guide.michelin.com/sg/en/singapore-region/singapore/restaurant/garibaldi" TargetMode="External"/><Relationship Id="rId433" Type="http://schemas.openxmlformats.org/officeDocument/2006/relationships/hyperlink" Target="https://guide.michelin.com/gb/en/north-yorkshire/oldstead/restaurant/black-swan" TargetMode="External"/><Relationship Id="rId311" Type="http://schemas.openxmlformats.org/officeDocument/2006/relationships/hyperlink" Target="https://guide.michelin.com/sg/en/singapore-region/singapore/restaurant/chef-kang-s" TargetMode="External"/><Relationship Id="rId432" Type="http://schemas.openxmlformats.org/officeDocument/2006/relationships/hyperlink" Target="https://guide.michelin.com/gb/en/ceredigion/machynlleth/restaurant/ynyshir" TargetMode="External"/><Relationship Id="rId310" Type="http://schemas.openxmlformats.org/officeDocument/2006/relationships/hyperlink" Target="https://guide.michelin.com/sg/en/singapore-region/singapore/restaurant/putien-kitchener-road" TargetMode="External"/><Relationship Id="rId431" Type="http://schemas.openxmlformats.org/officeDocument/2006/relationships/hyperlink" Target="https://guide.michelin.com/gb/en/denbighshire/llandrillo/restaurant/tyddyn-llan" TargetMode="External"/><Relationship Id="rId430" Type="http://schemas.openxmlformats.org/officeDocument/2006/relationships/hyperlink" Target="https://guide.michelin.com/gb/en/lancashire/fence/restaurant/white-swan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guide.michelin.com/ie/en/cork/corcaigh-cork/restaurant/ichigo-ichie" TargetMode="External"/><Relationship Id="rId194" Type="http://schemas.openxmlformats.org/officeDocument/2006/relationships/hyperlink" Target="https://guide.michelin.com/ie/en/dublin/city-centre/restaurant/chapter-one" TargetMode="External"/><Relationship Id="rId193" Type="http://schemas.openxmlformats.org/officeDocument/2006/relationships/hyperlink" Target="https://guide.michelin.com/ie/en/cork/ie-baltimore/restaurant/mews" TargetMode="External"/><Relationship Id="rId192" Type="http://schemas.openxmlformats.org/officeDocument/2006/relationships/hyperlink" Target="https://guide.michelin.com/ie/en/cork/ballydehob/restaurant/chestnut" TargetMode="External"/><Relationship Id="rId191" Type="http://schemas.openxmlformats.org/officeDocument/2006/relationships/hyperlink" Target="https://guide.michelin.com/ie/en/kilkenny/cill-chainnigh-kilkenny/restaurant/campagne" TargetMode="External"/><Relationship Id="rId187" Type="http://schemas.openxmlformats.org/officeDocument/2006/relationships/hyperlink" Target="https://guide.michelin.com/ie/en/clare/lios-duin-bhearna-lisdoonvarna/restaurant/wild-honey-inn" TargetMode="External"/><Relationship Id="rId186" Type="http://schemas.openxmlformats.org/officeDocument/2006/relationships/hyperlink" Target="https://guide.michelin.com/hu/en/central-hungary/budapest/restaurant/costes" TargetMode="External"/><Relationship Id="rId185" Type="http://schemas.openxmlformats.org/officeDocument/2006/relationships/hyperlink" Target="https://guide.michelin.com/hu/en/central-hungary/budapest/restaurant/babel" TargetMode="External"/><Relationship Id="rId184" Type="http://schemas.openxmlformats.org/officeDocument/2006/relationships/hyperlink" Target="https://guide.michelin.com/hu/en/central-hungary/budapest/restaurant/stand" TargetMode="External"/><Relationship Id="rId189" Type="http://schemas.openxmlformats.org/officeDocument/2006/relationships/hyperlink" Target="https://guide.michelin.com/ie/en/galway/gaillimh-galway/restaurant/loam" TargetMode="External"/><Relationship Id="rId188" Type="http://schemas.openxmlformats.org/officeDocument/2006/relationships/hyperlink" Target="https://guide.michelin.com/ie/en/galway/gaillimh-galway/restaurant/aniar" TargetMode="External"/><Relationship Id="rId183" Type="http://schemas.openxmlformats.org/officeDocument/2006/relationships/hyperlink" Target="https://guide.michelin.com/hu/en/central-hungary/budapest/restaurant/borkonyha-winekitchen" TargetMode="External"/><Relationship Id="rId182" Type="http://schemas.openxmlformats.org/officeDocument/2006/relationships/hyperlink" Target="https://guide.michelin.com/hu/en/central-hungary/budapest/restaurant/costes-downtown" TargetMode="External"/><Relationship Id="rId181" Type="http://schemas.openxmlformats.org/officeDocument/2006/relationships/hyperlink" Target="https://guide.michelin.com/hk/en/hong-kong-region/hong-kong/restaurant/im-teppanyaki-wine" TargetMode="External"/><Relationship Id="rId180" Type="http://schemas.openxmlformats.org/officeDocument/2006/relationships/hyperlink" Target="https://guide.michelin.com/hk/en/hong-kong-region/hong-kong/restaurant/xin-rong-ji" TargetMode="External"/><Relationship Id="rId176" Type="http://schemas.openxmlformats.org/officeDocument/2006/relationships/hyperlink" Target="https://guide.michelin.com/hk/en/hong-kong-region/hong-kong/restaurant/qi-wan-chai" TargetMode="External"/><Relationship Id="rId297" Type="http://schemas.openxmlformats.org/officeDocument/2006/relationships/hyperlink" Target="https://guide.michelin.com/sg/en/singapore-region/singapore/restaurant/summer-palace501658" TargetMode="External"/><Relationship Id="rId175" Type="http://schemas.openxmlformats.org/officeDocument/2006/relationships/hyperlink" Target="https://guide.michelin.com/hk/en/hong-kong-region/hong-kong/restaurant/zhejiang-heen" TargetMode="External"/><Relationship Id="rId296" Type="http://schemas.openxmlformats.org/officeDocument/2006/relationships/hyperlink" Target="https://guide.michelin.com/sg/en/singapore-region/singapore/restaurant/jiang-nan-chun" TargetMode="External"/><Relationship Id="rId174" Type="http://schemas.openxmlformats.org/officeDocument/2006/relationships/hyperlink" Target="https://guide.michelin.com/hk/en/hong-kong-region/hong-kong/restaurant/jardin-de-jade-wan-chai" TargetMode="External"/><Relationship Id="rId295" Type="http://schemas.openxmlformats.org/officeDocument/2006/relationships/hyperlink" Target="https://guide.michelin.com/sg/en/singapore-region/singapore/restaurant/lei-garden501509" TargetMode="External"/><Relationship Id="rId173" Type="http://schemas.openxmlformats.org/officeDocument/2006/relationships/hyperlink" Target="https://guide.michelin.com/hk/en/hong-kong-region/hong-kong/restaurant/ye-shanghai-tsim-sha-tsui" TargetMode="External"/><Relationship Id="rId294" Type="http://schemas.openxmlformats.org/officeDocument/2006/relationships/hyperlink" Target="https://guide.michelin.com/sg/en/singapore-region/singapore/restaurant/summer-pavilion" TargetMode="External"/><Relationship Id="rId179" Type="http://schemas.openxmlformats.org/officeDocument/2006/relationships/hyperlink" Target="https://guide.michelin.com/hk/en/hong-kong-region/hong-kong/restaurant/sushi-wadatsumi" TargetMode="External"/><Relationship Id="rId178" Type="http://schemas.openxmlformats.org/officeDocument/2006/relationships/hyperlink" Target="https://guide.michelin.com/hk/en/hong-kong-region/hong-kong/restaurant/sushi-tokami" TargetMode="External"/><Relationship Id="rId299" Type="http://schemas.openxmlformats.org/officeDocument/2006/relationships/hyperlink" Target="https://guide.michelin.com/sg/en/singapore-region/singapore/restaurant/imperial-treasure-fine-teochew-cuisine-orchard" TargetMode="External"/><Relationship Id="rId177" Type="http://schemas.openxmlformats.org/officeDocument/2006/relationships/hyperlink" Target="https://guide.michelin.com/hk/en/hong-kong-region/hong-kong/restaurant/beefbar" TargetMode="External"/><Relationship Id="rId298" Type="http://schemas.openxmlformats.org/officeDocument/2006/relationships/hyperlink" Target="https://guide.michelin.com/sg/en/singapore-region/singapore/restaurant/crystal-jade-golden-palace" TargetMode="External"/><Relationship Id="rId198" Type="http://schemas.openxmlformats.org/officeDocument/2006/relationships/hyperlink" Target="https://guide.michelin.com/ie/en/kilkenny/baile-mhic-andain-thomastown/restaurant/lady-helen" TargetMode="External"/><Relationship Id="rId197" Type="http://schemas.openxmlformats.org/officeDocument/2006/relationships/hyperlink" Target="https://guide.michelin.com/ie/en/dun-laoghaire-rathdown/blackrock/restaurant/heron-grey" TargetMode="External"/><Relationship Id="rId196" Type="http://schemas.openxmlformats.org/officeDocument/2006/relationships/hyperlink" Target="https://guide.michelin.com/ie/en/dublin/city-centre/restaurant/l-ecrivain" TargetMode="External"/><Relationship Id="rId195" Type="http://schemas.openxmlformats.org/officeDocument/2006/relationships/hyperlink" Target="https://guide.michelin.com/ie/en/dublin/city-centre/restaurant/greenhouse" TargetMode="External"/><Relationship Id="rId199" Type="http://schemas.openxmlformats.org/officeDocument/2006/relationships/hyperlink" Target="https://guide.michelin.com/ie/en/waterford/aird-mhor-ardmore/restaurant/house" TargetMode="External"/><Relationship Id="rId150" Type="http://schemas.openxmlformats.org/officeDocument/2006/relationships/hyperlink" Target="https://guide.michelin.com/hk/en/hong-kong-region/hong-kong/restaurant/pang-s-kitchen" TargetMode="External"/><Relationship Id="rId271" Type="http://schemas.openxmlformats.org/officeDocument/2006/relationships/hyperlink" Target="https://guide.michelin.com/no/en/oslo-region/oslo/restaurant/kontrast" TargetMode="External"/><Relationship Id="rId392" Type="http://schemas.openxmlformats.org/officeDocument/2006/relationships/hyperlink" Target="https://guide.michelin.com/th/en/bangkok-region/bangkok/restaurant/saneh-jaan" TargetMode="External"/><Relationship Id="rId270" Type="http://schemas.openxmlformats.org/officeDocument/2006/relationships/hyperlink" Target="https://guide.michelin.com/no/en/oslo-region/oslo/restaurant/galt" TargetMode="External"/><Relationship Id="rId391" Type="http://schemas.openxmlformats.org/officeDocument/2006/relationships/hyperlink" Target="https://guide.michelin.com/th/en/bangkok-region/bangkok/restaurant/sorn" TargetMode="External"/><Relationship Id="rId390" Type="http://schemas.openxmlformats.org/officeDocument/2006/relationships/hyperlink" Target="https://guide.michelin.com/th/en/bangkok-region/bangkok/restaurant/paste" TargetMode="External"/><Relationship Id="rId1" Type="http://schemas.openxmlformats.org/officeDocument/2006/relationships/pivotTable" Target="../pivotTables/pivotTable1.xml"/><Relationship Id="rId2" Type="http://schemas.openxmlformats.org/officeDocument/2006/relationships/hyperlink" Target="https://guide.michelin.com/at/en/vienna/wien/restaurant/walter-bauer" TargetMode="External"/><Relationship Id="rId3" Type="http://schemas.openxmlformats.org/officeDocument/2006/relationships/hyperlink" Target="https://guide.michelin.com/at/en/vienna/wien/restaurant/le-ciel-by-toni-morwald" TargetMode="External"/><Relationship Id="rId149" Type="http://schemas.openxmlformats.org/officeDocument/2006/relationships/hyperlink" Target="https://guide.michelin.com/hk/en/hong-kong-region/hong-kong/restaurant/kam-s-roast-goose" TargetMode="External"/><Relationship Id="rId4" Type="http://schemas.openxmlformats.org/officeDocument/2006/relationships/hyperlink" Target="https://guide.michelin.com/at/en/salzburg-region/hallwang/restaurant/pfefferschiff" TargetMode="External"/><Relationship Id="rId148" Type="http://schemas.openxmlformats.org/officeDocument/2006/relationships/hyperlink" Target="https://guide.michelin.com/hk/en/hong-kong-region/hong-kong/restaurant/yee-tung-heen" TargetMode="External"/><Relationship Id="rId269" Type="http://schemas.openxmlformats.org/officeDocument/2006/relationships/hyperlink" Target="https://guide.michelin.com/no/en/trondelag/trondheim/restaurant/fagn" TargetMode="External"/><Relationship Id="rId9" Type="http://schemas.openxmlformats.org/officeDocument/2006/relationships/hyperlink" Target="https://guide.michelin.com/at/en/salzburg-region/salzburg/restaurant/carpe-diem" TargetMode="External"/><Relationship Id="rId143" Type="http://schemas.openxmlformats.org/officeDocument/2006/relationships/hyperlink" Target="https://guide.michelin.com/hk/en/hong-kong-region/hong-kong/restaurant/fu-ho-tsim-sha-tsui" TargetMode="External"/><Relationship Id="rId264" Type="http://schemas.openxmlformats.org/officeDocument/2006/relationships/hyperlink" Target="https://guide.michelin.com/us/en/new-york-state/new-york/restaurant/uncle-boons" TargetMode="External"/><Relationship Id="rId385" Type="http://schemas.openxmlformats.org/officeDocument/2006/relationships/hyperlink" Target="https://guide.michelin.com/th/en/bangkok-region/bangkok/restaurant/ginza-sushi-ichi" TargetMode="External"/><Relationship Id="rId142" Type="http://schemas.openxmlformats.org/officeDocument/2006/relationships/hyperlink" Target="https://guide.michelin.com/hk/en/hong-kong-region/hong-kong/restaurant/yat-tung-heen-jordan" TargetMode="External"/><Relationship Id="rId263" Type="http://schemas.openxmlformats.org/officeDocument/2006/relationships/hyperlink" Target="https://guide.michelin.com/us/en/new-york-state/new-york/restaurant/peter-luger" TargetMode="External"/><Relationship Id="rId384" Type="http://schemas.openxmlformats.org/officeDocument/2006/relationships/hyperlink" Target="https://guide.michelin.com/th/en/bangkok-region/bangkok/restaurant/jay-fai" TargetMode="External"/><Relationship Id="rId141" Type="http://schemas.openxmlformats.org/officeDocument/2006/relationships/hyperlink" Target="https://guide.michelin.com/hk/en/hong-kong-region/hong-kong/restaurant/ming-court" TargetMode="External"/><Relationship Id="rId262" Type="http://schemas.openxmlformats.org/officeDocument/2006/relationships/hyperlink" Target="https://guide.michelin.com/us/en/new-york-state/new-york/restaurant/casa-mono" TargetMode="External"/><Relationship Id="rId383" Type="http://schemas.openxmlformats.org/officeDocument/2006/relationships/hyperlink" Target="https://guide.michelin.com/th/en/bangkok-region/bangkok/restaurant/j-aime-by-jean-michel-lorain" TargetMode="External"/><Relationship Id="rId140" Type="http://schemas.openxmlformats.org/officeDocument/2006/relationships/hyperlink" Target="https://guide.michelin.com/hk/en/hong-kong-region/hong-kong/restaurant/lei-garden-mong-kok" TargetMode="External"/><Relationship Id="rId261" Type="http://schemas.openxmlformats.org/officeDocument/2006/relationships/hyperlink" Target="https://guide.michelin.com/us/en/new-york-state/new-york/restaurant/zz-s-clam-bar" TargetMode="External"/><Relationship Id="rId382" Type="http://schemas.openxmlformats.org/officeDocument/2006/relationships/hyperlink" Target="https://guide.michelin.com/th/en/bangkok-region/bangkok/restaurant/savelberg" TargetMode="External"/><Relationship Id="rId5" Type="http://schemas.openxmlformats.org/officeDocument/2006/relationships/hyperlink" Target="https://guide.michelin.com/at/en/vorarlberg/kleinwalsertal/restaurant/kilian-stuba" TargetMode="External"/><Relationship Id="rId147" Type="http://schemas.openxmlformats.org/officeDocument/2006/relationships/hyperlink" Target="https://guide.michelin.com/hk/en/hong-kong-region/hong-kong/restaurant/imperial-treasure-fine-chinese-cuisine" TargetMode="External"/><Relationship Id="rId268" Type="http://schemas.openxmlformats.org/officeDocument/2006/relationships/hyperlink" Target="https://guide.michelin.com/no/en/rogaland/stavanger/restaurant/re-naa" TargetMode="External"/><Relationship Id="rId389" Type="http://schemas.openxmlformats.org/officeDocument/2006/relationships/hyperlink" Target="https://guide.michelin.com/th/en/bangkok-region/bangkok/restaurant/bo-lan" TargetMode="External"/><Relationship Id="rId6" Type="http://schemas.openxmlformats.org/officeDocument/2006/relationships/hyperlink" Target="https://guide.michelin.com/at/en/salzburg-region/salzburg/restaurant/esszimmer" TargetMode="External"/><Relationship Id="rId146" Type="http://schemas.openxmlformats.org/officeDocument/2006/relationships/hyperlink" Target="https://guide.michelin.com/hk/en/hong-kong-region/hong-kong/restaurant/spring-moon" TargetMode="External"/><Relationship Id="rId267" Type="http://schemas.openxmlformats.org/officeDocument/2006/relationships/hyperlink" Target="https://guide.michelin.com/no/en/trondelag/trondheim/restaurant/credo" TargetMode="External"/><Relationship Id="rId388" Type="http://schemas.openxmlformats.org/officeDocument/2006/relationships/hyperlink" Target="https://guide.michelin.com/th/en/bangkok-region/bangkok/restaurant/r-haan" TargetMode="External"/><Relationship Id="rId7" Type="http://schemas.openxmlformats.org/officeDocument/2006/relationships/hyperlink" Target="https://guide.michelin.com/at/en/vienna/wien/restaurant/pramerl-the-wolf" TargetMode="External"/><Relationship Id="rId145" Type="http://schemas.openxmlformats.org/officeDocument/2006/relationships/hyperlink" Target="https://guide.michelin.com/hk/en/hong-kong-region/hong-kong/restaurant/ah-yat-harbour-view-tsim-sha-tsui" TargetMode="External"/><Relationship Id="rId266" Type="http://schemas.openxmlformats.org/officeDocument/2006/relationships/hyperlink" Target="https://guide.michelin.com/no/en/oslo-region/oslo/restaurant/statholdergaarden" TargetMode="External"/><Relationship Id="rId387" Type="http://schemas.openxmlformats.org/officeDocument/2006/relationships/hyperlink" Target="https://guide.michelin.com/th/en/bangkok-region/bangkok/restaurant/chim-by-siam-wisdom" TargetMode="External"/><Relationship Id="rId8" Type="http://schemas.openxmlformats.org/officeDocument/2006/relationships/hyperlink" Target="https://guide.michelin.com/at/en/vienna/wien/restaurant/shiki" TargetMode="External"/><Relationship Id="rId144" Type="http://schemas.openxmlformats.org/officeDocument/2006/relationships/hyperlink" Target="https://guide.michelin.com/hk/en/hong-kong-region/hong-kong/restaurant/shang-palace" TargetMode="External"/><Relationship Id="rId265" Type="http://schemas.openxmlformats.org/officeDocument/2006/relationships/hyperlink" Target="https://guide.michelin.com/us/en/new-york-state/new-york/restaurant/nix" TargetMode="External"/><Relationship Id="rId386" Type="http://schemas.openxmlformats.org/officeDocument/2006/relationships/hyperlink" Target="https://guide.michelin.com/th/en/bangkok-region/bangkok/restaurant/suan-thip" TargetMode="External"/><Relationship Id="rId260" Type="http://schemas.openxmlformats.org/officeDocument/2006/relationships/hyperlink" Target="https://guide.michelin.com/us/en/new-york-state/new-york/restaurant/agern" TargetMode="External"/><Relationship Id="rId381" Type="http://schemas.openxmlformats.org/officeDocument/2006/relationships/hyperlink" Target="https://guide.michelin.com/th/en/bangkok-region/bangkok/restaurant/elements" TargetMode="External"/><Relationship Id="rId380" Type="http://schemas.openxmlformats.org/officeDocument/2006/relationships/hyperlink" Target="https://guide.michelin.com/th/en/phuket-region/phuket/restaurant/pru" TargetMode="External"/><Relationship Id="rId139" Type="http://schemas.openxmlformats.org/officeDocument/2006/relationships/hyperlink" Target="https://guide.michelin.com/hk/en/hong-kong-region/hong-kong/restaurant/lei-garden-kwun-tong" TargetMode="External"/><Relationship Id="rId138" Type="http://schemas.openxmlformats.org/officeDocument/2006/relationships/hyperlink" Target="https://guide.michelin.com/hk/en/hong-kong-region/hong-kong/restaurant/loaf-on" TargetMode="External"/><Relationship Id="rId259" Type="http://schemas.openxmlformats.org/officeDocument/2006/relationships/hyperlink" Target="https://guide.michelin.com/us/en/new-york-state/new-york/restaurant/oxomoco" TargetMode="External"/><Relationship Id="rId137" Type="http://schemas.openxmlformats.org/officeDocument/2006/relationships/hyperlink" Target="https://guide.michelin.com/gr/en/attica/athina/restaurant/varoulko-seaside" TargetMode="External"/><Relationship Id="rId258" Type="http://schemas.openxmlformats.org/officeDocument/2006/relationships/hyperlink" Target="https://guide.michelin.com/us/en/new-york-state/new-york/restaurant/casa-enrique" TargetMode="External"/><Relationship Id="rId379" Type="http://schemas.openxmlformats.org/officeDocument/2006/relationships/hyperlink" Target="https://guide.michelin.com/th/en/bangkok-region/bangkok/restaurant/gaa" TargetMode="External"/><Relationship Id="rId132" Type="http://schemas.openxmlformats.org/officeDocument/2006/relationships/hyperlink" Target="https://guide.michelin.com/fi/en/uusimaa/helsingfors-helsinki/restaurant/olo" TargetMode="External"/><Relationship Id="rId253" Type="http://schemas.openxmlformats.org/officeDocument/2006/relationships/hyperlink" Target="https://guide.michelin.com/us/en/new-york-state/new-york/restaurant/cote" TargetMode="External"/><Relationship Id="rId374" Type="http://schemas.openxmlformats.org/officeDocument/2006/relationships/hyperlink" Target="https://guide.michelin.com/tw/en/taipei-region/taipei/restaurant/golden-formosa" TargetMode="External"/><Relationship Id="rId495" Type="http://schemas.openxmlformats.org/officeDocument/2006/relationships/hyperlink" Target="https://guide.michelin.com/gb/en/cornwall/padstow/restaurant/paul-ainsworth-at-no-6" TargetMode="External"/><Relationship Id="rId131" Type="http://schemas.openxmlformats.org/officeDocument/2006/relationships/hyperlink" Target="https://guide.michelin.com/fi/en/uusimaa/helsingfors-helsinki/restaurant/demo" TargetMode="External"/><Relationship Id="rId252" Type="http://schemas.openxmlformats.org/officeDocument/2006/relationships/hyperlink" Target="https://guide.michelin.com/us/en/new-york-state/new-york/restaurant/jeju-noodle-bar" TargetMode="External"/><Relationship Id="rId373" Type="http://schemas.openxmlformats.org/officeDocument/2006/relationships/hyperlink" Target="https://guide.michelin.com/tw/en/taipei-region/taipei/restaurant/sushi-ryu" TargetMode="External"/><Relationship Id="rId494" Type="http://schemas.openxmlformats.org/officeDocument/2006/relationships/hyperlink" Target="https://guide.michelin.com/gb/en/north-lincolnshire/winteringham/restaurant/winteringham-fields" TargetMode="External"/><Relationship Id="rId130" Type="http://schemas.openxmlformats.org/officeDocument/2006/relationships/hyperlink" Target="https://guide.michelin.com/fi/en/uusimaa/helsingfors-helsinki/restaurant/ask" TargetMode="External"/><Relationship Id="rId251" Type="http://schemas.openxmlformats.org/officeDocument/2006/relationships/hyperlink" Target="https://guide.michelin.com/us/en/new-york-state/new-york/restaurant/sushi-inoue" TargetMode="External"/><Relationship Id="rId372" Type="http://schemas.openxmlformats.org/officeDocument/2006/relationships/hyperlink" Target="https://guide.michelin.com/tw/en/taipei-region/taipei/restaurant/sushi-nomura" TargetMode="External"/><Relationship Id="rId493" Type="http://schemas.openxmlformats.org/officeDocument/2006/relationships/hyperlink" Target="https://guide.michelin.com/gb/en/derbyshire/baslow/restaurant/fischer-s-at-baslow-hall" TargetMode="External"/><Relationship Id="rId250" Type="http://schemas.openxmlformats.org/officeDocument/2006/relationships/hyperlink" Target="https://guide.michelin.com/us/en/new-york-state/new-york/restaurant/sushi-noz" TargetMode="External"/><Relationship Id="rId371" Type="http://schemas.openxmlformats.org/officeDocument/2006/relationships/hyperlink" Target="https://guide.michelin.com/tw/en/taipei-region/taipei/restaurant/kitcho" TargetMode="External"/><Relationship Id="rId492" Type="http://schemas.openxmlformats.org/officeDocument/2006/relationships/hyperlink" Target="https://guide.michelin.com/gb/en/cheshire-west-and-chester/chester/restaurant/simon-radley-at-chester-grosvenor" TargetMode="External"/><Relationship Id="rId136" Type="http://schemas.openxmlformats.org/officeDocument/2006/relationships/hyperlink" Target="https://guide.michelin.com/gr/en/attica/athina/restaurant/hytra" TargetMode="External"/><Relationship Id="rId257" Type="http://schemas.openxmlformats.org/officeDocument/2006/relationships/hyperlink" Target="https://guide.michelin.com/us/en/new-york-state/new-york/restaurant/claro" TargetMode="External"/><Relationship Id="rId378" Type="http://schemas.openxmlformats.org/officeDocument/2006/relationships/hyperlink" Target="https://guide.michelin.com/th/en/bangkok-region/bangkok/restaurant/canvas566292" TargetMode="External"/><Relationship Id="rId499" Type="http://schemas.openxmlformats.org/officeDocument/2006/relationships/hyperlink" Target="https://guide.michelin.com/gb/en/leicestershire/mountsorrel/restaurant/john-s-house" TargetMode="External"/><Relationship Id="rId135" Type="http://schemas.openxmlformats.org/officeDocument/2006/relationships/hyperlink" Target="https://guide.michelin.com/gr/en/attica/athina/restaurant/botrini-s" TargetMode="External"/><Relationship Id="rId256" Type="http://schemas.openxmlformats.org/officeDocument/2006/relationships/hyperlink" Target="https://guide.michelin.com/us/en/new-york-state/new-york/restaurant/meadowsweet" TargetMode="External"/><Relationship Id="rId377" Type="http://schemas.openxmlformats.org/officeDocument/2006/relationships/hyperlink" Target="https://guide.michelin.com/th/en/bangkok-region/bangkok/restaurant/upstairs-at-mikkeller" TargetMode="External"/><Relationship Id="rId498" Type="http://schemas.openxmlformats.org/officeDocument/2006/relationships/hyperlink" Target="https://guide.michelin.com/gb/en/west-midlands/birmingham/restaurant/adam-s" TargetMode="External"/><Relationship Id="rId134" Type="http://schemas.openxmlformats.org/officeDocument/2006/relationships/hyperlink" Target="https://guide.michelin.com/fi/en/uusimaa/helsingfors-helsinki/restaurant/ora" TargetMode="External"/><Relationship Id="rId255" Type="http://schemas.openxmlformats.org/officeDocument/2006/relationships/hyperlink" Target="https://guide.michelin.com/us/en/new-york-state/new-york/restaurant/aldea" TargetMode="External"/><Relationship Id="rId376" Type="http://schemas.openxmlformats.org/officeDocument/2006/relationships/hyperlink" Target="https://guide.michelin.com/tw/en/taipei-region/taipei/restaurant/mountain-and-sea-house" TargetMode="External"/><Relationship Id="rId497" Type="http://schemas.openxmlformats.org/officeDocument/2006/relationships/hyperlink" Target="https://guide.michelin.com/gb/en/west-midlands/birmingham/restaurant/purnell-s" TargetMode="External"/><Relationship Id="rId133" Type="http://schemas.openxmlformats.org/officeDocument/2006/relationships/hyperlink" Target="https://guide.michelin.com/fi/en/uusimaa/helsingfors-helsinki/restaurant/palace" TargetMode="External"/><Relationship Id="rId254" Type="http://schemas.openxmlformats.org/officeDocument/2006/relationships/hyperlink" Target="https://guide.michelin.com/us/en/new-york-state/new-york/restaurant/atomix" TargetMode="External"/><Relationship Id="rId375" Type="http://schemas.openxmlformats.org/officeDocument/2006/relationships/hyperlink" Target="https://guide.michelin.com/tw/en/taipei-region/taipei/restaurant/ming-fu" TargetMode="External"/><Relationship Id="rId496" Type="http://schemas.openxmlformats.org/officeDocument/2006/relationships/hyperlink" Target="https://guide.michelin.com/gb/en/west-midlands/birmingham/restaurant/simpsons" TargetMode="External"/><Relationship Id="rId172" Type="http://schemas.openxmlformats.org/officeDocument/2006/relationships/hyperlink" Target="https://guide.michelin.com/hk/en/hong-kong-region/hong-kong/restaurant/rech" TargetMode="External"/><Relationship Id="rId293" Type="http://schemas.openxmlformats.org/officeDocument/2006/relationships/hyperlink" Target="https://guide.michelin.com/sg/en/singapore-region/singapore/restaurant/chef-kang-s" TargetMode="External"/><Relationship Id="rId171" Type="http://schemas.openxmlformats.org/officeDocument/2006/relationships/hyperlink" Target="https://guide.michelin.com/hk/en/hong-kong-region/hong-kong/restaurant/ho-hung-kee" TargetMode="External"/><Relationship Id="rId292" Type="http://schemas.openxmlformats.org/officeDocument/2006/relationships/hyperlink" Target="https://guide.michelin.com/sg/en/singapore-region/singapore/restaurant/burnt-ends" TargetMode="External"/><Relationship Id="rId170" Type="http://schemas.openxmlformats.org/officeDocument/2006/relationships/hyperlink" Target="https://guide.michelin.com/hk/en/hong-kong-region/hong-kong/restaurant/kaiseki-den-by-saotome" TargetMode="External"/><Relationship Id="rId291" Type="http://schemas.openxmlformats.org/officeDocument/2006/relationships/hyperlink" Target="https://guide.michelin.com/sg/en/singapore-region/singapore/restaurant/cheek-by-jowl" TargetMode="External"/><Relationship Id="rId290" Type="http://schemas.openxmlformats.org/officeDocument/2006/relationships/hyperlink" Target="https://guide.michelin.com/sg/en/singapore-region/singapore/restaurant/whitegrass" TargetMode="External"/><Relationship Id="rId165" Type="http://schemas.openxmlformats.org/officeDocument/2006/relationships/hyperlink" Target="https://guide.michelin.com/hk/en/hong-kong-region/hong-kong/restaurant/belon" TargetMode="External"/><Relationship Id="rId286" Type="http://schemas.openxmlformats.org/officeDocument/2006/relationships/hyperlink" Target="https://guide.michelin.com/br/en/sao-paulo-region/sao-paulo/restaurant/kan-suke" TargetMode="External"/><Relationship Id="rId164" Type="http://schemas.openxmlformats.org/officeDocument/2006/relationships/hyperlink" Target="https://guide.michelin.com/hk/en/hong-kong-region/hong-kong/restaurant/epure" TargetMode="External"/><Relationship Id="rId285" Type="http://schemas.openxmlformats.org/officeDocument/2006/relationships/hyperlink" Target="https://guide.michelin.com/br/en/sao-paulo-region/sao-paulo/restaurant/kinoshita" TargetMode="External"/><Relationship Id="rId163" Type="http://schemas.openxmlformats.org/officeDocument/2006/relationships/hyperlink" Target="https://guide.michelin.com/hk/en/hong-kong-region/hong-kong/restaurant/arcane" TargetMode="External"/><Relationship Id="rId284" Type="http://schemas.openxmlformats.org/officeDocument/2006/relationships/hyperlink" Target="https://guide.michelin.com/br/en/sao-paulo-region/sao-paulo/restaurant/ryo-gastronomia" TargetMode="External"/><Relationship Id="rId162" Type="http://schemas.openxmlformats.org/officeDocument/2006/relationships/hyperlink" Target="https://guide.michelin.com/hk/en/hong-kong-region/hong-kong/restaurant/mandarin-grill-bar" TargetMode="External"/><Relationship Id="rId283" Type="http://schemas.openxmlformats.org/officeDocument/2006/relationships/hyperlink" Target="https://guide.michelin.com/br/en/sao-paulo-region/sao-paulo/restaurant/kosushi" TargetMode="External"/><Relationship Id="rId169" Type="http://schemas.openxmlformats.org/officeDocument/2006/relationships/hyperlink" Target="https://guide.michelin.com/hk/en/hong-kong-region/hong-kong/restaurant/octavium" TargetMode="External"/><Relationship Id="rId168" Type="http://schemas.openxmlformats.org/officeDocument/2006/relationships/hyperlink" Target="https://guide.michelin.com/hk/en/hong-kong-region/hong-kong/restaurant/tosca352519" TargetMode="External"/><Relationship Id="rId289" Type="http://schemas.openxmlformats.org/officeDocument/2006/relationships/hyperlink" Target="https://guide.michelin.com/br/en/sao-paulo-region/sao-paulo/restaurant/tangara-jean-georges" TargetMode="External"/><Relationship Id="rId167" Type="http://schemas.openxmlformats.org/officeDocument/2006/relationships/hyperlink" Target="https://guide.michelin.com/hk/en/hong-kong-region/hong-kong/restaurant/new-punjab-club" TargetMode="External"/><Relationship Id="rId288" Type="http://schemas.openxmlformats.org/officeDocument/2006/relationships/hyperlink" Target="https://guide.michelin.com/br/en/sao-paulo-region/sao-paulo/restaurant/evvai" TargetMode="External"/><Relationship Id="rId166" Type="http://schemas.openxmlformats.org/officeDocument/2006/relationships/hyperlink" Target="https://guide.michelin.com/hk/en/hong-kong-region/hong-kong/restaurant/the-ocean" TargetMode="External"/><Relationship Id="rId287" Type="http://schemas.openxmlformats.org/officeDocument/2006/relationships/hyperlink" Target="https://guide.michelin.com/br/en/sao-paulo-region/sao-paulo/restaurant/huto" TargetMode="External"/><Relationship Id="rId161" Type="http://schemas.openxmlformats.org/officeDocument/2006/relationships/hyperlink" Target="https://guide.michelin.com/hk/en/hong-kong-region/hong-kong/restaurant/tim-ho-wan-sham-shui-po" TargetMode="External"/><Relationship Id="rId282" Type="http://schemas.openxmlformats.org/officeDocument/2006/relationships/hyperlink" Target="https://guide.michelin.com/br/en/sao-paulo-region/sao-paulo/restaurant/jun-sakamoto" TargetMode="External"/><Relationship Id="rId160" Type="http://schemas.openxmlformats.org/officeDocument/2006/relationships/hyperlink" Target="https://guide.michelin.com/hk/en/hong-kong-region/hong-kong/restaurant/tate" TargetMode="External"/><Relationship Id="rId281" Type="http://schemas.openxmlformats.org/officeDocument/2006/relationships/hyperlink" Target="https://guide.michelin.com/br/en/sao-paulo-region/sao-paulo/restaurant/picchi" TargetMode="External"/><Relationship Id="rId280" Type="http://schemas.openxmlformats.org/officeDocument/2006/relationships/hyperlink" Target="https://guide.michelin.com/br/en/sao-paulo-region/sao-paulo/restaurant/mani" TargetMode="External"/><Relationship Id="rId159" Type="http://schemas.openxmlformats.org/officeDocument/2006/relationships/hyperlink" Target="https://guide.michelin.com/hk/en/hong-kong-region/hong-kong/restaurant/vea" TargetMode="External"/><Relationship Id="rId154" Type="http://schemas.openxmlformats.org/officeDocument/2006/relationships/hyperlink" Target="https://guide.michelin.com/hk/en/hong-kong-region/hong-kong/restaurant/guo-fu-lou567828" TargetMode="External"/><Relationship Id="rId275" Type="http://schemas.openxmlformats.org/officeDocument/2006/relationships/hyperlink" Target="https://guide.michelin.com/br/en/rio-de-janeiro-region/rio-de-janeiro/restaurant/mee" TargetMode="External"/><Relationship Id="rId396" Type="http://schemas.openxmlformats.org/officeDocument/2006/relationships/hyperlink" Target="https://guide.michelin.com/th/en/bangkok-region/bangkok/restaurant/ruean-panya" TargetMode="External"/><Relationship Id="rId153" Type="http://schemas.openxmlformats.org/officeDocument/2006/relationships/hyperlink" Target="https://guide.michelin.com/hk/en/hong-kong-region/hong-kong/restaurant/yat-lok" TargetMode="External"/><Relationship Id="rId274" Type="http://schemas.openxmlformats.org/officeDocument/2006/relationships/hyperlink" Target="https://guide.michelin.com/pl/en/masovia/warszawa/restaurant/atelier-amaro" TargetMode="External"/><Relationship Id="rId395" Type="http://schemas.openxmlformats.org/officeDocument/2006/relationships/hyperlink" Target="https://guide.michelin.com/th/en/bangkok-region/bangkok/restaurant/le-du" TargetMode="External"/><Relationship Id="rId152" Type="http://schemas.openxmlformats.org/officeDocument/2006/relationships/hyperlink" Target="https://guide.michelin.com/hk/en/hong-kong-region/hong-kong/restaurant/summer-palace" TargetMode="External"/><Relationship Id="rId273" Type="http://schemas.openxmlformats.org/officeDocument/2006/relationships/hyperlink" Target="https://guide.michelin.com/pl/en/masovia/warszawa/restaurant/senses" TargetMode="External"/><Relationship Id="rId394" Type="http://schemas.openxmlformats.org/officeDocument/2006/relationships/hyperlink" Target="https://guide.michelin.com/th/en/bangkok-region/bangkok/restaurant/nahm" TargetMode="External"/><Relationship Id="rId151" Type="http://schemas.openxmlformats.org/officeDocument/2006/relationships/hyperlink" Target="https://guide.michelin.com/hk/en/hong-kong-region/hong-kong/restaurant/man-wah" TargetMode="External"/><Relationship Id="rId272" Type="http://schemas.openxmlformats.org/officeDocument/2006/relationships/hyperlink" Target="https://guide.michelin.com/no/en/rogaland/stavanger/restaurant/sabi-omakase" TargetMode="External"/><Relationship Id="rId393" Type="http://schemas.openxmlformats.org/officeDocument/2006/relationships/hyperlink" Target="https://guide.michelin.com/th/en/bangkok-region/bangkok/restaurant/methavalai-sorndaeng" TargetMode="External"/><Relationship Id="rId158" Type="http://schemas.openxmlformats.org/officeDocument/2006/relationships/hyperlink" Target="https://guide.michelin.com/hk/en/hong-kong-region/hong-kong/restaurant/arbor" TargetMode="External"/><Relationship Id="rId279" Type="http://schemas.openxmlformats.org/officeDocument/2006/relationships/hyperlink" Target="https://guide.michelin.com/br/en/rio-de-janeiro-region/rio-de-janeiro/restaurant/oteque" TargetMode="External"/><Relationship Id="rId157" Type="http://schemas.openxmlformats.org/officeDocument/2006/relationships/hyperlink" Target="https://guide.michelin.com/hk/en/hong-kong-region/hong-kong/restaurant/takumi-by-daisuke-mori" TargetMode="External"/><Relationship Id="rId278" Type="http://schemas.openxmlformats.org/officeDocument/2006/relationships/hyperlink" Target="https://guide.michelin.com/br/en/rio-de-janeiro-region/rio-de-janeiro/restaurant/lasai" TargetMode="External"/><Relationship Id="rId399" Type="http://schemas.openxmlformats.org/officeDocument/2006/relationships/hyperlink" Target="https://guide.michelin.com/gb/en/wiltshire/malmesbury/restaurant/the-dining-room193454" TargetMode="External"/><Relationship Id="rId156" Type="http://schemas.openxmlformats.org/officeDocument/2006/relationships/hyperlink" Target="https://guide.michelin.com/hk/en/hong-kong-region/hong-kong/restaurant/duddell-s" TargetMode="External"/><Relationship Id="rId277" Type="http://schemas.openxmlformats.org/officeDocument/2006/relationships/hyperlink" Target="https://guide.michelin.com/br/en/rio-de-janeiro-region/rio-de-janeiro/restaurant/cipriani" TargetMode="External"/><Relationship Id="rId398" Type="http://schemas.openxmlformats.org/officeDocument/2006/relationships/hyperlink" Target="https://guide.michelin.com/th/en/bangkok-region/bangkok/restaurant/saawaan" TargetMode="External"/><Relationship Id="rId155" Type="http://schemas.openxmlformats.org/officeDocument/2006/relationships/hyperlink" Target="https://guide.michelin.com/hk/en/hong-kong-region/hong-kong/restaurant/celebrity-cuisine" TargetMode="External"/><Relationship Id="rId276" Type="http://schemas.openxmlformats.org/officeDocument/2006/relationships/hyperlink" Target="https://guide.michelin.com/br/en/rio-de-janeiro-region/rio-de-janeiro/restaurant/olympe" TargetMode="External"/><Relationship Id="rId397" Type="http://schemas.openxmlformats.org/officeDocument/2006/relationships/hyperlink" Target="https://guide.michelin.com/th/en/bangkok-region/bangkok/restaurant/sra-bua-by-kiin-kiin" TargetMode="External"/><Relationship Id="rId40" Type="http://schemas.openxmlformats.org/officeDocument/2006/relationships/hyperlink" Target="https://guide.michelin.com/us/en/california/south-san-francisco/restaurant/plumed-horse" TargetMode="External"/><Relationship Id="rId42" Type="http://schemas.openxmlformats.org/officeDocument/2006/relationships/hyperlink" Target="https://guide.michelin.com/us/en/california/south-san-francisco/restaurant/chez-tj" TargetMode="External"/><Relationship Id="rId41" Type="http://schemas.openxmlformats.org/officeDocument/2006/relationships/hyperlink" Target="https://guide.michelin.com/us/en/california/san-francisco/restaurant/the-village-pub" TargetMode="External"/><Relationship Id="rId44" Type="http://schemas.openxmlformats.org/officeDocument/2006/relationships/hyperlink" Target="https://guide.michelin.com/us/en/california/san-francisco/restaurant/gary-danko" TargetMode="External"/><Relationship Id="rId43" Type="http://schemas.openxmlformats.org/officeDocument/2006/relationships/hyperlink" Target="https://guide.michelin.com/us/en/california/south-san-francisco/restaurant/protege" TargetMode="External"/><Relationship Id="rId46" Type="http://schemas.openxmlformats.org/officeDocument/2006/relationships/hyperlink" Target="https://guide.michelin.com/us/en/california/san-francisco/restaurant/commonwealth" TargetMode="External"/><Relationship Id="rId45" Type="http://schemas.openxmlformats.org/officeDocument/2006/relationships/hyperlink" Target="https://guide.michelin.com/us/en/california/san-francisco/restaurant/michael-mina" TargetMode="External"/><Relationship Id="rId509" Type="http://schemas.openxmlformats.org/officeDocument/2006/relationships/hyperlink" Target="https://guide.michelin.com/gb/en/surrey/bagshot/restaurant/matt-worswick-at-the-latymer" TargetMode="External"/><Relationship Id="rId508" Type="http://schemas.openxmlformats.org/officeDocument/2006/relationships/hyperlink" Target="https://guide.michelin.com/gb/en/hampshire/winchester/restaurant/black-rat" TargetMode="External"/><Relationship Id="rId503" Type="http://schemas.openxmlformats.org/officeDocument/2006/relationships/hyperlink" Target="https://guide.michelin.com/gb/en/devon/chagford/restaurant/gidleigh-park" TargetMode="External"/><Relationship Id="rId502" Type="http://schemas.openxmlformats.org/officeDocument/2006/relationships/hyperlink" Target="https://guide.michelin.com/gb/en/gloucestershire/cheltenham/restaurant/le-champignon-sauvage" TargetMode="External"/><Relationship Id="rId501" Type="http://schemas.openxmlformats.org/officeDocument/2006/relationships/hyperlink" Target="https://guide.michelin.com/gb/en/cornwall/portscatho/restaurant/driftwood" TargetMode="External"/><Relationship Id="rId500" Type="http://schemas.openxmlformats.org/officeDocument/2006/relationships/hyperlink" Target="https://guide.michelin.com/gb/en/the-vale-of-glamorgan/penarth/restaurant/james-sommerin" TargetMode="External"/><Relationship Id="rId507" Type="http://schemas.openxmlformats.org/officeDocument/2006/relationships/hyperlink" Target="https://guide.michelin.com/gb/en/west-berkshire/newbury/restaurant/woodspeen" TargetMode="External"/><Relationship Id="rId506" Type="http://schemas.openxmlformats.org/officeDocument/2006/relationships/hyperlink" Target="https://guide.michelin.com/gb/en/norfolk/hunstanton/restaurant/the-neptune" TargetMode="External"/><Relationship Id="rId505" Type="http://schemas.openxmlformats.org/officeDocument/2006/relationships/hyperlink" Target="https://guide.michelin.com/gb/en/devon/lympstone/restaurant/lympstone-manor" TargetMode="External"/><Relationship Id="rId504" Type="http://schemas.openxmlformats.org/officeDocument/2006/relationships/hyperlink" Target="https://guide.michelin.com/gb/en/bath-and-north-east-somerset/bath/restaurant/olive-tree" TargetMode="External"/><Relationship Id="rId48" Type="http://schemas.openxmlformats.org/officeDocument/2006/relationships/hyperlink" Target="https://guide.michelin.com/us/en/california/us-sacramento/restaurant/the-kitchen559371" TargetMode="External"/><Relationship Id="rId47" Type="http://schemas.openxmlformats.org/officeDocument/2006/relationships/hyperlink" Target="https://guide.michelin.com/us/en/california/san-francisco/restaurant/madcap" TargetMode="External"/><Relationship Id="rId49" Type="http://schemas.openxmlformats.org/officeDocument/2006/relationships/hyperlink" Target="https://guide.michelin.com/us/en/california/san-francisco/restaurant/madrona-manor" TargetMode="External"/><Relationship Id="rId31" Type="http://schemas.openxmlformats.org/officeDocument/2006/relationships/hyperlink" Target="https://guide.michelin.com/us/en/california/us-los-angeles/restaurant/bistro-na-s" TargetMode="External"/><Relationship Id="rId30" Type="http://schemas.openxmlformats.org/officeDocument/2006/relationships/hyperlink" Target="https://guide.michelin.com/us/en/california/san-francisco/restaurant/mister-jius" TargetMode="External"/><Relationship Id="rId33" Type="http://schemas.openxmlformats.org/officeDocument/2006/relationships/hyperlink" Target="https://guide.michelin.com/us/en/california/monterey/restaurant/aubergine" TargetMode="External"/><Relationship Id="rId32" Type="http://schemas.openxmlformats.org/officeDocument/2006/relationships/hyperlink" Target="https://guide.michelin.com/us/en/california/san-francisco/restaurant/angler" TargetMode="External"/><Relationship Id="rId35" Type="http://schemas.openxmlformats.org/officeDocument/2006/relationships/hyperlink" Target="https://guide.michelin.com/us/en/california/san-francisco/restaurant/rich-table" TargetMode="External"/><Relationship Id="rId34" Type="http://schemas.openxmlformats.org/officeDocument/2006/relationships/hyperlink" Target="https://guide.michelin.com/us/en/california/san-francisco/restaurant/la-toque" TargetMode="External"/><Relationship Id="rId37" Type="http://schemas.openxmlformats.org/officeDocument/2006/relationships/hyperlink" Target="https://guide.michelin.com/us/en/california/san-francisco/restaurant/nico" TargetMode="External"/><Relationship Id="rId36" Type="http://schemas.openxmlformats.org/officeDocument/2006/relationships/hyperlink" Target="https://guide.michelin.com/us/en/california/san-francisco/restaurant/madera" TargetMode="External"/><Relationship Id="rId39" Type="http://schemas.openxmlformats.org/officeDocument/2006/relationships/hyperlink" Target="https://guide.michelin.com/us/en/california/san-francisco/restaurant/sons-daughters" TargetMode="External"/><Relationship Id="rId38" Type="http://schemas.openxmlformats.org/officeDocument/2006/relationships/hyperlink" Target="https://guide.michelin.com/us/en/california/san-francisco/restaurant/luce" TargetMode="External"/><Relationship Id="rId20" Type="http://schemas.openxmlformats.org/officeDocument/2006/relationships/hyperlink" Target="https://guide.michelin.com/us/en/california/san-francisco/restaurant/aster" TargetMode="External"/><Relationship Id="rId22" Type="http://schemas.openxmlformats.org/officeDocument/2006/relationships/hyperlink" Target="https://guide.michelin.com/us/en/california/san-francisco/restaurant/lord-stanley" TargetMode="External"/><Relationship Id="rId21" Type="http://schemas.openxmlformats.org/officeDocument/2006/relationships/hyperlink" Target="https://guide.michelin.com/us/en/california/san-francisco/restaurant/the-progress" TargetMode="External"/><Relationship Id="rId24" Type="http://schemas.openxmlformats.org/officeDocument/2006/relationships/hyperlink" Target="https://guide.michelin.com/us/en/california/san-francisco/restaurant/auberge-du-soleil" TargetMode="External"/><Relationship Id="rId23" Type="http://schemas.openxmlformats.org/officeDocument/2006/relationships/hyperlink" Target="https://guide.michelin.com/us/en/california/san-francisco/restaurant/sorrel" TargetMode="External"/><Relationship Id="rId409" Type="http://schemas.openxmlformats.org/officeDocument/2006/relationships/hyperlink" Target="https://guide.michelin.com/gb/en/rutland/upper-hambleton/restaurant/hambleton-hall" TargetMode="External"/><Relationship Id="rId404" Type="http://schemas.openxmlformats.org/officeDocument/2006/relationships/hyperlink" Target="https://guide.michelin.com/gb/en/greater-london/victoria/restaurant/a-wong" TargetMode="External"/><Relationship Id="rId525" Type="http://schemas.openxmlformats.org/officeDocument/2006/relationships/hyperlink" Target="https://guide.michelin.com/gb/en/greater-london/clapham-common/restaurant/trinity" TargetMode="External"/><Relationship Id="rId403" Type="http://schemas.openxmlformats.org/officeDocument/2006/relationships/hyperlink" Target="https://guide.michelin.com/gb/en/greater-london/soho/restaurant/yauatcha-soho" TargetMode="External"/><Relationship Id="rId524" Type="http://schemas.openxmlformats.org/officeDocument/2006/relationships/hyperlink" Target="https://guide.michelin.com/gb/en/greater-london/bermondsey/restaurant/story" TargetMode="External"/><Relationship Id="rId402" Type="http://schemas.openxmlformats.org/officeDocument/2006/relationships/hyperlink" Target="https://guide.michelin.com/gb/en/greater-london/bloomsbury/restaurant/hakkasan-hanway-place" TargetMode="External"/><Relationship Id="rId523" Type="http://schemas.openxmlformats.org/officeDocument/2006/relationships/hyperlink" Target="https://guide.michelin.com/gb/en/greater-london/city-of-london/restaurant/city-social" TargetMode="External"/><Relationship Id="rId401" Type="http://schemas.openxmlformats.org/officeDocument/2006/relationships/hyperlink" Target="https://guide.michelin.com/gb/en/greater-london/mayfair/restaurant/hakkasan-mayfair" TargetMode="External"/><Relationship Id="rId522" Type="http://schemas.openxmlformats.org/officeDocument/2006/relationships/hyperlink" Target="https://guide.michelin.com/gb/en/greater-london/shoreditch/restaurant/the-clove-club" TargetMode="External"/><Relationship Id="rId408" Type="http://schemas.openxmlformats.org/officeDocument/2006/relationships/hyperlink" Target="https://guide.michelin.com/gb/en/warwickshire/kenilworth/restaurant/the-cross-at-kenilworth" TargetMode="External"/><Relationship Id="rId529" Type="http://schemas.openxmlformats.org/officeDocument/2006/relationships/hyperlink" Target="https://guide.michelin.com/gb/en/greater-london/saint-james-s/restaurant/aquavit501082" TargetMode="External"/><Relationship Id="rId407" Type="http://schemas.openxmlformats.org/officeDocument/2006/relationships/hyperlink" Target="https://guide.michelin.com/gb/en/denbighshire/llandrillo/restaurant/tyddyn-llan" TargetMode="External"/><Relationship Id="rId528" Type="http://schemas.openxmlformats.org/officeDocument/2006/relationships/hyperlink" Target="https://guide.michelin.com/gb/en/saint-helier/saint-helier-saint-helier/restaurant/bohemia" TargetMode="External"/><Relationship Id="rId406" Type="http://schemas.openxmlformats.org/officeDocument/2006/relationships/hyperlink" Target="https://guide.michelin.com/gb/en/fife/peat-inn/restaurant/the-peat-inn" TargetMode="External"/><Relationship Id="rId527" Type="http://schemas.openxmlformats.org/officeDocument/2006/relationships/hyperlink" Target="https://guide.michelin.com/gb/en/saint-helier/saint-helier-saint-helier/restaurant/samphire392987" TargetMode="External"/><Relationship Id="rId405" Type="http://schemas.openxmlformats.org/officeDocument/2006/relationships/hyperlink" Target="https://guide.michelin.com/gb/en/north-ayrshire/dalry/restaurant/braidwoods" TargetMode="External"/><Relationship Id="rId526" Type="http://schemas.openxmlformats.org/officeDocument/2006/relationships/hyperlink" Target="https://guide.michelin.com/gb/en/kent/fordwich/restaurant/fordwich-arms" TargetMode="External"/><Relationship Id="rId26" Type="http://schemas.openxmlformats.org/officeDocument/2006/relationships/hyperlink" Target="https://guide.michelin.com/us/en/california/san-francisco/restaurant/harbor-house" TargetMode="External"/><Relationship Id="rId25" Type="http://schemas.openxmlformats.org/officeDocument/2006/relationships/hyperlink" Target="https://guide.michelin.com/us/en/california/san-francisco/restaurant/farmhouse-inn-restaurant" TargetMode="External"/><Relationship Id="rId28" Type="http://schemas.openxmlformats.org/officeDocument/2006/relationships/hyperlink" Target="https://guide.michelin.com/us/en/california/us-los-angeles/restaurant/kali" TargetMode="External"/><Relationship Id="rId27" Type="http://schemas.openxmlformats.org/officeDocument/2006/relationships/hyperlink" Target="https://guide.michelin.com/us/en/california/us-los-angeles/restaurant/rustic-canyon" TargetMode="External"/><Relationship Id="rId400" Type="http://schemas.openxmlformats.org/officeDocument/2006/relationships/hyperlink" Target="https://guide.michelin.com/gb/en/greater-london/mayfair/restaurant/kai123638" TargetMode="External"/><Relationship Id="rId521" Type="http://schemas.openxmlformats.org/officeDocument/2006/relationships/hyperlink" Target="https://guide.michelin.com/gb/en/greater-london/chelsea/restaurant/five-fields" TargetMode="External"/><Relationship Id="rId29" Type="http://schemas.openxmlformats.org/officeDocument/2006/relationships/hyperlink" Target="https://guide.michelin.com/us/en/california/us-los-angeles/restaurant/le-comptoir" TargetMode="External"/><Relationship Id="rId520" Type="http://schemas.openxmlformats.org/officeDocument/2006/relationships/hyperlink" Target="https://guide.michelin.com/gb/en/greater-london/saint-james-s/restaurant/seven-park-place" TargetMode="External"/><Relationship Id="rId11" Type="http://schemas.openxmlformats.org/officeDocument/2006/relationships/hyperlink" Target="https://guide.michelin.com/at/en/vienna/wien/restaurant/edvard" TargetMode="External"/><Relationship Id="rId10" Type="http://schemas.openxmlformats.org/officeDocument/2006/relationships/hyperlink" Target="https://guide.michelin.com/at/en/vienna/wien/restaurant/aend" TargetMode="External"/><Relationship Id="rId13" Type="http://schemas.openxmlformats.org/officeDocument/2006/relationships/hyperlink" Target="https://guide.michelin.com/at/en/vienna/wien/restaurant/tian" TargetMode="External"/><Relationship Id="rId12" Type="http://schemas.openxmlformats.org/officeDocument/2006/relationships/hyperlink" Target="https://guide.michelin.com/at/en/vienna/wien/restaurant/das-loft" TargetMode="External"/><Relationship Id="rId519" Type="http://schemas.openxmlformats.org/officeDocument/2006/relationships/hyperlink" Target="https://guide.michelin.com/gb/en/surrey/ripley/restaurant/clock-house" TargetMode="External"/><Relationship Id="rId514" Type="http://schemas.openxmlformats.org/officeDocument/2006/relationships/hyperlink" Target="https://guide.michelin.com/gb/en/greater-london/regent-s-park/restaurant/portland" TargetMode="External"/><Relationship Id="rId513" Type="http://schemas.openxmlformats.org/officeDocument/2006/relationships/hyperlink" Target="https://guide.michelin.com/gb/en/greater-london/kensington/restaurant/kitchen-w8" TargetMode="External"/><Relationship Id="rId512" Type="http://schemas.openxmlformats.org/officeDocument/2006/relationships/hyperlink" Target="https://guide.michelin.com/gb/en/greater-london/kew/restaurant/the-glasshouse" TargetMode="External"/><Relationship Id="rId511" Type="http://schemas.openxmlformats.org/officeDocument/2006/relationships/hyperlink" Target="https://guide.michelin.com/gb/en/surrey/egham/restaurant/tudor-room" TargetMode="External"/><Relationship Id="rId518" Type="http://schemas.openxmlformats.org/officeDocument/2006/relationships/hyperlink" Target="https://guide.michelin.com/gb/en/greater-london/belgravia/restaurant/marcus" TargetMode="External"/><Relationship Id="rId517" Type="http://schemas.openxmlformats.org/officeDocument/2006/relationships/hyperlink" Target="https://guide.michelin.com/gb/en/greater-london/mayfair/restaurant/galvin-at-windows" TargetMode="External"/><Relationship Id="rId516" Type="http://schemas.openxmlformats.org/officeDocument/2006/relationships/hyperlink" Target="https://guide.michelin.com/gb/en/greater-london/soho/restaurant/social-eating-house" TargetMode="External"/><Relationship Id="rId515" Type="http://schemas.openxmlformats.org/officeDocument/2006/relationships/hyperlink" Target="https://guide.michelin.com/gb/en/greater-london/mayfair/restaurant/alyn-williams-at-the-westbury" TargetMode="External"/><Relationship Id="rId15" Type="http://schemas.openxmlformats.org/officeDocument/2006/relationships/hyperlink" Target="https://guide.michelin.com/us/en/california/san-francisco/restaurant/state-bird-provisions" TargetMode="External"/><Relationship Id="rId14" Type="http://schemas.openxmlformats.org/officeDocument/2006/relationships/hyperlink" Target="https://guide.michelin.com/us/en/california/san-francisco/restaurant/birdsong" TargetMode="External"/><Relationship Id="rId17" Type="http://schemas.openxmlformats.org/officeDocument/2006/relationships/hyperlink" Target="https://guide.michelin.com/us/en/california/san-francisco/restaurant/octavia" TargetMode="External"/><Relationship Id="rId16" Type="http://schemas.openxmlformats.org/officeDocument/2006/relationships/hyperlink" Target="https://guide.michelin.com/us/en/california/us-los-angeles/restaurant/kato" TargetMode="External"/><Relationship Id="rId19" Type="http://schemas.openxmlformats.org/officeDocument/2006/relationships/hyperlink" Target="https://guide.michelin.com/us/en/california/san-francisco/restaurant/al-s-place" TargetMode="External"/><Relationship Id="rId510" Type="http://schemas.openxmlformats.org/officeDocument/2006/relationships/hyperlink" Target="https://guide.michelin.com/gb/en/windsor-and-maidenhead/ascot/restaurant/coworth-park" TargetMode="External"/><Relationship Id="rId18" Type="http://schemas.openxmlformats.org/officeDocument/2006/relationships/hyperlink" Target="https://guide.michelin.com/us/en/california/san-francisco/restaurant/spruce" TargetMode="External"/><Relationship Id="rId84" Type="http://schemas.openxmlformats.org/officeDocument/2006/relationships/hyperlink" Target="https://guide.michelin.com/us/en/illinois/chicago/restaurant/elizabeth" TargetMode="External"/><Relationship Id="rId83" Type="http://schemas.openxmlformats.org/officeDocument/2006/relationships/hyperlink" Target="https://guide.michelin.com/us/en/illinois/chicago/restaurant/goosefoot" TargetMode="External"/><Relationship Id="rId86" Type="http://schemas.openxmlformats.org/officeDocument/2006/relationships/hyperlink" Target="https://guide.michelin.com/us/en/illinois/chicago/restaurant/schwa" TargetMode="External"/><Relationship Id="rId85" Type="http://schemas.openxmlformats.org/officeDocument/2006/relationships/hyperlink" Target="https://guide.michelin.com/us/en/illinois/chicago/restaurant/el-ideas" TargetMode="External"/><Relationship Id="rId88" Type="http://schemas.openxmlformats.org/officeDocument/2006/relationships/hyperlink" Target="https://guide.michelin.com/us/en/illinois/chicago/restaurant/entente" TargetMode="External"/><Relationship Id="rId87" Type="http://schemas.openxmlformats.org/officeDocument/2006/relationships/hyperlink" Target="https://guide.michelin.com/us/en/illinois/chicago/restaurant/temporis" TargetMode="External"/><Relationship Id="rId89" Type="http://schemas.openxmlformats.org/officeDocument/2006/relationships/hyperlink" Target="https://guide.michelin.com/us/en/illinois/chicago/restaurant/elske" TargetMode="External"/><Relationship Id="rId80" Type="http://schemas.openxmlformats.org/officeDocument/2006/relationships/hyperlink" Target="https://guide.michelin.com/us/en/california/us-los-angeles/restaurant/cut559418" TargetMode="External"/><Relationship Id="rId82" Type="http://schemas.openxmlformats.org/officeDocument/2006/relationships/hyperlink" Target="https://guide.michelin.com/us/en/illinois/chicago/restaurant/sepia" TargetMode="External"/><Relationship Id="rId81" Type="http://schemas.openxmlformats.org/officeDocument/2006/relationships/hyperlink" Target="https://guide.michelin.com/us/en/california/san-francisco/restaurant/kin-khao" TargetMode="External"/><Relationship Id="rId73" Type="http://schemas.openxmlformats.org/officeDocument/2006/relationships/hyperlink" Target="https://guide.michelin.com/us/en/california/us-los-angeles/restaurant/q-sushi" TargetMode="External"/><Relationship Id="rId72" Type="http://schemas.openxmlformats.org/officeDocument/2006/relationships/hyperlink" Target="https://guide.michelin.com/us/en/california/us-los-angeles/restaurant/mori-sushi" TargetMode="External"/><Relationship Id="rId75" Type="http://schemas.openxmlformats.org/officeDocument/2006/relationships/hyperlink" Target="https://guide.michelin.com/us/en/california/us-los-angeles/restaurant/hayato" TargetMode="External"/><Relationship Id="rId74" Type="http://schemas.openxmlformats.org/officeDocument/2006/relationships/hyperlink" Target="https://guide.michelin.com/us/en/california/us-los-angeles/restaurant/shibumi559644" TargetMode="External"/><Relationship Id="rId77" Type="http://schemas.openxmlformats.org/officeDocument/2006/relationships/hyperlink" Target="https://guide.michelin.com/us/en/california/south-san-francisco/restaurant/maum" TargetMode="External"/><Relationship Id="rId76" Type="http://schemas.openxmlformats.org/officeDocument/2006/relationships/hyperlink" Target="https://guide.michelin.com/us/en/california/us-costa-mesa/restaurant/hana-re" TargetMode="External"/><Relationship Id="rId79" Type="http://schemas.openxmlformats.org/officeDocument/2006/relationships/hyperlink" Target="https://guide.michelin.com/us/en/california/san-francisco/restaurant/mourad" TargetMode="External"/><Relationship Id="rId78" Type="http://schemas.openxmlformats.org/officeDocument/2006/relationships/hyperlink" Target="https://guide.michelin.com/us/en/california/us-costa-mesa/restaurant/taco-maria" TargetMode="External"/><Relationship Id="rId71" Type="http://schemas.openxmlformats.org/officeDocument/2006/relationships/hyperlink" Target="https://guide.michelin.com/us/en/california/us-los-angeles/restaurant/shunji" TargetMode="External"/><Relationship Id="rId70" Type="http://schemas.openxmlformats.org/officeDocument/2006/relationships/hyperlink" Target="https://guide.michelin.com/us/en/california/us-los-angeles/restaurant/nozawa-bar" TargetMode="External"/><Relationship Id="rId62" Type="http://schemas.openxmlformats.org/officeDocument/2006/relationships/hyperlink" Target="https://guide.michelin.com/us/en/california/san-francisco/restaurant/sushi-yoshizumi" TargetMode="External"/><Relationship Id="rId61" Type="http://schemas.openxmlformats.org/officeDocument/2006/relationships/hyperlink" Target="https://guide.michelin.com/us/en/california/san-francisco/restaurant/kenzo" TargetMode="External"/><Relationship Id="rId64" Type="http://schemas.openxmlformats.org/officeDocument/2006/relationships/hyperlink" Target="https://guide.michelin.com/us/en/california/san-francisco/restaurant/omakase" TargetMode="External"/><Relationship Id="rId63" Type="http://schemas.openxmlformats.org/officeDocument/2006/relationships/hyperlink" Target="https://guide.michelin.com/us/en/california/san-francisco/restaurant/ju-ni" TargetMode="External"/><Relationship Id="rId66" Type="http://schemas.openxmlformats.org/officeDocument/2006/relationships/hyperlink" Target="https://guide.michelin.com/us/en/california/san-francisco/restaurant/kinjo" TargetMode="External"/><Relationship Id="rId65" Type="http://schemas.openxmlformats.org/officeDocument/2006/relationships/hyperlink" Target="https://guide.michelin.com/us/en/california/san-francisco/restaurant/wakuriya" TargetMode="External"/><Relationship Id="rId68" Type="http://schemas.openxmlformats.org/officeDocument/2006/relationships/hyperlink" Target="https://guide.michelin.com/us/en/california/san-francisco/restaurant/hashiri" TargetMode="External"/><Relationship Id="rId67" Type="http://schemas.openxmlformats.org/officeDocument/2006/relationships/hyperlink" Target="https://guide.michelin.com/us/en/california/san-francisco/restaurant/wako" TargetMode="External"/><Relationship Id="rId60" Type="http://schemas.openxmlformats.org/officeDocument/2006/relationships/hyperlink" Target="https://guide.michelin.com/us/en/california/us-los-angeles/restaurant/osteria-mozza" TargetMode="External"/><Relationship Id="rId69" Type="http://schemas.openxmlformats.org/officeDocument/2006/relationships/hyperlink" Target="https://guide.michelin.com/us/en/california/us-los-angeles/restaurant/shin-sushi" TargetMode="External"/><Relationship Id="rId51" Type="http://schemas.openxmlformats.org/officeDocument/2006/relationships/hyperlink" Target="https://guide.michelin.com/us/en/california/us-los-angeles/restaurant/maude" TargetMode="External"/><Relationship Id="rId50" Type="http://schemas.openxmlformats.org/officeDocument/2006/relationships/hyperlink" Target="https://guide.michelin.com/us/en/california/us-los-angeles/restaurant/dialogue" TargetMode="External"/><Relationship Id="rId53" Type="http://schemas.openxmlformats.org/officeDocument/2006/relationships/hyperlink" Target="https://guide.michelin.com/us/en/california/us-san-diego/restaurant/addison" TargetMode="External"/><Relationship Id="rId52" Type="http://schemas.openxmlformats.org/officeDocument/2006/relationships/hyperlink" Target="https://guide.michelin.com/us/en/california/us-los-angeles/restaurant/trois-mec" TargetMode="External"/><Relationship Id="rId55" Type="http://schemas.openxmlformats.org/officeDocument/2006/relationships/hyperlink" Target="https://guide.michelin.com/us/en/california/san-francisco/restaurant/bouchon" TargetMode="External"/><Relationship Id="rId54" Type="http://schemas.openxmlformats.org/officeDocument/2006/relationships/hyperlink" Target="https://guide.michelin.com/us/en/california/san-francisco/restaurant/bar-crenn" TargetMode="External"/><Relationship Id="rId57" Type="http://schemas.openxmlformats.org/officeDocument/2006/relationships/hyperlink" Target="https://guide.michelin.com/us/en/california/us-los-angeles/restaurant/orsa-winston" TargetMode="External"/><Relationship Id="rId56" Type="http://schemas.openxmlformats.org/officeDocument/2006/relationships/hyperlink" Target="https://guide.michelin.com/us/en/california/san-francisco/restaurant/keiko-a-nob-hill" TargetMode="External"/><Relationship Id="rId59" Type="http://schemas.openxmlformats.org/officeDocument/2006/relationships/hyperlink" Target="https://guide.michelin.com/us/en/california/san-francisco/restaurant/spqr" TargetMode="External"/><Relationship Id="rId58" Type="http://schemas.openxmlformats.org/officeDocument/2006/relationships/hyperlink" Target="https://guide.michelin.com/us/en/california/san-francisco/restaurant/rasa" TargetMode="External"/><Relationship Id="rId107" Type="http://schemas.openxmlformats.org/officeDocument/2006/relationships/hyperlink" Target="https://guide.michelin.com/dk/en/central-denmark/aarhus/restaurant/frederikshoj" TargetMode="External"/><Relationship Id="rId228" Type="http://schemas.openxmlformats.org/officeDocument/2006/relationships/hyperlink" Target="https://guide.michelin.com/us/en/new-york-state/new-york/restaurant/le-coucou" TargetMode="External"/><Relationship Id="rId349" Type="http://schemas.openxmlformats.org/officeDocument/2006/relationships/hyperlink" Target="https://guide.michelin.com/se/en/stockholm-region/stockholm/restaurant/aloe" TargetMode="External"/><Relationship Id="rId106" Type="http://schemas.openxmlformats.org/officeDocument/2006/relationships/hyperlink" Target="https://guide.michelin.com/cz/en/prague/praha/restaurant/la-degustation-boheme-bourgeoise" TargetMode="External"/><Relationship Id="rId227" Type="http://schemas.openxmlformats.org/officeDocument/2006/relationships/hyperlink" Target="https://guide.michelin.com/us/en/new-york-state/new-york/restaurant/l-appart" TargetMode="External"/><Relationship Id="rId348" Type="http://schemas.openxmlformats.org/officeDocument/2006/relationships/hyperlink" Target="https://guide.michelin.com/se/en/stockholm-region/stockholm/restaurant/volt" TargetMode="External"/><Relationship Id="rId469" Type="http://schemas.openxmlformats.org/officeDocument/2006/relationships/hyperlink" Target="https://guide.michelin.com/gb/en/greater-london/mayfair/restaurant/hide" TargetMode="External"/><Relationship Id="rId105" Type="http://schemas.openxmlformats.org/officeDocument/2006/relationships/hyperlink" Target="https://guide.michelin.com/cz/en/prague/praha/restaurant/field" TargetMode="External"/><Relationship Id="rId226" Type="http://schemas.openxmlformats.org/officeDocument/2006/relationships/hyperlink" Target="https://guide.michelin.com/us/en/new-york-state/new-york/restaurant/le-grill-de-joel-robuchon" TargetMode="External"/><Relationship Id="rId347" Type="http://schemas.openxmlformats.org/officeDocument/2006/relationships/hyperlink" Target="https://guide.michelin.com/se/en/vastra-gotaland/goteborg/restaurant/upper-house" TargetMode="External"/><Relationship Id="rId468" Type="http://schemas.openxmlformats.org/officeDocument/2006/relationships/hyperlink" Target="https://guide.michelin.com/gb/en/greater-london/fulham/restaurant/harwood-arms" TargetMode="External"/><Relationship Id="rId104" Type="http://schemas.openxmlformats.org/officeDocument/2006/relationships/hyperlink" Target="https://guide.michelin.com/hr/en/dubrovnik-neretva/dubrovnik/restaurant/360%C2%BA" TargetMode="External"/><Relationship Id="rId225" Type="http://schemas.openxmlformats.org/officeDocument/2006/relationships/hyperlink" Target="https://guide.michelin.com/us/en/new-york-state/new-york/restaurant/caviar-russe" TargetMode="External"/><Relationship Id="rId346" Type="http://schemas.openxmlformats.org/officeDocument/2006/relationships/hyperlink" Target="https://guide.michelin.com/se/en/vastra-gotaland/goteborg/restaurant/bhoga" TargetMode="External"/><Relationship Id="rId467" Type="http://schemas.openxmlformats.org/officeDocument/2006/relationships/hyperlink" Target="https://guide.michelin.com/gb/en/greater-london/marylebone/restaurant/roganic" TargetMode="External"/><Relationship Id="rId109" Type="http://schemas.openxmlformats.org/officeDocument/2006/relationships/hyperlink" Target="https://guide.michelin.com/dk/en/capital-region/kobenhavn/restaurant/stud-o-at-the-standard" TargetMode="External"/><Relationship Id="rId108" Type="http://schemas.openxmlformats.org/officeDocument/2006/relationships/hyperlink" Target="https://guide.michelin.com/dk/en/zealand/horve/restaurant/slotskokkenet" TargetMode="External"/><Relationship Id="rId229" Type="http://schemas.openxmlformats.org/officeDocument/2006/relationships/hyperlink" Target="https://guide.michelin.com/us/en/new-york-state/new-york/restaurant/cafe-boulud" TargetMode="External"/><Relationship Id="rId220" Type="http://schemas.openxmlformats.org/officeDocument/2006/relationships/hyperlink" Target="https://guide.michelin.com/us/en/new-york-state/new-york/restaurant/the-musket-room" TargetMode="External"/><Relationship Id="rId341" Type="http://schemas.openxmlformats.org/officeDocument/2006/relationships/hyperlink" Target="https://guide.michelin.com/kr/en/seoul-capital-area/kr-seoul/restaurant/gotgan" TargetMode="External"/><Relationship Id="rId462" Type="http://schemas.openxmlformats.org/officeDocument/2006/relationships/hyperlink" Target="https://guide.michelin.com/gb/en/norfolk/morston/restaurant/morston-hall" TargetMode="External"/><Relationship Id="rId340" Type="http://schemas.openxmlformats.org/officeDocument/2006/relationships/hyperlink" Target="https://guide.michelin.com/kr/en/seoul-capital-area/kr-seoul/restaurant/poom" TargetMode="External"/><Relationship Id="rId461" Type="http://schemas.openxmlformats.org/officeDocument/2006/relationships/hyperlink" Target="https://guide.michelin.com/gb/en/oxfordshire/murcott/restaurant/nut-tree" TargetMode="External"/><Relationship Id="rId460" Type="http://schemas.openxmlformats.org/officeDocument/2006/relationships/hyperlink" Target="https://guide.michelin.com/gb/en/oxfordshire/oxford/restaurant/oxford-kitchen" TargetMode="External"/><Relationship Id="rId103" Type="http://schemas.openxmlformats.org/officeDocument/2006/relationships/hyperlink" Target="https://guide.michelin.com/hr/en/sibenik-knin/sibenik/restaurant/pelegrini" TargetMode="External"/><Relationship Id="rId224" Type="http://schemas.openxmlformats.org/officeDocument/2006/relationships/hyperlink" Target="https://guide.michelin.com/us/en/new-york-state/new-york/restaurant/contra" TargetMode="External"/><Relationship Id="rId345" Type="http://schemas.openxmlformats.org/officeDocument/2006/relationships/hyperlink" Target="https://guide.michelin.com/se/en/stockholm-region/stockholm/restaurant/operakallaren" TargetMode="External"/><Relationship Id="rId466" Type="http://schemas.openxmlformats.org/officeDocument/2006/relationships/hyperlink" Target="https://guide.michelin.com/gb/en/essex/little-dunmow/restaurant/tim-allen-s-flitch-of-bacon" TargetMode="External"/><Relationship Id="rId102" Type="http://schemas.openxmlformats.org/officeDocument/2006/relationships/hyperlink" Target="https://guide.michelin.com/hr/en/zagreb-region/zagreb/restaurant/noel" TargetMode="External"/><Relationship Id="rId223" Type="http://schemas.openxmlformats.org/officeDocument/2006/relationships/hyperlink" Target="https://guide.michelin.com/us/en/new-york-state/new-york/restaurant/the-river-cafe" TargetMode="External"/><Relationship Id="rId344" Type="http://schemas.openxmlformats.org/officeDocument/2006/relationships/hyperlink" Target="https://guide.michelin.com/se/en/vastra-gotaland/goteborg/restaurant/thornstroms-kok" TargetMode="External"/><Relationship Id="rId465" Type="http://schemas.openxmlformats.org/officeDocument/2006/relationships/hyperlink" Target="https://guide.michelin.com/gb/en/greater-london/chiswick/restaurant/la-trompette" TargetMode="External"/><Relationship Id="rId101" Type="http://schemas.openxmlformats.org/officeDocument/2006/relationships/hyperlink" Target="https://guide.michelin.com/hr/en/primorje-gorski-kotar/lovran/restaurant/draga-di-lovrana" TargetMode="External"/><Relationship Id="rId222" Type="http://schemas.openxmlformats.org/officeDocument/2006/relationships/hyperlink" Target="https://guide.michelin.com/us/en/new-york-state/new-york/restaurant/the-clocktower" TargetMode="External"/><Relationship Id="rId343" Type="http://schemas.openxmlformats.org/officeDocument/2006/relationships/hyperlink" Target="https://guide.michelin.com/se/en/stockholm-region/stockholm/restaurant/ekstedt" TargetMode="External"/><Relationship Id="rId464" Type="http://schemas.openxmlformats.org/officeDocument/2006/relationships/hyperlink" Target="https://guide.michelin.com/gb/en/buckinghamshire/bray/restaurant/hinds-head" TargetMode="External"/><Relationship Id="rId100" Type="http://schemas.openxmlformats.org/officeDocument/2006/relationships/hyperlink" Target="https://guide.michelin.com/hr/en/istria/rovinj/restaurant/monte" TargetMode="External"/><Relationship Id="rId221" Type="http://schemas.openxmlformats.org/officeDocument/2006/relationships/hyperlink" Target="https://guide.michelin.com/us/en/new-york-state/new-york/restaurant/gramercy-tavern" TargetMode="External"/><Relationship Id="rId342" Type="http://schemas.openxmlformats.org/officeDocument/2006/relationships/hyperlink" Target="https://guide.michelin.com/kr/en/seoul-capital-area/kr-seoul/restaurant/balwoo-gongyang" TargetMode="External"/><Relationship Id="rId463" Type="http://schemas.openxmlformats.org/officeDocument/2006/relationships/hyperlink" Target="https://guide.michelin.com/gb/en/buckinghamshire/marlow/restaurant/the-coach" TargetMode="External"/><Relationship Id="rId217" Type="http://schemas.openxmlformats.org/officeDocument/2006/relationships/hyperlink" Target="https://guide.michelin.com/us/en/new-york-state/new-york/restaurant/batard" TargetMode="External"/><Relationship Id="rId338" Type="http://schemas.openxmlformats.org/officeDocument/2006/relationships/hyperlink" Target="https://guide.michelin.com/kr/en/seoul-capital-area/kr-seoul/restaurant/joo-ok" TargetMode="External"/><Relationship Id="rId459" Type="http://schemas.openxmlformats.org/officeDocument/2006/relationships/hyperlink" Target="https://guide.michelin.com/gb/en/torbay/torquay/restaurant/elephant" TargetMode="External"/><Relationship Id="rId216" Type="http://schemas.openxmlformats.org/officeDocument/2006/relationships/hyperlink" Target="https://guide.michelin.com/us/en/new-york-state/new-york/restaurant/cafe-china" TargetMode="External"/><Relationship Id="rId337" Type="http://schemas.openxmlformats.org/officeDocument/2006/relationships/hyperlink" Target="https://guide.michelin.com/kr/en/seoul-capital-area/kr-seoul/restaurant/hansikgonggan" TargetMode="External"/><Relationship Id="rId458" Type="http://schemas.openxmlformats.org/officeDocument/2006/relationships/hyperlink" Target="https://guide.michelin.com/gb/en/wiltshire/colerne/restaurant/restaurant-hywel-jones-by-lucknam-park" TargetMode="External"/><Relationship Id="rId215" Type="http://schemas.openxmlformats.org/officeDocument/2006/relationships/hyperlink" Target="https://guide.michelin.com/us/en/new-york-state/new-york/restaurant/wallse" TargetMode="External"/><Relationship Id="rId336" Type="http://schemas.openxmlformats.org/officeDocument/2006/relationships/hyperlink" Target="https://guide.michelin.com/kr/en/seoul-capital-area/kr-seoul/restaurant/lee-jong-kuk-104" TargetMode="External"/><Relationship Id="rId457" Type="http://schemas.openxmlformats.org/officeDocument/2006/relationships/hyperlink" Target="https://guide.michelin.com/gb/en/wiltshire/castle-combe/restaurant/bybrook" TargetMode="External"/><Relationship Id="rId214" Type="http://schemas.openxmlformats.org/officeDocument/2006/relationships/hyperlink" Target="https://guide.michelin.com/us/en/new-york-state/new-york/restaurant/faro" TargetMode="External"/><Relationship Id="rId335" Type="http://schemas.openxmlformats.org/officeDocument/2006/relationships/hyperlink" Target="https://guide.michelin.com/kr/en/seoul-capital-area/kr-seoul/restaurant/l-amitie" TargetMode="External"/><Relationship Id="rId456" Type="http://schemas.openxmlformats.org/officeDocument/2006/relationships/hyperlink" Target="https://guide.michelin.com/gb/en/bath-and-north-east-somerset/chew-magna/restaurant/pony-trap" TargetMode="External"/><Relationship Id="rId219" Type="http://schemas.openxmlformats.org/officeDocument/2006/relationships/hyperlink" Target="https://guide.michelin.com/us/en/new-york-state/new-york/restaurant/nomad" TargetMode="External"/><Relationship Id="rId218" Type="http://schemas.openxmlformats.org/officeDocument/2006/relationships/hyperlink" Target="https://guide.michelin.com/us/en/new-york-state/new-york/restaurant/bouley-at-home" TargetMode="External"/><Relationship Id="rId339" Type="http://schemas.openxmlformats.org/officeDocument/2006/relationships/hyperlink" Target="https://guide.michelin.com/kr/en/seoul-capital-area/kr-seoul/restaurant/bicena" TargetMode="External"/><Relationship Id="rId330" Type="http://schemas.openxmlformats.org/officeDocument/2006/relationships/hyperlink" Target="https://guide.michelin.com/kr/en/seoul-capital-area/kr-seoul/restaurant/soigne" TargetMode="External"/><Relationship Id="rId451" Type="http://schemas.openxmlformats.org/officeDocument/2006/relationships/hyperlink" Target="https://guide.michelin.com/gb/en/west-midlands/hampton-in-arden/restaurant/peel-s" TargetMode="External"/><Relationship Id="rId450" Type="http://schemas.openxmlformats.org/officeDocument/2006/relationships/hyperlink" Target="https://guide.michelin.com/gb/en/west-midlands/birmingham/restaurant/carters-of-moseley" TargetMode="External"/><Relationship Id="rId213" Type="http://schemas.openxmlformats.org/officeDocument/2006/relationships/hyperlink" Target="https://guide.michelin.com/us/en/new-york-state/new-york/restaurant/the-finch" TargetMode="External"/><Relationship Id="rId334" Type="http://schemas.openxmlformats.org/officeDocument/2006/relationships/hyperlink" Target="https://guide.michelin.com/kr/en/seoul-capital-area/kr-seoul/restaurant/dining-in-space" TargetMode="External"/><Relationship Id="rId455" Type="http://schemas.openxmlformats.org/officeDocument/2006/relationships/hyperlink" Target="https://guide.michelin.com/gb/en/south-gloucestershire/bristol/restaurant/bulrush" TargetMode="External"/><Relationship Id="rId212" Type="http://schemas.openxmlformats.org/officeDocument/2006/relationships/hyperlink" Target="https://guide.michelin.com/us/en/new-york-state/new-york/restaurant/gotham-bar-and-grill" TargetMode="External"/><Relationship Id="rId333" Type="http://schemas.openxmlformats.org/officeDocument/2006/relationships/hyperlink" Target="https://guide.michelin.com/kr/en/seoul-capital-area/kr-seoul/restaurant/stay" TargetMode="External"/><Relationship Id="rId454" Type="http://schemas.openxmlformats.org/officeDocument/2006/relationships/hyperlink" Target="https://guide.michelin.com/gb/en/south-gloucestershire/bristol/restaurant/wilks" TargetMode="External"/><Relationship Id="rId211" Type="http://schemas.openxmlformats.org/officeDocument/2006/relationships/hyperlink" Target="https://guide.michelin.com/us/en/new-york-state/new-york/restaurant/blue-hill" TargetMode="External"/><Relationship Id="rId332" Type="http://schemas.openxmlformats.org/officeDocument/2006/relationships/hyperlink" Target="https://guide.michelin.com/kr/en/seoul-capital-area/kr-seoul/restaurant/table-for-four" TargetMode="External"/><Relationship Id="rId453" Type="http://schemas.openxmlformats.org/officeDocument/2006/relationships/hyperlink" Target="https://guide.michelin.com/gb/en/warwickshire/stratford-upon-avon/restaurant/salt522869" TargetMode="External"/><Relationship Id="rId210" Type="http://schemas.openxmlformats.org/officeDocument/2006/relationships/hyperlink" Target="https://guide.michelin.com/mo/en/macau-region/macau/restaurant/shinji-by-kanesaka" TargetMode="External"/><Relationship Id="rId331" Type="http://schemas.openxmlformats.org/officeDocument/2006/relationships/hyperlink" Target="https://guide.michelin.com/kr/en/seoul-capital-area/kr-seoul/restaurant/zero-complex" TargetMode="External"/><Relationship Id="rId452" Type="http://schemas.openxmlformats.org/officeDocument/2006/relationships/hyperlink" Target="https://guide.michelin.com/gb/en/monmouthshire/whitebrook/restaurant/the-whitebrook" TargetMode="External"/><Relationship Id="rId370" Type="http://schemas.openxmlformats.org/officeDocument/2006/relationships/hyperlink" Target="https://guide.michelin.com/tw/en/taipei-region/taipei/restaurant/danny-s-steakhouse" TargetMode="External"/><Relationship Id="rId491" Type="http://schemas.openxmlformats.org/officeDocument/2006/relationships/hyperlink" Target="https://guide.michelin.com/gb/en/north-yorkshire/pateley-bridge/restaurant/yorke-arms" TargetMode="External"/><Relationship Id="rId490" Type="http://schemas.openxmlformats.org/officeDocument/2006/relationships/hyperlink" Target="https://guide.michelin.com/gb/en/isle-of-anglesey/menai-bridge-porthaethwy/restaurant/sosban-the-old-butchers" TargetMode="External"/><Relationship Id="rId129" Type="http://schemas.openxmlformats.org/officeDocument/2006/relationships/hyperlink" Target="https://guide.michelin.com/fi/en/uusimaa/helsingfors-helsinki/restaurant/gron" TargetMode="External"/><Relationship Id="rId128" Type="http://schemas.openxmlformats.org/officeDocument/2006/relationships/hyperlink" Target="https://guide.michelin.com/dk/en/capital-region/kobenhavn/restaurant/kiin-kiin" TargetMode="External"/><Relationship Id="rId249" Type="http://schemas.openxmlformats.org/officeDocument/2006/relationships/hyperlink" Target="https://guide.michelin.com/us/en/new-york-state/new-york/restaurant/satsuki" TargetMode="External"/><Relationship Id="rId127" Type="http://schemas.openxmlformats.org/officeDocument/2006/relationships/hyperlink" Target="https://guide.michelin.com/dk/en/capital-region/kobenhavn/restaurant/alouette" TargetMode="External"/><Relationship Id="rId248" Type="http://schemas.openxmlformats.org/officeDocument/2006/relationships/hyperlink" Target="https://guide.michelin.com/us/en/new-york-state/new-york/restaurant/sushi-amane" TargetMode="External"/><Relationship Id="rId369" Type="http://schemas.openxmlformats.org/officeDocument/2006/relationships/hyperlink" Target="https://guide.michelin.com/tw/en/taipei-region/taipei/restaurant/tainan-tan-tsu-mien-seafood" TargetMode="External"/><Relationship Id="rId126" Type="http://schemas.openxmlformats.org/officeDocument/2006/relationships/hyperlink" Target="https://guide.michelin.com/dk/en/capital-region/kobenhavn/restaurant/108" TargetMode="External"/><Relationship Id="rId247" Type="http://schemas.openxmlformats.org/officeDocument/2006/relationships/hyperlink" Target="https://guide.michelin.com/us/en/new-york-state/new-york/restaurant/sushi-yasuda" TargetMode="External"/><Relationship Id="rId368" Type="http://schemas.openxmlformats.org/officeDocument/2006/relationships/hyperlink" Target="https://guide.michelin.com/tw/en/taipei-region/taipei/restaurant/ken-an-ho" TargetMode="External"/><Relationship Id="rId489" Type="http://schemas.openxmlformats.org/officeDocument/2006/relationships/hyperlink" Target="https://guide.michelin.com/gb/en/tyne-and-wear/newcastle-upon-tyne/restaurant/house-of-tides" TargetMode="External"/><Relationship Id="rId121" Type="http://schemas.openxmlformats.org/officeDocument/2006/relationships/hyperlink" Target="https://guide.michelin.com/dk/en/capital-region/kobenhavn/restaurant/relae" TargetMode="External"/><Relationship Id="rId242" Type="http://schemas.openxmlformats.org/officeDocument/2006/relationships/hyperlink" Target="https://guide.michelin.com/us/en/new-york-state/new-york/restaurant/bar-uchu" TargetMode="External"/><Relationship Id="rId363" Type="http://schemas.openxmlformats.org/officeDocument/2006/relationships/hyperlink" Target="https://guide.michelin.com/tw/en/taipei-region/taipei/restaurant/impromptu-by-paul-lee" TargetMode="External"/><Relationship Id="rId484" Type="http://schemas.openxmlformats.org/officeDocument/2006/relationships/hyperlink" Target="https://guide.michelin.com/gb/en/city-of-edinburgh/leith/restaurant/kitchin" TargetMode="External"/><Relationship Id="rId120" Type="http://schemas.openxmlformats.org/officeDocument/2006/relationships/hyperlink" Target="https://guide.michelin.com/dk/en/capital-region/kobenhavn/restaurant/sollerod-kro" TargetMode="External"/><Relationship Id="rId241" Type="http://schemas.openxmlformats.org/officeDocument/2006/relationships/hyperlink" Target="https://guide.michelin.com/us/en/new-york-state/new-york/restaurant/jewel-bako" TargetMode="External"/><Relationship Id="rId362" Type="http://schemas.openxmlformats.org/officeDocument/2006/relationships/hyperlink" Target="https://guide.michelin.com/tw/en/taipei-region/taipei/restaurant/da-san-yuan" TargetMode="External"/><Relationship Id="rId483" Type="http://schemas.openxmlformats.org/officeDocument/2006/relationships/hyperlink" Target="https://guide.michelin.com/gb/en/belfast/belfast/restaurant/eipic" TargetMode="External"/><Relationship Id="rId240" Type="http://schemas.openxmlformats.org/officeDocument/2006/relationships/hyperlink" Target="https://guide.michelin.com/us/en/new-york-state/new-york/restaurant/noda" TargetMode="External"/><Relationship Id="rId361" Type="http://schemas.openxmlformats.org/officeDocument/2006/relationships/hyperlink" Target="https://guide.michelin.com/tw/en/taipei-region/taipei/restaurant/ya-ge" TargetMode="External"/><Relationship Id="rId482" Type="http://schemas.openxmlformats.org/officeDocument/2006/relationships/hyperlink" Target="https://guide.michelin.com/gb/en/highland/waternish/restaurant/loch-bay" TargetMode="External"/><Relationship Id="rId360" Type="http://schemas.openxmlformats.org/officeDocument/2006/relationships/hyperlink" Target="https://guide.michelin.com/tw/en/taipei-region/taipei/restaurant/da-wan" TargetMode="External"/><Relationship Id="rId481" Type="http://schemas.openxmlformats.org/officeDocument/2006/relationships/hyperlink" Target="https://guide.michelin.com/gb/en/kent/biddenden/restaurant/west-house" TargetMode="External"/><Relationship Id="rId125" Type="http://schemas.openxmlformats.org/officeDocument/2006/relationships/hyperlink" Target="https://guide.michelin.com/dk/en/capital-region/kobenhavn/restaurant/marchal" TargetMode="External"/><Relationship Id="rId246" Type="http://schemas.openxmlformats.org/officeDocument/2006/relationships/hyperlink" Target="https://guide.michelin.com/us/en/new-york-state/new-york/restaurant/tempura-matsui" TargetMode="External"/><Relationship Id="rId367" Type="http://schemas.openxmlformats.org/officeDocument/2006/relationships/hyperlink" Target="https://guide.michelin.com/tw/en/taipei-region/taipei/restaurant/tien-hsiang-lo" TargetMode="External"/><Relationship Id="rId488" Type="http://schemas.openxmlformats.org/officeDocument/2006/relationships/hyperlink" Target="https://guide.michelin.com/gb/en/cumbria/bowness-on-windermere/restaurant/hrishi" TargetMode="External"/><Relationship Id="rId124" Type="http://schemas.openxmlformats.org/officeDocument/2006/relationships/hyperlink" Target="https://guide.michelin.com/dk/en/capital-region/kobenhavn/restaurant/clou" TargetMode="External"/><Relationship Id="rId245" Type="http://schemas.openxmlformats.org/officeDocument/2006/relationships/hyperlink" Target="https://guide.michelin.com/us/en/new-york-state/new-york/restaurant/kajitsu" TargetMode="External"/><Relationship Id="rId366" Type="http://schemas.openxmlformats.org/officeDocument/2006/relationships/hyperlink" Target="https://guide.michelin.com/tw/en/taipei-region/taipei/restaurant/l-atelier-de-joel-robuchon550759" TargetMode="External"/><Relationship Id="rId487" Type="http://schemas.openxmlformats.org/officeDocument/2006/relationships/hyperlink" Target="https://guide.michelin.com/gb/en/fife/anstruther/restaurant/the-cellar" TargetMode="External"/><Relationship Id="rId123" Type="http://schemas.openxmlformats.org/officeDocument/2006/relationships/hyperlink" Target="https://guide.michelin.com/dk/en/capital-region/kobenhavn/restaurant/kokkeriet" TargetMode="External"/><Relationship Id="rId244" Type="http://schemas.openxmlformats.org/officeDocument/2006/relationships/hyperlink" Target="https://guide.michelin.com/us/en/new-york-state/new-york/restaurant/kyo-ya" TargetMode="External"/><Relationship Id="rId365" Type="http://schemas.openxmlformats.org/officeDocument/2006/relationships/hyperlink" Target="https://guide.michelin.com/tw/en/taipei-region/taipei/restaurant/mume" TargetMode="External"/><Relationship Id="rId486" Type="http://schemas.openxmlformats.org/officeDocument/2006/relationships/hyperlink" Target="https://guide.michelin.com/gb/en/city-of-edinburgh/edinburgh/restaurant/number-one" TargetMode="External"/><Relationship Id="rId122" Type="http://schemas.openxmlformats.org/officeDocument/2006/relationships/hyperlink" Target="https://guide.michelin.com/dk/en/capital-region/kobenhavn/restaurant/formel-b" TargetMode="External"/><Relationship Id="rId243" Type="http://schemas.openxmlformats.org/officeDocument/2006/relationships/hyperlink" Target="https://guide.michelin.com/us/en/new-york-state/new-york/restaurant/kanoyama" TargetMode="External"/><Relationship Id="rId364" Type="http://schemas.openxmlformats.org/officeDocument/2006/relationships/hyperlink" Target="https://guide.michelin.com/tw/en/taipei-region/taipei/restaurant/longtail" TargetMode="External"/><Relationship Id="rId485" Type="http://schemas.openxmlformats.org/officeDocument/2006/relationships/hyperlink" Target="https://guide.michelin.com/gb/en/city-of-edinburgh/leith/restaurant/martin-wishart" TargetMode="External"/><Relationship Id="rId95" Type="http://schemas.openxmlformats.org/officeDocument/2006/relationships/hyperlink" Target="https://guide.michelin.com/us/en/illinois/chicago/restaurant/parachute" TargetMode="External"/><Relationship Id="rId94" Type="http://schemas.openxmlformats.org/officeDocument/2006/relationships/hyperlink" Target="https://guide.michelin.com/us/en/illinois/chicago/restaurant/everest" TargetMode="External"/><Relationship Id="rId97" Type="http://schemas.openxmlformats.org/officeDocument/2006/relationships/hyperlink" Target="https://guide.michelin.com/us/en/illinois/chicago/restaurant/dusek-s-board-beer" TargetMode="External"/><Relationship Id="rId96" Type="http://schemas.openxmlformats.org/officeDocument/2006/relationships/hyperlink" Target="https://guide.michelin.com/us/en/illinois/chicago/restaurant/band-of-bohemia" TargetMode="External"/><Relationship Id="rId99" Type="http://schemas.openxmlformats.org/officeDocument/2006/relationships/hyperlink" Target="https://guide.michelin.com/us/en/illinois/chicago/restaurant/topolobampo" TargetMode="External"/><Relationship Id="rId480" Type="http://schemas.openxmlformats.org/officeDocument/2006/relationships/hyperlink" Target="https://guide.michelin.com/gb/en/kent/seasalter/restaurant/the-sportsman" TargetMode="External"/><Relationship Id="rId98" Type="http://schemas.openxmlformats.org/officeDocument/2006/relationships/hyperlink" Target="https://guide.michelin.com/us/en/illinois/chicago/restaurant/spiaggia" TargetMode="External"/><Relationship Id="rId91" Type="http://schemas.openxmlformats.org/officeDocument/2006/relationships/hyperlink" Target="https://guide.michelin.com/us/en/illinois/chicago/restaurant/boka" TargetMode="External"/><Relationship Id="rId90" Type="http://schemas.openxmlformats.org/officeDocument/2006/relationships/hyperlink" Target="https://guide.michelin.com/us/en/illinois/chicago/restaurant/roister" TargetMode="External"/><Relationship Id="rId93" Type="http://schemas.openxmlformats.org/officeDocument/2006/relationships/hyperlink" Target="https://guide.michelin.com/us/en/illinois/chicago/restaurant/north-pond" TargetMode="External"/><Relationship Id="rId92" Type="http://schemas.openxmlformats.org/officeDocument/2006/relationships/hyperlink" Target="https://guide.michelin.com/us/en/illinois/chicago/restaurant/blackbird" TargetMode="External"/><Relationship Id="rId118" Type="http://schemas.openxmlformats.org/officeDocument/2006/relationships/hyperlink" Target="https://guide.michelin.com/dk/en/vejle/restaurant/me%E2%80%9Amu" TargetMode="External"/><Relationship Id="rId239" Type="http://schemas.openxmlformats.org/officeDocument/2006/relationships/hyperlink" Target="https://guide.michelin.com/us/en/new-york-state/new-york/restaurant/hirohisa" TargetMode="External"/><Relationship Id="rId117" Type="http://schemas.openxmlformats.org/officeDocument/2006/relationships/hyperlink" Target="https://guide.michelin.com/dk/en/central-denmark/aarhus/restaurant/substans" TargetMode="External"/><Relationship Id="rId238" Type="http://schemas.openxmlformats.org/officeDocument/2006/relationships/hyperlink" Target="https://guide.michelin.com/us/en/new-york-state/new-york/restaurant/kosaka" TargetMode="External"/><Relationship Id="rId359" Type="http://schemas.openxmlformats.org/officeDocument/2006/relationships/hyperlink" Target="https://guide.michelin.com/tw/en/taipei-region/taipei/restaurant/logy" TargetMode="External"/><Relationship Id="rId116" Type="http://schemas.openxmlformats.org/officeDocument/2006/relationships/hyperlink" Target="https://guide.michelin.com/dk/en/central-denmark/aarhus/restaurant/domestic" TargetMode="External"/><Relationship Id="rId237" Type="http://schemas.openxmlformats.org/officeDocument/2006/relationships/hyperlink" Target="https://guide.michelin.com/us/en/new-york-state/new-york/restaurant/sushi-nakazawa" TargetMode="External"/><Relationship Id="rId358" Type="http://schemas.openxmlformats.org/officeDocument/2006/relationships/hyperlink" Target="https://guide.michelin.com/se/en/stockholm-region/stockholm/restaurant/mathias-dahlgren-matbaren" TargetMode="External"/><Relationship Id="rId479" Type="http://schemas.openxmlformats.org/officeDocument/2006/relationships/hyperlink" Target="https://guide.michelin.com/gb/en/west-sussex/gravetye/restaurant/gravetye-manor" TargetMode="External"/><Relationship Id="rId115" Type="http://schemas.openxmlformats.org/officeDocument/2006/relationships/hyperlink" Target="https://guide.michelin.com/dk/en/central-denmark/aarhus/restaurant/gastrome" TargetMode="External"/><Relationship Id="rId236" Type="http://schemas.openxmlformats.org/officeDocument/2006/relationships/hyperlink" Target="https://guide.michelin.com/us/en/new-york-state/new-york/restaurant/okuda" TargetMode="External"/><Relationship Id="rId357" Type="http://schemas.openxmlformats.org/officeDocument/2006/relationships/hyperlink" Target="https://guide.michelin.com/se/en/stockholm-region/stockholm/restaurant/agrikultur" TargetMode="External"/><Relationship Id="rId478" Type="http://schemas.openxmlformats.org/officeDocument/2006/relationships/hyperlink" Target="https://guide.michelin.com/gb/en/west-sussex/horsham/restaurant/restaurant-tristan" TargetMode="External"/><Relationship Id="rId119" Type="http://schemas.openxmlformats.org/officeDocument/2006/relationships/hyperlink" Target="https://guide.michelin.com/dk/en/southern-denmark/fredericia/restaurant/ti-trin-ned" TargetMode="External"/><Relationship Id="rId110" Type="http://schemas.openxmlformats.org/officeDocument/2006/relationships/hyperlink" Target="https://guide.michelin.com/dk/en/zealand/praesto/restaurant/frederiksminde" TargetMode="External"/><Relationship Id="rId231" Type="http://schemas.openxmlformats.org/officeDocument/2006/relationships/hyperlink" Target="https://guide.michelin.com/us/en/new-york-state/new-york/restaurant/junoon" TargetMode="External"/><Relationship Id="rId352" Type="http://schemas.openxmlformats.org/officeDocument/2006/relationships/hyperlink" Target="https://guide.michelin.com/se/en/skane/malmo/restaurant/sav" TargetMode="External"/><Relationship Id="rId473" Type="http://schemas.openxmlformats.org/officeDocument/2006/relationships/hyperlink" Target="https://guide.michelin.com/gb/en/greater-london/clerkenwell/restaurant/st-john" TargetMode="External"/><Relationship Id="rId230" Type="http://schemas.openxmlformats.org/officeDocument/2006/relationships/hyperlink" Target="https://guide.michelin.com/us/en/new-york-state/new-york/restaurant/tuome" TargetMode="External"/><Relationship Id="rId351" Type="http://schemas.openxmlformats.org/officeDocument/2006/relationships/hyperlink" Target="https://guide.michelin.com/se/en/skane/malmo/restaurant/bloom-in-the-park" TargetMode="External"/><Relationship Id="rId472" Type="http://schemas.openxmlformats.org/officeDocument/2006/relationships/hyperlink" Target="https://guide.michelin.com/gb/en/greater-london/victoria/restaurant/dining-room-at-the-goring" TargetMode="External"/><Relationship Id="rId350" Type="http://schemas.openxmlformats.org/officeDocument/2006/relationships/hyperlink" Target="https://guide.michelin.com/se/en/kronoberg/vaxjo/restaurant/pm-vanner" TargetMode="External"/><Relationship Id="rId471" Type="http://schemas.openxmlformats.org/officeDocument/2006/relationships/hyperlink" Target="https://guide.michelin.com/gb/en/greater-london/chelsea/restaurant/elystan-street" TargetMode="External"/><Relationship Id="rId470" Type="http://schemas.openxmlformats.org/officeDocument/2006/relationships/hyperlink" Target="https://guide.michelin.com/gb/en/greater-london/westminster/restaurant/ritz-restaurant" TargetMode="External"/><Relationship Id="rId114" Type="http://schemas.openxmlformats.org/officeDocument/2006/relationships/hyperlink" Target="https://guide.michelin.com/dk/en/capital-region/kobenhavn/restaurant/era-ora" TargetMode="External"/><Relationship Id="rId235" Type="http://schemas.openxmlformats.org/officeDocument/2006/relationships/hyperlink" Target="https://guide.michelin.com/us/en/new-york-state/new-york/restaurant/ai-fiori" TargetMode="External"/><Relationship Id="rId356" Type="http://schemas.openxmlformats.org/officeDocument/2006/relationships/hyperlink" Target="https://guide.michelin.com/se/en/vastra-gotaland/goteborg/restaurant/sk-mat-manniskor" TargetMode="External"/><Relationship Id="rId477" Type="http://schemas.openxmlformats.org/officeDocument/2006/relationships/hyperlink" Target="https://guide.michelin.com/gb/en/surrey/dorking/restaurant/sorrel545459" TargetMode="External"/><Relationship Id="rId113" Type="http://schemas.openxmlformats.org/officeDocument/2006/relationships/hyperlink" Target="https://guide.michelin.com/dk/en/capital-region/kobenhavn/restaurant/kong-hans-kaelder" TargetMode="External"/><Relationship Id="rId234" Type="http://schemas.openxmlformats.org/officeDocument/2006/relationships/hyperlink" Target="https://guide.michelin.com/us/en/new-york-state/new-york/restaurant/carbone" TargetMode="External"/><Relationship Id="rId355" Type="http://schemas.openxmlformats.org/officeDocument/2006/relationships/hyperlink" Target="https://guide.michelin.com/se/en/vastra-gotaland/goteborg/restaurant/28" TargetMode="External"/><Relationship Id="rId476" Type="http://schemas.openxmlformats.org/officeDocument/2006/relationships/hyperlink" Target="https://guide.michelin.com/gb/en/greater-london/shoreditch/restaurant/lyle-s" TargetMode="External"/><Relationship Id="rId112" Type="http://schemas.openxmlformats.org/officeDocument/2006/relationships/hyperlink" Target="https://guide.michelin.com/dk/en/capital-region/kobenhavn/restaurant/jordnaer" TargetMode="External"/><Relationship Id="rId233" Type="http://schemas.openxmlformats.org/officeDocument/2006/relationships/hyperlink" Target="https://guide.michelin.com/us/en/new-york-state/new-york/restaurant/babbo" TargetMode="External"/><Relationship Id="rId354" Type="http://schemas.openxmlformats.org/officeDocument/2006/relationships/hyperlink" Target="https://guide.michelin.com/se/en/vastra-gotaland/goteborg/restaurant/koka" TargetMode="External"/><Relationship Id="rId475" Type="http://schemas.openxmlformats.org/officeDocument/2006/relationships/hyperlink" Target="https://guide.michelin.com/gb/en/greater-london/shoreditch/restaurant/brat" TargetMode="External"/><Relationship Id="rId111" Type="http://schemas.openxmlformats.org/officeDocument/2006/relationships/hyperlink" Target="https://guide.michelin.com/dk/en/capital-region/pedersker/restaurant/kadeau-bornholm" TargetMode="External"/><Relationship Id="rId232" Type="http://schemas.openxmlformats.org/officeDocument/2006/relationships/hyperlink" Target="https://guide.michelin.com/us/en/new-york-state/new-york/restaurant/del-posto" TargetMode="External"/><Relationship Id="rId353" Type="http://schemas.openxmlformats.org/officeDocument/2006/relationships/hyperlink" Target="https://guide.michelin.com/se/en/stockholm-region/stockholm/restaurant/sushi-sho" TargetMode="External"/><Relationship Id="rId474" Type="http://schemas.openxmlformats.org/officeDocument/2006/relationships/hyperlink" Target="https://guide.michelin.com/gb/en/greater-london/shoreditch/restaurant/leroy" TargetMode="External"/><Relationship Id="rId305" Type="http://schemas.openxmlformats.org/officeDocument/2006/relationships/hyperlink" Target="https://guide.michelin.com/sg/en/singapore-region/singapore/restaurant/alma" TargetMode="External"/><Relationship Id="rId426" Type="http://schemas.openxmlformats.org/officeDocument/2006/relationships/hyperlink" Target="https://guide.michelin.com/gb/en/greater-london/belgravia/restaurant/petrus284688" TargetMode="External"/><Relationship Id="rId547" Type="http://schemas.openxmlformats.org/officeDocument/2006/relationships/hyperlink" Target="https://guide.michelin.com/us/en/washington/washington-dc/restaurant/komi" TargetMode="External"/><Relationship Id="rId304" Type="http://schemas.openxmlformats.org/officeDocument/2006/relationships/hyperlink" Target="https://guide.michelin.com/sg/en/singapore-region/singapore/restaurant/meta" TargetMode="External"/><Relationship Id="rId425" Type="http://schemas.openxmlformats.org/officeDocument/2006/relationships/hyperlink" Target="https://guide.michelin.com/gb/en/greater-london/belgravia/restaurant/celeste" TargetMode="External"/><Relationship Id="rId546" Type="http://schemas.openxmlformats.org/officeDocument/2006/relationships/hyperlink" Target="https://guide.michelin.com/us/en/washington/washington-dc/restaurant/sushi-taro" TargetMode="External"/><Relationship Id="rId303" Type="http://schemas.openxmlformats.org/officeDocument/2006/relationships/hyperlink" Target="https://guide.michelin.com/sg/en/singapore-region/singapore/restaurant/nouri" TargetMode="External"/><Relationship Id="rId424" Type="http://schemas.openxmlformats.org/officeDocument/2006/relationships/hyperlink" Target="https://guide.michelin.com/gb/en/greater-london/mayfair/restaurant/the-square69391" TargetMode="External"/><Relationship Id="rId545" Type="http://schemas.openxmlformats.org/officeDocument/2006/relationships/hyperlink" Target="https://guide.michelin.com/us/en/washington/washington-dc/restaurant/masseria" TargetMode="External"/><Relationship Id="rId302" Type="http://schemas.openxmlformats.org/officeDocument/2006/relationships/hyperlink" Target="https://guide.michelin.com/sg/en/singapore-region/singapore/restaurant/corner-house" TargetMode="External"/><Relationship Id="rId423" Type="http://schemas.openxmlformats.org/officeDocument/2006/relationships/hyperlink" Target="https://guide.michelin.com/gb/en/wokingham/shinfield/restaurant/l-ortolan" TargetMode="External"/><Relationship Id="rId544" Type="http://schemas.openxmlformats.org/officeDocument/2006/relationships/hyperlink" Target="https://guide.michelin.com/us/en/washington/washington-dc/restaurant/fiola" TargetMode="External"/><Relationship Id="rId309" Type="http://schemas.openxmlformats.org/officeDocument/2006/relationships/hyperlink" Target="https://guide.michelin.com/sg/en/singapore-region/singapore/restaurant/saint-pierre" TargetMode="External"/><Relationship Id="rId308" Type="http://schemas.openxmlformats.org/officeDocument/2006/relationships/hyperlink" Target="https://guide.michelin.com/sg/en/singapore-region/singapore/restaurant/beni" TargetMode="External"/><Relationship Id="rId429" Type="http://schemas.openxmlformats.org/officeDocument/2006/relationships/hyperlink" Target="https://guide.michelin.com/gb/en/greater-london/wandsworth/restaurant/chez-bruce" TargetMode="External"/><Relationship Id="rId307" Type="http://schemas.openxmlformats.org/officeDocument/2006/relationships/hyperlink" Target="https://guide.michelin.com/sg/en/singapore-region/singapore/restaurant/jaan" TargetMode="External"/><Relationship Id="rId428" Type="http://schemas.openxmlformats.org/officeDocument/2006/relationships/hyperlink" Target="https://guide.michelin.com/gb/en/greater-london/spitalfields/restaurant/galvin-la-chapelle" TargetMode="External"/><Relationship Id="rId549" Type="http://schemas.openxmlformats.org/officeDocument/2006/relationships/drawing" Target="../drawings/drawing2.xml"/><Relationship Id="rId306" Type="http://schemas.openxmlformats.org/officeDocument/2006/relationships/hyperlink" Target="https://guide.michelin.com/sg/en/singapore-region/singapore/restaurant/iggy-s" TargetMode="External"/><Relationship Id="rId427" Type="http://schemas.openxmlformats.org/officeDocument/2006/relationships/hyperlink" Target="https://guide.michelin.com/gb/en/greater-london/london/restaurant/club-gascon" TargetMode="External"/><Relationship Id="rId548" Type="http://schemas.openxmlformats.org/officeDocument/2006/relationships/hyperlink" Target="https://guide.michelin.com/us/en/washington/washington-dc/restaurant/siren-by-rw" TargetMode="External"/><Relationship Id="rId301" Type="http://schemas.openxmlformats.org/officeDocument/2006/relationships/hyperlink" Target="https://guide.michelin.com/sg/en/singapore-region/singapore/restaurant/bacchanalia" TargetMode="External"/><Relationship Id="rId422" Type="http://schemas.openxmlformats.org/officeDocument/2006/relationships/hyperlink" Target="https://guide.michelin.com/gb/en/devon/knowstone/restaurant/masons-arms" TargetMode="External"/><Relationship Id="rId543" Type="http://schemas.openxmlformats.org/officeDocument/2006/relationships/hyperlink" Target="https://guide.michelin.com/us/en/washington/washington-dc/restaurant/plume" TargetMode="External"/><Relationship Id="rId300" Type="http://schemas.openxmlformats.org/officeDocument/2006/relationships/hyperlink" Target="https://guide.michelin.com/sg/en/singapore-region/singapore/restaurant/labyrinth" TargetMode="External"/><Relationship Id="rId421" Type="http://schemas.openxmlformats.org/officeDocument/2006/relationships/hyperlink" Target="https://guide.michelin.com/gb/en/powys/montgomery-trefaldwyn/restaurant/the-checkers" TargetMode="External"/><Relationship Id="rId542" Type="http://schemas.openxmlformats.org/officeDocument/2006/relationships/hyperlink" Target="https://guide.michelin.com/us/en/washington/washington-dc/restaurant/rose-s-luxury" TargetMode="External"/><Relationship Id="rId420" Type="http://schemas.openxmlformats.org/officeDocument/2006/relationships/hyperlink" Target="https://guide.michelin.com/gb/en/greater-london/saint-james-s/restaurant/ikoyi" TargetMode="External"/><Relationship Id="rId541" Type="http://schemas.openxmlformats.org/officeDocument/2006/relationships/hyperlink" Target="https://guide.michelin.com/us/en/washington/washington-dc/restaurant/kinship" TargetMode="External"/><Relationship Id="rId540" Type="http://schemas.openxmlformats.org/officeDocument/2006/relationships/hyperlink" Target="https://guide.michelin.com/us/en/washington/washington-dc/restaurant/metier" TargetMode="External"/><Relationship Id="rId415" Type="http://schemas.openxmlformats.org/officeDocument/2006/relationships/hyperlink" Target="https://guide.michelin.com/gb/en/kent/leeds/restaurant/the-man-behind-the-curtain" TargetMode="External"/><Relationship Id="rId536" Type="http://schemas.openxmlformats.org/officeDocument/2006/relationships/hyperlink" Target="https://guide.michelin.com/us/en/washington/washington-dc/restaurant/blue-duck-tavern" TargetMode="External"/><Relationship Id="rId414" Type="http://schemas.openxmlformats.org/officeDocument/2006/relationships/hyperlink" Target="https://guide.michelin.com/gb/en/ceredigion/machynlleth/restaurant/ynyshir" TargetMode="External"/><Relationship Id="rId535" Type="http://schemas.openxmlformats.org/officeDocument/2006/relationships/hyperlink" Target="https://guide.michelin.com/gb/en/greater-london/soho/restaurant/barrafina" TargetMode="External"/><Relationship Id="rId413" Type="http://schemas.openxmlformats.org/officeDocument/2006/relationships/hyperlink" Target="https://guide.michelin.com/gb/en/merseyside/birkenhead/restaurant/fraiche" TargetMode="External"/><Relationship Id="rId534" Type="http://schemas.openxmlformats.org/officeDocument/2006/relationships/hyperlink" Target="https://guide.michelin.com/gb/en/greater-london/mayfair/restaurant/sabor" TargetMode="External"/><Relationship Id="rId412" Type="http://schemas.openxmlformats.org/officeDocument/2006/relationships/hyperlink" Target="https://guide.michelin.com/gb/en/city-of-edinburgh/edinburgh/restaurant/21212" TargetMode="External"/><Relationship Id="rId533" Type="http://schemas.openxmlformats.org/officeDocument/2006/relationships/hyperlink" Target="https://guide.michelin.com/gb/en/south-gloucestershire/bristol/restaurant/paco-tapas" TargetMode="External"/><Relationship Id="rId419" Type="http://schemas.openxmlformats.org/officeDocument/2006/relationships/hyperlink" Target="https://guide.michelin.com/gb/en/greater-london/mayfair/restaurant/pollen-street-social" TargetMode="External"/><Relationship Id="rId418" Type="http://schemas.openxmlformats.org/officeDocument/2006/relationships/hyperlink" Target="https://guide.michelin.com/gb/en/greater-london/bloomsbury/restaurant/pied-a-terre" TargetMode="External"/><Relationship Id="rId539" Type="http://schemas.openxmlformats.org/officeDocument/2006/relationships/hyperlink" Target="https://guide.michelin.com/us/en/washington/washington-dc/restaurant/bresca" TargetMode="External"/><Relationship Id="rId417" Type="http://schemas.openxmlformats.org/officeDocument/2006/relationships/hyperlink" Target="https://guide.michelin.com/gb/en/greater-london/marylebone/restaurant/texture" TargetMode="External"/><Relationship Id="rId538" Type="http://schemas.openxmlformats.org/officeDocument/2006/relationships/hyperlink" Target="https://guide.michelin.com/us/en/washington/washington-dc/restaurant/tail-up-goat" TargetMode="External"/><Relationship Id="rId416" Type="http://schemas.openxmlformats.org/officeDocument/2006/relationships/hyperlink" Target="https://guide.michelin.com/gb/en/south-gloucestershire/bristol/restaurant/casamia" TargetMode="External"/><Relationship Id="rId537" Type="http://schemas.openxmlformats.org/officeDocument/2006/relationships/hyperlink" Target="https://guide.michelin.com/us/en/washington/washington-dc/restaurant/the-dabney" TargetMode="External"/><Relationship Id="rId411" Type="http://schemas.openxmlformats.org/officeDocument/2006/relationships/hyperlink" Target="https://guide.michelin.com/gb/en/west-berkshire/newbury/restaurant/blackbird552018" TargetMode="External"/><Relationship Id="rId532" Type="http://schemas.openxmlformats.org/officeDocument/2006/relationships/hyperlink" Target="https://guide.michelin.com/gb/en/greater-london/finsbury/restaurant/angler392235" TargetMode="External"/><Relationship Id="rId410" Type="http://schemas.openxmlformats.org/officeDocument/2006/relationships/hyperlink" Target="https://guide.michelin.com/gb/en/wiltshire/east-chisenbury/restaurant/red-lion-freehouse" TargetMode="External"/><Relationship Id="rId531" Type="http://schemas.openxmlformats.org/officeDocument/2006/relationships/hyperlink" Target="https://guide.michelin.com/gb/en/cornwall/port-isaac/restaurant/outlaw-s-fish-kitchen" TargetMode="External"/><Relationship Id="rId530" Type="http://schemas.openxmlformats.org/officeDocument/2006/relationships/hyperlink" Target="https://guide.michelin.com/gb/en/devon/ilfracombe/restaurant/thomas-carr-the-olive-room" TargetMode="External"/><Relationship Id="rId206" Type="http://schemas.openxmlformats.org/officeDocument/2006/relationships/hyperlink" Target="https://guide.michelin.com/mo/en/macau-region/macau/restaurant/lai-heen" TargetMode="External"/><Relationship Id="rId327" Type="http://schemas.openxmlformats.org/officeDocument/2006/relationships/hyperlink" Target="https://guide.michelin.com/kr/en/seoul-capital-area/kr-seoul/restaurant/dosa511871" TargetMode="External"/><Relationship Id="rId448" Type="http://schemas.openxmlformats.org/officeDocument/2006/relationships/hyperlink" Target="https://guide.michelin.com/gb/en/east-riding-of-yorkshire/south-dalton/restaurant/pipe-and-glass" TargetMode="External"/><Relationship Id="rId205" Type="http://schemas.openxmlformats.org/officeDocument/2006/relationships/hyperlink" Target="https://guide.michelin.com/mo/en/macau-region/macau/restaurant/pearl-dragon" TargetMode="External"/><Relationship Id="rId326" Type="http://schemas.openxmlformats.org/officeDocument/2006/relationships/hyperlink" Target="https://guide.michelin.com/kr/en/seoul-capital-area/kr-seoul/restaurant/exquisine" TargetMode="External"/><Relationship Id="rId447" Type="http://schemas.openxmlformats.org/officeDocument/2006/relationships/hyperlink" Target="https://guide.michelin.com/gb/en/north-yorkshire/harome/restaurant/star-inn-at-harome" TargetMode="External"/><Relationship Id="rId204" Type="http://schemas.openxmlformats.org/officeDocument/2006/relationships/hyperlink" Target="https://guide.michelin.com/mo/en/macau-region/macau/restaurant/zi-yat-heen" TargetMode="External"/><Relationship Id="rId325" Type="http://schemas.openxmlformats.org/officeDocument/2006/relationships/hyperlink" Target="https://guide.michelin.com/kr/en/seoul-capital-area/kr-seoul/restaurant/jin-jin" TargetMode="External"/><Relationship Id="rId446" Type="http://schemas.openxmlformats.org/officeDocument/2006/relationships/hyperlink" Target="https://guide.michelin.com/gb/en/north-yorkshire/oldstead/restaurant/black-swan" TargetMode="External"/><Relationship Id="rId203" Type="http://schemas.openxmlformats.org/officeDocument/2006/relationships/hyperlink" Target="https://guide.michelin.com/mo/en/macau-region/macau/restaurant/ying" TargetMode="External"/><Relationship Id="rId324" Type="http://schemas.openxmlformats.org/officeDocument/2006/relationships/hyperlink" Target="https://guide.michelin.com/kr/en/seoul-capital-area/kr-seoul/restaurant/yu-yuan" TargetMode="External"/><Relationship Id="rId445" Type="http://schemas.openxmlformats.org/officeDocument/2006/relationships/hyperlink" Target="https://guide.michelin.com/gb/en/lancashire/fence/restaurant/white-swan" TargetMode="External"/><Relationship Id="rId209" Type="http://schemas.openxmlformats.org/officeDocument/2006/relationships/hyperlink" Target="https://guide.michelin.com/mo/en/macau-region/macau/restaurant/the-kitchen417810" TargetMode="External"/><Relationship Id="rId208" Type="http://schemas.openxmlformats.org/officeDocument/2006/relationships/hyperlink" Target="https://guide.michelin.com/mo/en/macau-region/macau/restaurant/8-1-2-otto-e-mezzo-bombana" TargetMode="External"/><Relationship Id="rId329" Type="http://schemas.openxmlformats.org/officeDocument/2006/relationships/hyperlink" Target="https://guide.michelin.com/kr/en/seoul-capital-area/kr-seoul/restaurant/mosu" TargetMode="External"/><Relationship Id="rId207" Type="http://schemas.openxmlformats.org/officeDocument/2006/relationships/hyperlink" Target="https://guide.michelin.com/mo/en/macau-region/macau/restaurant/the-golden-peacock" TargetMode="External"/><Relationship Id="rId328" Type="http://schemas.openxmlformats.org/officeDocument/2006/relationships/hyperlink" Target="https://guide.michelin.com/kr/en/seoul-capital-area/kr-seoul/restaurant/muoki" TargetMode="External"/><Relationship Id="rId449" Type="http://schemas.openxmlformats.org/officeDocument/2006/relationships/hyperlink" Target="https://guide.michelin.com/gb/en/monmouthshire/llanddewi-skirrid/restaurant/walnut-tree" TargetMode="External"/><Relationship Id="rId440" Type="http://schemas.openxmlformats.org/officeDocument/2006/relationships/hyperlink" Target="https://guide.michelin.com/gb/en/greater-london/bloomsbury/restaurant/the-ninth" TargetMode="External"/><Relationship Id="rId202" Type="http://schemas.openxmlformats.org/officeDocument/2006/relationships/hyperlink" Target="https://guide.michelin.com/mo/en/macau-region/macau/restaurant/king380226" TargetMode="External"/><Relationship Id="rId323" Type="http://schemas.openxmlformats.org/officeDocument/2006/relationships/hyperlink" Target="https://guide.michelin.com/sg/en/singapore-region/singapore/restaurant/shinji-tanglin-road" TargetMode="External"/><Relationship Id="rId444" Type="http://schemas.openxmlformats.org/officeDocument/2006/relationships/hyperlink" Target="https://guide.michelin.com/gb/en/lancashire/langho/restaurant/northcote" TargetMode="External"/><Relationship Id="rId201" Type="http://schemas.openxmlformats.org/officeDocument/2006/relationships/hyperlink" Target="https://guide.michelin.com/mo/en/macau-region/macau/restaurant/wing-lei" TargetMode="External"/><Relationship Id="rId322" Type="http://schemas.openxmlformats.org/officeDocument/2006/relationships/hyperlink" Target="https://guide.michelin.com/sg/en/singapore-region/singapore/restaurant/sushi-kimura" TargetMode="External"/><Relationship Id="rId443" Type="http://schemas.openxmlformats.org/officeDocument/2006/relationships/hyperlink" Target="https://guide.michelin.com/gb/en/cumbria/cartmel/restaurant/rogan-co" TargetMode="External"/><Relationship Id="rId200" Type="http://schemas.openxmlformats.org/officeDocument/2006/relationships/hyperlink" Target="https://guide.michelin.com/mo/en/macau-region/macau/restaurant/tim-s-kitchen" TargetMode="External"/><Relationship Id="rId321" Type="http://schemas.openxmlformats.org/officeDocument/2006/relationships/hyperlink" Target="https://guide.michelin.com/sg/en/singapore-region/singapore/restaurant/sushi-ichi" TargetMode="External"/><Relationship Id="rId442" Type="http://schemas.openxmlformats.org/officeDocument/2006/relationships/hyperlink" Target="https://guide.michelin.com/gb/en/cumbria/grasmere/restaurant/forest-side" TargetMode="External"/><Relationship Id="rId320" Type="http://schemas.openxmlformats.org/officeDocument/2006/relationships/hyperlink" Target="https://guide.michelin.com/sg/en/singapore-region/singapore/restaurant/shinji-bras-basah-road" TargetMode="External"/><Relationship Id="rId441" Type="http://schemas.openxmlformats.org/officeDocument/2006/relationships/hyperlink" Target="https://guide.michelin.com/gb/en/belfast/belfast/restaurant/ox399109" TargetMode="External"/><Relationship Id="rId316" Type="http://schemas.openxmlformats.org/officeDocument/2006/relationships/hyperlink" Target="https://guide.michelin.com/sg/en/singapore-region/singapore/restaurant/candlenut" TargetMode="External"/><Relationship Id="rId437" Type="http://schemas.openxmlformats.org/officeDocument/2006/relationships/hyperlink" Target="https://guide.michelin.com/gb/en/greater-london/hammersmith/restaurant/river-cafe" TargetMode="External"/><Relationship Id="rId315" Type="http://schemas.openxmlformats.org/officeDocument/2006/relationships/hyperlink" Target="https://guide.michelin.com/sg/en/singapore-region/singapore/restaurant/braci" TargetMode="External"/><Relationship Id="rId436" Type="http://schemas.openxmlformats.org/officeDocument/2006/relationships/hyperlink" Target="https://guide.michelin.com/gb/en/greater-london/victoria/restaurant/quilon" TargetMode="External"/><Relationship Id="rId314" Type="http://schemas.openxmlformats.org/officeDocument/2006/relationships/hyperlink" Target="https://guide.michelin.com/sg/en/singapore-region/singapore/restaurant/garibaldi" TargetMode="External"/><Relationship Id="rId435" Type="http://schemas.openxmlformats.org/officeDocument/2006/relationships/hyperlink" Target="https://guide.michelin.com/gb/en/greater-london/mayfair/restaurant/veeraswamy" TargetMode="External"/><Relationship Id="rId313" Type="http://schemas.openxmlformats.org/officeDocument/2006/relationships/hyperlink" Target="https://guide.michelin.com/sg/en/singapore-region/singapore/restaurant/the-song-of-india" TargetMode="External"/><Relationship Id="rId434" Type="http://schemas.openxmlformats.org/officeDocument/2006/relationships/hyperlink" Target="https://guide.michelin.com/gb/en/greater-london/belgravia/restaurant/amaya" TargetMode="External"/><Relationship Id="rId319" Type="http://schemas.openxmlformats.org/officeDocument/2006/relationships/hyperlink" Target="https://guide.michelin.com/sg/en/singapore-region/singapore/restaurant/liao-fan-hong-kong-soya-sauce-chicken-rice-noodle" TargetMode="External"/><Relationship Id="rId318" Type="http://schemas.openxmlformats.org/officeDocument/2006/relationships/hyperlink" Target="https://guide.michelin.com/sg/en/singapore-region/singapore/restaurant/hill-street-tai-hwa-pork-noodle" TargetMode="External"/><Relationship Id="rId439" Type="http://schemas.openxmlformats.org/officeDocument/2006/relationships/hyperlink" Target="https://guide.michelin.com/gb/en/greater-london/mayfair/restaurant/murano" TargetMode="External"/><Relationship Id="rId317" Type="http://schemas.openxmlformats.org/officeDocument/2006/relationships/hyperlink" Target="https://guide.michelin.com/sg/en/singapore-region/singapore/restaurant/cut" TargetMode="External"/><Relationship Id="rId438" Type="http://schemas.openxmlformats.org/officeDocument/2006/relationships/hyperlink" Target="https://guide.michelin.com/gb/en/greater-london/marylebone/restaurant/locanda-locatelli" TargetMode="External"/><Relationship Id="rId312" Type="http://schemas.openxmlformats.org/officeDocument/2006/relationships/hyperlink" Target="https://guide.michelin.com/sg/en/singapore-region/singapore/restaurant/putien-kitchener-road" TargetMode="External"/><Relationship Id="rId433" Type="http://schemas.openxmlformats.org/officeDocument/2006/relationships/hyperlink" Target="https://guide.michelin.com/gb/en/greater-london/mayfair/restaurant/gymkhana" TargetMode="External"/><Relationship Id="rId311" Type="http://schemas.openxmlformats.org/officeDocument/2006/relationships/hyperlink" Target="https://guide.michelin.com/sg/en/singapore-region/singapore/restaurant/ma-cuisine" TargetMode="External"/><Relationship Id="rId432" Type="http://schemas.openxmlformats.org/officeDocument/2006/relationships/hyperlink" Target="https://guide.michelin.com/gb/en/greater-london/mayfair/restaurant/benares" TargetMode="External"/><Relationship Id="rId310" Type="http://schemas.openxmlformats.org/officeDocument/2006/relationships/hyperlink" Target="https://guide.michelin.com/sg/en/singapore-region/singapore/restaurant/rhubarb" TargetMode="External"/><Relationship Id="rId431" Type="http://schemas.openxmlformats.org/officeDocument/2006/relationships/hyperlink" Target="https://guide.michelin.com/gb/en/greater-london/marylebone/restaurant/trishna" TargetMode="External"/><Relationship Id="rId430" Type="http://schemas.openxmlformats.org/officeDocument/2006/relationships/hyperlink" Target="https://guide.michelin.com/gb/en/greater-london/city-of-london/restaurant/la-dame-de-pic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uide.michelin.com/at/en/salzburg-region/salzburg/restaurant/senns-restaurant" TargetMode="External"/><Relationship Id="rId2" Type="http://schemas.openxmlformats.org/officeDocument/2006/relationships/hyperlink" Target="https://guide.michelin.com/at/en/salzburg-region/salzburg/restaurant/ikarus" TargetMode="External"/><Relationship Id="rId3" Type="http://schemas.openxmlformats.org/officeDocument/2006/relationships/hyperlink" Target="https://guide.michelin.com/at/en/vienna/wien/restaurant/mraz-sohn" TargetMode="External"/><Relationship Id="rId4" Type="http://schemas.openxmlformats.org/officeDocument/2006/relationships/hyperlink" Target="https://guide.michelin.com/at/en/vienna/wien/restaurant/steirereck-im-stadtpark" TargetMode="External"/><Relationship Id="rId9" Type="http://schemas.openxmlformats.org/officeDocument/2006/relationships/hyperlink" Target="https://guide.michelin.com/us/en/california/san-francisco/restaurant/commis" TargetMode="External"/><Relationship Id="rId5" Type="http://schemas.openxmlformats.org/officeDocument/2006/relationships/hyperlink" Target="https://guide.michelin.com/at/en/vienna/wien/restaurant/konstantin-filippou" TargetMode="External"/><Relationship Id="rId6" Type="http://schemas.openxmlformats.org/officeDocument/2006/relationships/hyperlink" Target="https://guide.michelin.com/at/en/vienna/wien/restaurant/silvio-nickol-gourmet-restaurant" TargetMode="External"/><Relationship Id="rId7" Type="http://schemas.openxmlformats.org/officeDocument/2006/relationships/hyperlink" Target="https://guide.michelin.com/us/en/california/san-francisco/restaurant/saison" TargetMode="External"/><Relationship Id="rId8" Type="http://schemas.openxmlformats.org/officeDocument/2006/relationships/hyperlink" Target="https://guide.michelin.com/us/en/california/south-san-francisco/restaurant/baume" TargetMode="External"/><Relationship Id="rId40" Type="http://schemas.openxmlformats.org/officeDocument/2006/relationships/hyperlink" Target="https://guide.michelin.com/hk/en/hong-kong-region/hong-kong/restaurant/kashiwaya" TargetMode="External"/><Relationship Id="rId42" Type="http://schemas.openxmlformats.org/officeDocument/2006/relationships/hyperlink" Target="https://guide.michelin.com/hu/en/central-hungary/budapest/restaurant/onyx" TargetMode="External"/><Relationship Id="rId41" Type="http://schemas.openxmlformats.org/officeDocument/2006/relationships/hyperlink" Target="https://guide.michelin.com/hk/en/hong-kong-region/hong-kong/restaurant/sushi-saito" TargetMode="External"/><Relationship Id="rId44" Type="http://schemas.openxmlformats.org/officeDocument/2006/relationships/hyperlink" Target="https://guide.michelin.com/mo/en/macau-region/macau/restaurant/golden-flower" TargetMode="External"/><Relationship Id="rId43" Type="http://schemas.openxmlformats.org/officeDocument/2006/relationships/hyperlink" Target="https://guide.michelin.com/ie/en/dublin/city-centre/restaurant/patrick-guilbaud" TargetMode="External"/><Relationship Id="rId46" Type="http://schemas.openxmlformats.org/officeDocument/2006/relationships/hyperlink" Target="https://guide.michelin.com/mo/en/macau-region/macau/restaurant/alain-ducasse-at-morpheus" TargetMode="External"/><Relationship Id="rId45" Type="http://schemas.openxmlformats.org/officeDocument/2006/relationships/hyperlink" Target="https://guide.michelin.com/mo/en/macau-region/macau/restaurant/the-tasting-room" TargetMode="External"/><Relationship Id="rId48" Type="http://schemas.openxmlformats.org/officeDocument/2006/relationships/hyperlink" Target="https://guide.michelin.com/mo/en/macau-region/macau/restaurant/mizumi-macau" TargetMode="External"/><Relationship Id="rId47" Type="http://schemas.openxmlformats.org/officeDocument/2006/relationships/hyperlink" Target="https://guide.michelin.com/mo/en/macau-region/macau/restaurant/feng-wei-ju" TargetMode="External"/><Relationship Id="rId49" Type="http://schemas.openxmlformats.org/officeDocument/2006/relationships/hyperlink" Target="https://guide.michelin.com/us/en/new-york-state/new-york/restaurant/atera" TargetMode="External"/><Relationship Id="rId31" Type="http://schemas.openxmlformats.org/officeDocument/2006/relationships/hyperlink" Target="https://guide.michelin.com/hk/en/hong-kong-region/hong-kong/restaurant/yan-toh-heen" TargetMode="External"/><Relationship Id="rId30" Type="http://schemas.openxmlformats.org/officeDocument/2006/relationships/hyperlink" Target="https://guide.michelin.com/hk/en/hong-kong-region/hong-kong/restaurant/sun-tung-lok" TargetMode="External"/><Relationship Id="rId33" Type="http://schemas.openxmlformats.org/officeDocument/2006/relationships/hyperlink" Target="https://guide.michelin.com/hk/en/hong-kong-region/hong-kong/restaurant/forum" TargetMode="External"/><Relationship Id="rId32" Type="http://schemas.openxmlformats.org/officeDocument/2006/relationships/hyperlink" Target="https://guide.michelin.com/hk/en/hong-kong-region/hong-kong/restaurant/tin-lung-heen" TargetMode="External"/><Relationship Id="rId35" Type="http://schemas.openxmlformats.org/officeDocument/2006/relationships/hyperlink" Target="https://guide.michelin.com/hk/en/hong-kong-region/hong-kong/restaurant/ta-vie" TargetMode="External"/><Relationship Id="rId34" Type="http://schemas.openxmlformats.org/officeDocument/2006/relationships/hyperlink" Target="https://guide.michelin.com/hk/en/hong-kong-region/hong-kong/restaurant/ying-jee-club" TargetMode="External"/><Relationship Id="rId37" Type="http://schemas.openxmlformats.org/officeDocument/2006/relationships/hyperlink" Target="https://guide.michelin.com/hk/en/hong-kong-region/hong-kong/restaurant/ecriture" TargetMode="External"/><Relationship Id="rId36" Type="http://schemas.openxmlformats.org/officeDocument/2006/relationships/hyperlink" Target="https://guide.michelin.com/hk/en/hong-kong-region/hong-kong/restaurant/pierre" TargetMode="External"/><Relationship Id="rId39" Type="http://schemas.openxmlformats.org/officeDocument/2006/relationships/hyperlink" Target="https://guide.michelin.com/hk/en/hong-kong-region/hong-kong/restaurant/tenku-ryugin" TargetMode="External"/><Relationship Id="rId38" Type="http://schemas.openxmlformats.org/officeDocument/2006/relationships/hyperlink" Target="https://guide.michelin.com/hk/en/hong-kong-region/hong-kong/restaurant/amber569032" TargetMode="External"/><Relationship Id="rId20" Type="http://schemas.openxmlformats.org/officeDocument/2006/relationships/hyperlink" Target="https://guide.michelin.com/us/en/california/us-los-angeles/restaurant/providence" TargetMode="External"/><Relationship Id="rId22" Type="http://schemas.openxmlformats.org/officeDocument/2006/relationships/hyperlink" Target="https://guide.michelin.com/us/en/illinois/chicago/restaurant/oriole" TargetMode="External"/><Relationship Id="rId21" Type="http://schemas.openxmlformats.org/officeDocument/2006/relationships/hyperlink" Target="https://guide.michelin.com/us/en/illinois/chicago/restaurant/smyth" TargetMode="External"/><Relationship Id="rId24" Type="http://schemas.openxmlformats.org/officeDocument/2006/relationships/hyperlink" Target="https://guide.michelin.com/dk/en/southern-denmark/henne/restaurant/henne-kirkeby-kro" TargetMode="External"/><Relationship Id="rId23" Type="http://schemas.openxmlformats.org/officeDocument/2006/relationships/hyperlink" Target="https://guide.michelin.com/us/en/illinois/chicago/restaurant/acadia" TargetMode="External"/><Relationship Id="rId26" Type="http://schemas.openxmlformats.org/officeDocument/2006/relationships/hyperlink" Target="https://guide.michelin.com/dk/en/capital-region/kobenhavn/restaurant/noma" TargetMode="External"/><Relationship Id="rId25" Type="http://schemas.openxmlformats.org/officeDocument/2006/relationships/hyperlink" Target="https://guide.michelin.com/dk/en/faroe-islands/leynar/restaurant/koks558780" TargetMode="External"/><Relationship Id="rId28" Type="http://schemas.openxmlformats.org/officeDocument/2006/relationships/hyperlink" Target="https://guide.michelin.com/dk/en/capital-region/kobenhavn/restaurant/kadeau-copenhagen" TargetMode="External"/><Relationship Id="rId27" Type="http://schemas.openxmlformats.org/officeDocument/2006/relationships/hyperlink" Target="https://guide.michelin.com/dk/en/capital-region/kobenhavn/restaurant/a%E2%80%9Ao%E2%80%9Ac" TargetMode="External"/><Relationship Id="rId29" Type="http://schemas.openxmlformats.org/officeDocument/2006/relationships/hyperlink" Target="https://guide.michelin.com/gr/en/attica/athina/restaurant/spondi" TargetMode="External"/><Relationship Id="rId11" Type="http://schemas.openxmlformats.org/officeDocument/2006/relationships/hyperlink" Target="https://guide.michelin.com/us/en/california/san-francisco/restaurant/coi" TargetMode="External"/><Relationship Id="rId10" Type="http://schemas.openxmlformats.org/officeDocument/2006/relationships/hyperlink" Target="https://guide.michelin.com/us/en/california/san-francisco/restaurant/lazy-bear" TargetMode="External"/><Relationship Id="rId13" Type="http://schemas.openxmlformats.org/officeDocument/2006/relationships/hyperlink" Target="https://guide.michelin.com/us/en/california/us-los-angeles/restaurant/n-naka" TargetMode="External"/><Relationship Id="rId12" Type="http://schemas.openxmlformats.org/officeDocument/2006/relationships/hyperlink" Target="https://guide.michelin.com/us/en/california/us-los-angeles/restaurant/somni" TargetMode="External"/><Relationship Id="rId15" Type="http://schemas.openxmlformats.org/officeDocument/2006/relationships/hyperlink" Target="https://guide.michelin.com/us/en/california/san-francisco/restaurant/campton-place" TargetMode="External"/><Relationship Id="rId14" Type="http://schemas.openxmlformats.org/officeDocument/2006/relationships/hyperlink" Target="https://guide.michelin.com/us/en/california/us-los-angeles/restaurant/vespertine" TargetMode="External"/><Relationship Id="rId17" Type="http://schemas.openxmlformats.org/officeDocument/2006/relationships/hyperlink" Target="https://guide.michelin.com/us/en/california/us-los-angeles/restaurant/urasawa" TargetMode="External"/><Relationship Id="rId16" Type="http://schemas.openxmlformats.org/officeDocument/2006/relationships/hyperlink" Target="https://guide.michelin.com/us/en/california/san-francisco/restaurant/acquerello" TargetMode="External"/><Relationship Id="rId19" Type="http://schemas.openxmlformats.org/officeDocument/2006/relationships/hyperlink" Target="https://guide.michelin.com/us/en/california/san-francisco/restaurant/californios" TargetMode="External"/><Relationship Id="rId18" Type="http://schemas.openxmlformats.org/officeDocument/2006/relationships/hyperlink" Target="https://guide.michelin.com/us/en/california/us-los-angeles/restaurant/sushi-ginza-onodera559850" TargetMode="External"/><Relationship Id="rId84" Type="http://schemas.openxmlformats.org/officeDocument/2006/relationships/hyperlink" Target="https://guide.michelin.com/tw/en/taipei-region/taipei/restaurant/shoun-ryugin" TargetMode="External"/><Relationship Id="rId83" Type="http://schemas.openxmlformats.org/officeDocument/2006/relationships/hyperlink" Target="https://guide.michelin.com/tw/en/taipei-region/taipei/restaurant/sushi-amamoto" TargetMode="External"/><Relationship Id="rId86" Type="http://schemas.openxmlformats.org/officeDocument/2006/relationships/hyperlink" Target="https://guide.michelin.com/th/en/bangkok-region/bangkok/restaurant/gaggan" TargetMode="External"/><Relationship Id="rId85" Type="http://schemas.openxmlformats.org/officeDocument/2006/relationships/hyperlink" Target="https://guide.michelin.com/tw/en/taipei-region/taipei/restaurant/the-guest-house" TargetMode="External"/><Relationship Id="rId88" Type="http://schemas.openxmlformats.org/officeDocument/2006/relationships/hyperlink" Target="https://guide.michelin.com/th/en/bangkok-region/bangkok/restaurant/suhring" TargetMode="External"/><Relationship Id="rId87" Type="http://schemas.openxmlformats.org/officeDocument/2006/relationships/hyperlink" Target="https://guide.michelin.com/th/en/bangkok-region/bangkok/restaurant/mezzaluna" TargetMode="External"/><Relationship Id="rId89" Type="http://schemas.openxmlformats.org/officeDocument/2006/relationships/hyperlink" Target="https://guide.michelin.com/th/en/bangkok-region/bangkok/restaurant/le-normandie" TargetMode="External"/><Relationship Id="rId80" Type="http://schemas.openxmlformats.org/officeDocument/2006/relationships/hyperlink" Target="https://guide.michelin.com/se/en/skane/skane-tranas/restaurant/daniel-berlin" TargetMode="External"/><Relationship Id="rId82" Type="http://schemas.openxmlformats.org/officeDocument/2006/relationships/hyperlink" Target="https://guide.michelin.com/tw/en/taipei-region/taipei/restaurant/tairroir" TargetMode="External"/><Relationship Id="rId81" Type="http://schemas.openxmlformats.org/officeDocument/2006/relationships/hyperlink" Target="https://guide.michelin.com/tw/en/taipei-region/taipei/restaurant/raw" TargetMode="External"/><Relationship Id="rId73" Type="http://schemas.openxmlformats.org/officeDocument/2006/relationships/hyperlink" Target="https://guide.michelin.com/kr/en/seoul-capital-area/kr-seoul/restaurant/kwonsooksoo" TargetMode="External"/><Relationship Id="rId72" Type="http://schemas.openxmlformats.org/officeDocument/2006/relationships/hyperlink" Target="https://guide.michelin.com/kr/en/seoul-capital-area/kr-seoul/restaurant/kojima" TargetMode="External"/><Relationship Id="rId75" Type="http://schemas.openxmlformats.org/officeDocument/2006/relationships/hyperlink" Target="https://guide.michelin.com/kr/en/seoul-capital-area/kr-seoul/restaurant/mingles" TargetMode="External"/><Relationship Id="rId74" Type="http://schemas.openxmlformats.org/officeDocument/2006/relationships/hyperlink" Target="https://guide.michelin.com/kr/en/seoul-capital-area/kr-seoul/restaurant/jungsik511965" TargetMode="External"/><Relationship Id="rId77" Type="http://schemas.openxmlformats.org/officeDocument/2006/relationships/hyperlink" Target="https://guide.michelin.com/se/en/stockholm-region/stockholm/restaurant/gastrologik" TargetMode="External"/><Relationship Id="rId76" Type="http://schemas.openxmlformats.org/officeDocument/2006/relationships/hyperlink" Target="https://guide.michelin.com/se/en/jamtland/jarpen/restaurant/faviken-magasinet" TargetMode="External"/><Relationship Id="rId79" Type="http://schemas.openxmlformats.org/officeDocument/2006/relationships/hyperlink" Target="https://guide.michelin.com/se/en/skane/malmo/restaurant/vollmers" TargetMode="External"/><Relationship Id="rId78" Type="http://schemas.openxmlformats.org/officeDocument/2006/relationships/hyperlink" Target="https://guide.michelin.com/se/en/stockholm-region/stockholm/restaurant/oaxen-krog" TargetMode="External"/><Relationship Id="rId71" Type="http://schemas.openxmlformats.org/officeDocument/2006/relationships/hyperlink" Target="https://guide.michelin.com/kr/en/seoul-capital-area/kr-seoul/restaurant/alla-prima" TargetMode="External"/><Relationship Id="rId70" Type="http://schemas.openxmlformats.org/officeDocument/2006/relationships/hyperlink" Target="https://guide.michelin.com/sg/en/singapore-region/singapore/restaurant/waku-ghin" TargetMode="External"/><Relationship Id="rId62" Type="http://schemas.openxmlformats.org/officeDocument/2006/relationships/hyperlink" Target="https://guide.michelin.com/us/en/new-york-state/new-york/restaurant/marea" TargetMode="External"/><Relationship Id="rId61" Type="http://schemas.openxmlformats.org/officeDocument/2006/relationships/hyperlink" Target="https://guide.michelin.com/us/en/new-york-state/new-york/restaurant/aska" TargetMode="External"/><Relationship Id="rId64" Type="http://schemas.openxmlformats.org/officeDocument/2006/relationships/hyperlink" Target="https://guide.michelin.com/br/en/sao-paulo-region/sao-paulo/restaurant/tuju" TargetMode="External"/><Relationship Id="rId63" Type="http://schemas.openxmlformats.org/officeDocument/2006/relationships/hyperlink" Target="https://guide.michelin.com/br/en/rio-de-janeiro-region/rio-de-janeiro/restaurant/oro" TargetMode="External"/><Relationship Id="rId66" Type="http://schemas.openxmlformats.org/officeDocument/2006/relationships/hyperlink" Target="https://guide.michelin.com/sg/en/singapore-region/singapore/restaurant/shisen-hanten" TargetMode="External"/><Relationship Id="rId65" Type="http://schemas.openxmlformats.org/officeDocument/2006/relationships/hyperlink" Target="https://guide.michelin.com/br/en/sao-paulo-region/sao-paulo/restaurant/d-o-m" TargetMode="External"/><Relationship Id="rId68" Type="http://schemas.openxmlformats.org/officeDocument/2006/relationships/hyperlink" Target="https://guide.michelin.com/sg/en/singapore-region/singapore/restaurant/odette" TargetMode="External"/><Relationship Id="rId67" Type="http://schemas.openxmlformats.org/officeDocument/2006/relationships/hyperlink" Target="https://guide.michelin.com/sg/en/singapore-region/singapore/restaurant/les-amis" TargetMode="External"/><Relationship Id="rId60" Type="http://schemas.openxmlformats.org/officeDocument/2006/relationships/hyperlink" Target="https://guide.michelin.com/us/en/new-york-state/new-york/restaurant/aquavit" TargetMode="External"/><Relationship Id="rId69" Type="http://schemas.openxmlformats.org/officeDocument/2006/relationships/hyperlink" Target="https://guide.michelin.com/sg/en/singapore-region/singapore/restaurant/shoukouwa" TargetMode="External"/><Relationship Id="rId51" Type="http://schemas.openxmlformats.org/officeDocument/2006/relationships/hyperlink" Target="https://guide.michelin.com/us/en/new-york-state/new-york/restaurant/gabriel-kreuther" TargetMode="External"/><Relationship Id="rId50" Type="http://schemas.openxmlformats.org/officeDocument/2006/relationships/hyperlink" Target="https://guide.michelin.com/us/en/new-york-state/new-york/restaurant/jean-georges" TargetMode="External"/><Relationship Id="rId53" Type="http://schemas.openxmlformats.org/officeDocument/2006/relationships/hyperlink" Target="https://guide.michelin.com/us/en/new-york-state/new-york/restaurant/the-modern" TargetMode="External"/><Relationship Id="rId52" Type="http://schemas.openxmlformats.org/officeDocument/2006/relationships/hyperlink" Target="https://guide.michelin.com/us/en/new-york-state/new-york/restaurant/ko" TargetMode="External"/><Relationship Id="rId55" Type="http://schemas.openxmlformats.org/officeDocument/2006/relationships/hyperlink" Target="https://guide.michelin.com/us/en/new-york-state/new-york/restaurant/l-atelier-de-joel-robuchon562505" TargetMode="External"/><Relationship Id="rId54" Type="http://schemas.openxmlformats.org/officeDocument/2006/relationships/hyperlink" Target="https://guide.michelin.com/us/en/new-york-state/new-york/restaurant/blanca" TargetMode="External"/><Relationship Id="rId57" Type="http://schemas.openxmlformats.org/officeDocument/2006/relationships/hyperlink" Target="https://guide.michelin.com/us/en/new-york-state/new-york/restaurant/ichimura-at-uchu" TargetMode="External"/><Relationship Id="rId56" Type="http://schemas.openxmlformats.org/officeDocument/2006/relationships/hyperlink" Target="https://guide.michelin.com/us/en/new-york-state/new-york/restaurant/daniel" TargetMode="External"/><Relationship Id="rId59" Type="http://schemas.openxmlformats.org/officeDocument/2006/relationships/hyperlink" Target="https://guide.michelin.com/us/en/new-york-state/new-york/restaurant/jungsik" TargetMode="External"/><Relationship Id="rId58" Type="http://schemas.openxmlformats.org/officeDocument/2006/relationships/hyperlink" Target="https://guide.michelin.com/us/en/new-york-state/new-york/restaurant/sushi-ginza-onodera" TargetMode="External"/><Relationship Id="rId107" Type="http://schemas.openxmlformats.org/officeDocument/2006/relationships/hyperlink" Target="https://guide.michelin.com/gb/en/cornwall/port-isaac/restaurant/restaurant-nathan-outlaw" TargetMode="External"/><Relationship Id="rId106" Type="http://schemas.openxmlformats.org/officeDocument/2006/relationships/hyperlink" Target="https://guide.michelin.com/gb/en/greater-london/mayfair/restaurant/sketch-the-lecture-room-library" TargetMode="External"/><Relationship Id="rId105" Type="http://schemas.openxmlformats.org/officeDocument/2006/relationships/hyperlink" Target="https://guide.michelin.com/gb/en/greater-london/mayfair/restaurant/helene-darroze-at-the-connaught" TargetMode="External"/><Relationship Id="rId104" Type="http://schemas.openxmlformats.org/officeDocument/2006/relationships/hyperlink" Target="https://guide.michelin.com/gb/en/greater-london/bloomsbury/restaurant/kitchen-table-at-bubbledogs" TargetMode="External"/><Relationship Id="rId109" Type="http://schemas.openxmlformats.org/officeDocument/2006/relationships/hyperlink" Target="https://guide.michelin.com/us/en/washington/washington-dc/restaurant/minibar" TargetMode="External"/><Relationship Id="rId108" Type="http://schemas.openxmlformats.org/officeDocument/2006/relationships/hyperlink" Target="https://guide.michelin.com/gb/en/greater-london/hyde-park/restaurant/dinner-by-heston-blumenthal" TargetMode="External"/><Relationship Id="rId103" Type="http://schemas.openxmlformats.org/officeDocument/2006/relationships/hyperlink" Target="https://guide.michelin.com/gb/en/greater-london/north-kensington/restaurant/ledbury" TargetMode="External"/><Relationship Id="rId102" Type="http://schemas.openxmlformats.org/officeDocument/2006/relationships/hyperlink" Target="https://guide.michelin.com/gb/en/cambridgeshire/cambridge/restaurant/midsummer-house" TargetMode="External"/><Relationship Id="rId101" Type="http://schemas.openxmlformats.org/officeDocument/2006/relationships/hyperlink" Target="https://guide.michelin.com/gb/en/greater-london/north-kensington/restaurant/core-by-clare-smyth" TargetMode="External"/><Relationship Id="rId100" Type="http://schemas.openxmlformats.org/officeDocument/2006/relationships/hyperlink" Target="https://guide.michelin.com/gb/en/buckinghamshire/marlow/restaurant/hand-and-flowers" TargetMode="External"/><Relationship Id="rId95" Type="http://schemas.openxmlformats.org/officeDocument/2006/relationships/hyperlink" Target="https://guide.michelin.com/gb/en/greater-london/mayfair/restaurant/le-gavroche" TargetMode="External"/><Relationship Id="rId94" Type="http://schemas.openxmlformats.org/officeDocument/2006/relationships/hyperlink" Target="https://guide.michelin.com/gb/en/oxfordshire/great-milton/restaurant/belmond-le-manoir-aux-quat-saisons" TargetMode="External"/><Relationship Id="rId97" Type="http://schemas.openxmlformats.org/officeDocument/2006/relationships/hyperlink" Target="https://guide.michelin.com/gb/en/greater-london/mayfair/restaurant/umu" TargetMode="External"/><Relationship Id="rId96" Type="http://schemas.openxmlformats.org/officeDocument/2006/relationships/hyperlink" Target="https://guide.michelin.com/gb/en/greater-london/chelsea/restaurant/claude-bosi-at-bibendum" TargetMode="External"/><Relationship Id="rId99" Type="http://schemas.openxmlformats.org/officeDocument/2006/relationships/hyperlink" Target="https://guide.michelin.com/gb/en/lancashire/aughton/restaurant/moor-hall" TargetMode="External"/><Relationship Id="rId98" Type="http://schemas.openxmlformats.org/officeDocument/2006/relationships/hyperlink" Target="https://guide.michelin.com/gb/en/darlington/summerhouse/restaurant/raby-hunt" TargetMode="External"/><Relationship Id="rId91" Type="http://schemas.openxmlformats.org/officeDocument/2006/relationships/hyperlink" Target="https://guide.michelin.com/gb/en/nottingham/nottingham/restaurant/restaurant-sat-bains" TargetMode="External"/><Relationship Id="rId90" Type="http://schemas.openxmlformats.org/officeDocument/2006/relationships/hyperlink" Target="https://guide.michelin.com/gb/en/cumbria/cartmel/restaurant/l-enclume" TargetMode="External"/><Relationship Id="rId93" Type="http://schemas.openxmlformats.org/officeDocument/2006/relationships/hyperlink" Target="https://guide.michelin.com/gb/en/perth-and-kinross/auchterarder/restaurant/andrew-fairlie-at-gleneagles" TargetMode="External"/><Relationship Id="rId92" Type="http://schemas.openxmlformats.org/officeDocument/2006/relationships/hyperlink" Target="https://guide.michelin.com/gb/en/greater-london/mayfair/restaurant/greenhouse69393" TargetMode="External"/><Relationship Id="rId110" Type="http://schemas.openxmlformats.org/officeDocument/2006/relationships/hyperlink" Target="https://guide.michelin.com/us/en/washington/washington-dc/restaurant/pineapple-and-pearls" TargetMode="External"/><Relationship Id="rId11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uide.michelin.com/at/en/vienna/wien/restaurant/amador" TargetMode="External"/><Relationship Id="rId2" Type="http://schemas.openxmlformats.org/officeDocument/2006/relationships/hyperlink" Target="https://guide.michelin.com/us/en/california/san-francisco/restaurant/benu" TargetMode="External"/><Relationship Id="rId3" Type="http://schemas.openxmlformats.org/officeDocument/2006/relationships/hyperlink" Target="https://guide.michelin.com/us/en/california/south-san-francisco/restaurant/manresa" TargetMode="External"/><Relationship Id="rId4" Type="http://schemas.openxmlformats.org/officeDocument/2006/relationships/hyperlink" Target="https://guide.michelin.com/us/en/california/san-francisco/restaurant/quince" TargetMode="External"/><Relationship Id="rId9" Type="http://schemas.openxmlformats.org/officeDocument/2006/relationships/hyperlink" Target="https://guide.michelin.com/us/en/illinois/chicago/restaurant/alinea" TargetMode="External"/><Relationship Id="rId5" Type="http://schemas.openxmlformats.org/officeDocument/2006/relationships/hyperlink" Target="https://guide.michelin.com/us/en/california/san-francisco/restaurant/atelier-crenn" TargetMode="External"/><Relationship Id="rId6" Type="http://schemas.openxmlformats.org/officeDocument/2006/relationships/hyperlink" Target="https://guide.michelin.com/us/en/california/san-francisco/restaurant/the-french-laundry" TargetMode="External"/><Relationship Id="rId7" Type="http://schemas.openxmlformats.org/officeDocument/2006/relationships/hyperlink" Target="https://guide.michelin.com/us/en/california/san-francisco/restaurant/the-restaurant-at-meadowood" TargetMode="External"/><Relationship Id="rId8" Type="http://schemas.openxmlformats.org/officeDocument/2006/relationships/hyperlink" Target="https://guide.michelin.com/us/en/california/san-francisco/restaurant/singlethread" TargetMode="External"/><Relationship Id="rId31" Type="http://schemas.openxmlformats.org/officeDocument/2006/relationships/hyperlink" Target="https://guide.michelin.com/gb/en/buckinghamshire/bray/restaurant/waterside-inn" TargetMode="External"/><Relationship Id="rId30" Type="http://schemas.openxmlformats.org/officeDocument/2006/relationships/hyperlink" Target="https://guide.michelin.com/tw/en/taipei-region/taipei/restaurant/le-palais" TargetMode="External"/><Relationship Id="rId33" Type="http://schemas.openxmlformats.org/officeDocument/2006/relationships/hyperlink" Target="https://guide.michelin.com/gb/en/greater-london/mayfair/restaurant/alain-ducasse-at-the-dorchester" TargetMode="External"/><Relationship Id="rId32" Type="http://schemas.openxmlformats.org/officeDocument/2006/relationships/hyperlink" Target="https://guide.michelin.com/gb/en/buckinghamshire/bray/restaurant/fat-duck" TargetMode="External"/><Relationship Id="rId35" Type="http://schemas.openxmlformats.org/officeDocument/2006/relationships/hyperlink" Target="https://guide.michelin.com/gb/en/greater-london/mayfair/restaurant/the-araki" TargetMode="External"/><Relationship Id="rId34" Type="http://schemas.openxmlformats.org/officeDocument/2006/relationships/hyperlink" Target="https://guide.michelin.com/gb/en/greater-london/chelsea/restaurant/gordon-ramsay" TargetMode="External"/><Relationship Id="rId37" Type="http://schemas.openxmlformats.org/officeDocument/2006/relationships/drawing" Target="../drawings/drawing5.xml"/><Relationship Id="rId36" Type="http://schemas.openxmlformats.org/officeDocument/2006/relationships/hyperlink" Target="https://guide.michelin.com/us/en/washington/washington-dc/restaurant/the-inn-at-little-washington" TargetMode="External"/><Relationship Id="rId20" Type="http://schemas.openxmlformats.org/officeDocument/2006/relationships/hyperlink" Target="https://guide.michelin.com/mo/en/macau-region/macau/restaurant/robuchon-au-dome" TargetMode="External"/><Relationship Id="rId22" Type="http://schemas.openxmlformats.org/officeDocument/2006/relationships/hyperlink" Target="https://guide.michelin.com/us/en/new-york-state/new-york/restaurant/eleven-madison-park" TargetMode="External"/><Relationship Id="rId21" Type="http://schemas.openxmlformats.org/officeDocument/2006/relationships/hyperlink" Target="https://guide.michelin.com/us/en/new-york-state/new-york/restaurant/per-se" TargetMode="External"/><Relationship Id="rId24" Type="http://schemas.openxmlformats.org/officeDocument/2006/relationships/hyperlink" Target="https://guide.michelin.com/us/en/new-york-state/new-york/restaurant/masa" TargetMode="External"/><Relationship Id="rId23" Type="http://schemas.openxmlformats.org/officeDocument/2006/relationships/hyperlink" Target="https://guide.michelin.com/us/en/new-york-state/new-york/restaurant/chef-s-table-at-brooklyn-fare" TargetMode="External"/><Relationship Id="rId26" Type="http://schemas.openxmlformats.org/officeDocument/2006/relationships/hyperlink" Target="https://guide.michelin.com/no/en/oslo-region/oslo/restaurant/maaemo" TargetMode="External"/><Relationship Id="rId25" Type="http://schemas.openxmlformats.org/officeDocument/2006/relationships/hyperlink" Target="https://guide.michelin.com/us/en/new-york-state/new-york/restaurant/le-bernardin" TargetMode="External"/><Relationship Id="rId28" Type="http://schemas.openxmlformats.org/officeDocument/2006/relationships/hyperlink" Target="https://guide.michelin.com/kr/en/seoul-capital-area/kr-seoul/restaurant/gaon" TargetMode="External"/><Relationship Id="rId27" Type="http://schemas.openxmlformats.org/officeDocument/2006/relationships/hyperlink" Target="https://guide.michelin.com/kr/en/seoul-capital-area/kr-seoul/restaurant/la-yeon" TargetMode="External"/><Relationship Id="rId29" Type="http://schemas.openxmlformats.org/officeDocument/2006/relationships/hyperlink" Target="https://guide.michelin.com/se/en/stockholm-region/stockholm/restaurant/frantzen" TargetMode="External"/><Relationship Id="rId11" Type="http://schemas.openxmlformats.org/officeDocument/2006/relationships/hyperlink" Target="https://guide.michelin.com/hk/en/hong-kong-region/hong-kong/restaurant/t-ang-court" TargetMode="External"/><Relationship Id="rId10" Type="http://schemas.openxmlformats.org/officeDocument/2006/relationships/hyperlink" Target="https://guide.michelin.com/dk/en/capital-region/kobenhavn/restaurant/geranium" TargetMode="External"/><Relationship Id="rId13" Type="http://schemas.openxmlformats.org/officeDocument/2006/relationships/hyperlink" Target="https://guide.michelin.com/hk/en/hong-kong-region/hong-kong/restaurant/bo-innovation" TargetMode="External"/><Relationship Id="rId12" Type="http://schemas.openxmlformats.org/officeDocument/2006/relationships/hyperlink" Target="https://guide.michelin.com/hk/en/hong-kong-region/hong-kong/restaurant/lung-king-heen" TargetMode="External"/><Relationship Id="rId15" Type="http://schemas.openxmlformats.org/officeDocument/2006/relationships/hyperlink" Target="https://guide.michelin.com/hk/en/hong-kong-region/hong-kong/restaurant/l-atelier-de-joel-robuchon" TargetMode="External"/><Relationship Id="rId14" Type="http://schemas.openxmlformats.org/officeDocument/2006/relationships/hyperlink" Target="https://guide.michelin.com/hk/en/hong-kong-region/hong-kong/restaurant/caprice" TargetMode="External"/><Relationship Id="rId17" Type="http://schemas.openxmlformats.org/officeDocument/2006/relationships/hyperlink" Target="https://guide.michelin.com/hk/en/hong-kong-region/hong-kong/restaurant/sushi-shikon" TargetMode="External"/><Relationship Id="rId16" Type="http://schemas.openxmlformats.org/officeDocument/2006/relationships/hyperlink" Target="https://guide.michelin.com/hk/en/hong-kong-region/hong-kong/restaurant/8%C2%BD-otto-e-mezzo-bombana" TargetMode="External"/><Relationship Id="rId19" Type="http://schemas.openxmlformats.org/officeDocument/2006/relationships/hyperlink" Target="https://guide.michelin.com/mo/en/macau-region/macau/restaurant/the-eight" TargetMode="External"/><Relationship Id="rId18" Type="http://schemas.openxmlformats.org/officeDocument/2006/relationships/hyperlink" Target="https://guide.michelin.com/mo/en/macau-region/macau/restaurant/jade-dragon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uide.michelin.com/us/en/california/san-francisco/restaurant/saison" TargetMode="External"/><Relationship Id="rId2" Type="http://schemas.openxmlformats.org/officeDocument/2006/relationships/hyperlink" Target="https://guide.michelin.com/hk/en/hong-kong-region/hong-kong/restaurant/sun-tung-lok" TargetMode="External"/><Relationship Id="rId3" Type="http://schemas.openxmlformats.org/officeDocument/2006/relationships/hyperlink" Target="https://guide.michelin.com/hk/en/hong-kong-region/hong-kong/restaurant/yan-toh-heen" TargetMode="External"/><Relationship Id="rId4" Type="http://schemas.openxmlformats.org/officeDocument/2006/relationships/hyperlink" Target="https://guide.michelin.com/hk/en/hong-kong-region/hong-kong/restaurant/tin-lung-heen" TargetMode="External"/><Relationship Id="rId9" Type="http://schemas.openxmlformats.org/officeDocument/2006/relationships/hyperlink" Target="https://guide.michelin.com/dk/en/southern-denmark/henne/restaurant/henne-kirkeby-kro" TargetMode="External"/><Relationship Id="rId5" Type="http://schemas.openxmlformats.org/officeDocument/2006/relationships/hyperlink" Target="https://guide.michelin.com/hk/en/hong-kong-region/hong-kong/restaurant/forum" TargetMode="External"/><Relationship Id="rId6" Type="http://schemas.openxmlformats.org/officeDocument/2006/relationships/hyperlink" Target="https://guide.michelin.com/hk/en/hong-kong-region/hong-kong/restaurant/ying-jee-club" TargetMode="External"/><Relationship Id="rId7" Type="http://schemas.openxmlformats.org/officeDocument/2006/relationships/hyperlink" Target="https://guide.michelin.com/mo/en/macau-region/macau/restaurant/golden-flower" TargetMode="External"/><Relationship Id="rId8" Type="http://schemas.openxmlformats.org/officeDocument/2006/relationships/hyperlink" Target="https://guide.michelin.com/sg/en/singapore-region/singapore/restaurant/shisen-hanten" TargetMode="External"/><Relationship Id="rId40" Type="http://schemas.openxmlformats.org/officeDocument/2006/relationships/hyperlink" Target="https://guide.michelin.com/se/en/skane/malmo/restaurant/vollmers" TargetMode="External"/><Relationship Id="rId42" Type="http://schemas.openxmlformats.org/officeDocument/2006/relationships/hyperlink" Target="https://guide.michelin.com/gb/en/cumbria/cartmel/restaurant/l-enclume" TargetMode="External"/><Relationship Id="rId41" Type="http://schemas.openxmlformats.org/officeDocument/2006/relationships/hyperlink" Target="https://guide.michelin.com/se/en/skane/skane-tranas/restaurant/daniel-berlin" TargetMode="External"/><Relationship Id="rId44" Type="http://schemas.openxmlformats.org/officeDocument/2006/relationships/hyperlink" Target="https://guide.michelin.com/gb/en/greater-london/mayfair/restaurant/greenhouse69393" TargetMode="External"/><Relationship Id="rId43" Type="http://schemas.openxmlformats.org/officeDocument/2006/relationships/hyperlink" Target="https://guide.michelin.com/gb/en/nottingham/nottingham/restaurant/restaurant-sat-bains" TargetMode="External"/><Relationship Id="rId46" Type="http://schemas.openxmlformats.org/officeDocument/2006/relationships/hyperlink" Target="https://guide.michelin.com/th/en/bangkok-region/bangkok/restaurant/suhring" TargetMode="External"/><Relationship Id="rId45" Type="http://schemas.openxmlformats.org/officeDocument/2006/relationships/hyperlink" Target="https://guide.michelin.com/gb/en/perth-and-kinross/auchterarder/restaurant/andrew-fairlie-at-gleneagles" TargetMode="External"/><Relationship Id="rId48" Type="http://schemas.openxmlformats.org/officeDocument/2006/relationships/hyperlink" Target="https://guide.michelin.com/us/en/new-york-state/new-york/restaurant/l-atelier-de-joel-robuchon562505" TargetMode="External"/><Relationship Id="rId47" Type="http://schemas.openxmlformats.org/officeDocument/2006/relationships/hyperlink" Target="https://guide.michelin.com/gr/en/attica/athina/restaurant/spondi" TargetMode="External"/><Relationship Id="rId49" Type="http://schemas.openxmlformats.org/officeDocument/2006/relationships/hyperlink" Target="https://guide.michelin.com/us/en/new-york-state/new-york/restaurant/daniel" TargetMode="External"/><Relationship Id="rId31" Type="http://schemas.openxmlformats.org/officeDocument/2006/relationships/hyperlink" Target="https://guide.michelin.com/at/en/vienna/wien/restaurant/steirereck-im-stadtpark" TargetMode="External"/><Relationship Id="rId30" Type="http://schemas.openxmlformats.org/officeDocument/2006/relationships/hyperlink" Target="https://guide.michelin.com/at/en/vienna/wien/restaurant/mraz-sohn" TargetMode="External"/><Relationship Id="rId33" Type="http://schemas.openxmlformats.org/officeDocument/2006/relationships/hyperlink" Target="https://guide.michelin.com/dk/en/capital-region/kobenhavn/restaurant/noma" TargetMode="External"/><Relationship Id="rId32" Type="http://schemas.openxmlformats.org/officeDocument/2006/relationships/hyperlink" Target="https://guide.michelin.com/dk/en/faroe-islands/leynar/restaurant/koks558780" TargetMode="External"/><Relationship Id="rId35" Type="http://schemas.openxmlformats.org/officeDocument/2006/relationships/hyperlink" Target="https://guide.michelin.com/br/en/sao-paulo-region/sao-paulo/restaurant/tuju" TargetMode="External"/><Relationship Id="rId34" Type="http://schemas.openxmlformats.org/officeDocument/2006/relationships/hyperlink" Target="https://guide.michelin.com/br/en/rio-de-janeiro-region/rio-de-janeiro/restaurant/oro" TargetMode="External"/><Relationship Id="rId37" Type="http://schemas.openxmlformats.org/officeDocument/2006/relationships/hyperlink" Target="https://guide.michelin.com/se/en/jamtland/jarpen/restaurant/faviken-magasinet" TargetMode="External"/><Relationship Id="rId36" Type="http://schemas.openxmlformats.org/officeDocument/2006/relationships/hyperlink" Target="https://guide.michelin.com/br/en/sao-paulo-region/sao-paulo/restaurant/d-o-m" TargetMode="External"/><Relationship Id="rId39" Type="http://schemas.openxmlformats.org/officeDocument/2006/relationships/hyperlink" Target="https://guide.michelin.com/se/en/stockholm-region/stockholm/restaurant/oaxen-krog" TargetMode="External"/><Relationship Id="rId38" Type="http://schemas.openxmlformats.org/officeDocument/2006/relationships/hyperlink" Target="https://guide.michelin.com/se/en/stockholm-region/stockholm/restaurant/gastrologik" TargetMode="External"/><Relationship Id="rId20" Type="http://schemas.openxmlformats.org/officeDocument/2006/relationships/hyperlink" Target="https://guide.michelin.com/us/en/new-york-state/new-york/restaurant/atera" TargetMode="External"/><Relationship Id="rId22" Type="http://schemas.openxmlformats.org/officeDocument/2006/relationships/hyperlink" Target="https://guide.michelin.com/us/en/new-york-state/new-york/restaurant/gabriel-kreuther" TargetMode="External"/><Relationship Id="rId21" Type="http://schemas.openxmlformats.org/officeDocument/2006/relationships/hyperlink" Target="https://guide.michelin.com/us/en/new-york-state/new-york/restaurant/jean-georges" TargetMode="External"/><Relationship Id="rId24" Type="http://schemas.openxmlformats.org/officeDocument/2006/relationships/hyperlink" Target="https://guide.michelin.com/us/en/new-york-state/new-york/restaurant/the-modern" TargetMode="External"/><Relationship Id="rId23" Type="http://schemas.openxmlformats.org/officeDocument/2006/relationships/hyperlink" Target="https://guide.michelin.com/us/en/new-york-state/new-york/restaurant/ko" TargetMode="External"/><Relationship Id="rId26" Type="http://schemas.openxmlformats.org/officeDocument/2006/relationships/hyperlink" Target="https://guide.michelin.com/us/en/washington/washington-dc/restaurant/minibar" TargetMode="External"/><Relationship Id="rId25" Type="http://schemas.openxmlformats.org/officeDocument/2006/relationships/hyperlink" Target="https://guide.michelin.com/us/en/new-york-state/new-york/restaurant/blanca" TargetMode="External"/><Relationship Id="rId28" Type="http://schemas.openxmlformats.org/officeDocument/2006/relationships/hyperlink" Target="https://guide.michelin.com/at/en/salzburg-region/salzburg/restaurant/senns-restaurant" TargetMode="External"/><Relationship Id="rId27" Type="http://schemas.openxmlformats.org/officeDocument/2006/relationships/hyperlink" Target="https://guide.michelin.com/us/en/washington/washington-dc/restaurant/pineapple-and-pearls" TargetMode="External"/><Relationship Id="rId29" Type="http://schemas.openxmlformats.org/officeDocument/2006/relationships/hyperlink" Target="https://guide.michelin.com/at/en/salzburg-region/salzburg/restaurant/ikarus" TargetMode="External"/><Relationship Id="rId11" Type="http://schemas.openxmlformats.org/officeDocument/2006/relationships/hyperlink" Target="https://guide.michelin.com/us/en/california/san-francisco/restaurant/commis" TargetMode="External"/><Relationship Id="rId10" Type="http://schemas.openxmlformats.org/officeDocument/2006/relationships/hyperlink" Target="https://guide.michelin.com/us/en/california/south-san-francisco/restaurant/baume" TargetMode="External"/><Relationship Id="rId13" Type="http://schemas.openxmlformats.org/officeDocument/2006/relationships/hyperlink" Target="https://guide.michelin.com/us/en/california/san-francisco/restaurant/coi" TargetMode="External"/><Relationship Id="rId12" Type="http://schemas.openxmlformats.org/officeDocument/2006/relationships/hyperlink" Target="https://guide.michelin.com/us/en/california/san-francisco/restaurant/lazy-bear" TargetMode="External"/><Relationship Id="rId15" Type="http://schemas.openxmlformats.org/officeDocument/2006/relationships/hyperlink" Target="https://guide.michelin.com/us/en/california/us-los-angeles/restaurant/n-naka" TargetMode="External"/><Relationship Id="rId14" Type="http://schemas.openxmlformats.org/officeDocument/2006/relationships/hyperlink" Target="https://guide.michelin.com/us/en/california/us-los-angeles/restaurant/somni" TargetMode="External"/><Relationship Id="rId17" Type="http://schemas.openxmlformats.org/officeDocument/2006/relationships/hyperlink" Target="https://guide.michelin.com/us/en/illinois/chicago/restaurant/smyth" TargetMode="External"/><Relationship Id="rId16" Type="http://schemas.openxmlformats.org/officeDocument/2006/relationships/hyperlink" Target="https://guide.michelin.com/us/en/california/us-los-angeles/restaurant/vespertine" TargetMode="External"/><Relationship Id="rId19" Type="http://schemas.openxmlformats.org/officeDocument/2006/relationships/hyperlink" Target="https://guide.michelin.com/us/en/illinois/chicago/restaurant/acadia" TargetMode="External"/><Relationship Id="rId18" Type="http://schemas.openxmlformats.org/officeDocument/2006/relationships/hyperlink" Target="https://guide.michelin.com/us/en/illinois/chicago/restaurant/oriole" TargetMode="External"/><Relationship Id="rId84" Type="http://schemas.openxmlformats.org/officeDocument/2006/relationships/hyperlink" Target="https://guide.michelin.com/us/en/california/san-francisco/restaurant/californios" TargetMode="External"/><Relationship Id="rId83" Type="http://schemas.openxmlformats.org/officeDocument/2006/relationships/hyperlink" Target="https://guide.michelin.com/kr/en/seoul-capital-area/kr-seoul/restaurant/mingles" TargetMode="External"/><Relationship Id="rId86" Type="http://schemas.openxmlformats.org/officeDocument/2006/relationships/hyperlink" Target="https://guide.michelin.com/gb/en/lancashire/aughton/restaurant/moor-hall" TargetMode="External"/><Relationship Id="rId85" Type="http://schemas.openxmlformats.org/officeDocument/2006/relationships/hyperlink" Target="https://guide.michelin.com/gb/en/darlington/summerhouse/restaurant/raby-hunt" TargetMode="External"/><Relationship Id="rId88" Type="http://schemas.openxmlformats.org/officeDocument/2006/relationships/hyperlink" Target="https://guide.michelin.com/gb/en/greater-london/north-kensington/restaurant/core-by-clare-smyth" TargetMode="External"/><Relationship Id="rId87" Type="http://schemas.openxmlformats.org/officeDocument/2006/relationships/hyperlink" Target="https://guide.michelin.com/gb/en/buckinghamshire/marlow/restaurant/hand-and-flowers" TargetMode="External"/><Relationship Id="rId89" Type="http://schemas.openxmlformats.org/officeDocument/2006/relationships/hyperlink" Target="https://guide.michelin.com/at/en/vienna/wien/restaurant/konstantin-filippou" TargetMode="External"/><Relationship Id="rId80" Type="http://schemas.openxmlformats.org/officeDocument/2006/relationships/hyperlink" Target="https://guide.michelin.com/us/en/new-york-state/new-york/restaurant/jungsik" TargetMode="External"/><Relationship Id="rId82" Type="http://schemas.openxmlformats.org/officeDocument/2006/relationships/hyperlink" Target="https://guide.michelin.com/kr/en/seoul-capital-area/kr-seoul/restaurant/jungsik511965" TargetMode="External"/><Relationship Id="rId81" Type="http://schemas.openxmlformats.org/officeDocument/2006/relationships/hyperlink" Target="https://guide.michelin.com/kr/en/seoul-capital-area/kr-seoul/restaurant/kwonsooksoo" TargetMode="External"/><Relationship Id="rId73" Type="http://schemas.openxmlformats.org/officeDocument/2006/relationships/hyperlink" Target="https://guide.michelin.com/hk/en/hong-kong-region/hong-kong/restaurant/kashiwaya" TargetMode="External"/><Relationship Id="rId72" Type="http://schemas.openxmlformats.org/officeDocument/2006/relationships/hyperlink" Target="https://guide.michelin.com/hk/en/hong-kong-region/hong-kong/restaurant/tenku-ryugin" TargetMode="External"/><Relationship Id="rId75" Type="http://schemas.openxmlformats.org/officeDocument/2006/relationships/hyperlink" Target="https://guide.michelin.com/us/en/new-york-state/new-york/restaurant/ichimura-at-uchu" TargetMode="External"/><Relationship Id="rId74" Type="http://schemas.openxmlformats.org/officeDocument/2006/relationships/hyperlink" Target="https://guide.michelin.com/mo/en/macau-region/macau/restaurant/mizumi-macau" TargetMode="External"/><Relationship Id="rId77" Type="http://schemas.openxmlformats.org/officeDocument/2006/relationships/hyperlink" Target="https://guide.michelin.com/gb/en/greater-london/mayfair/restaurant/umu" TargetMode="External"/><Relationship Id="rId76" Type="http://schemas.openxmlformats.org/officeDocument/2006/relationships/hyperlink" Target="https://guide.michelin.com/us/en/new-york-state/new-york/restaurant/sushi-ginza-onodera" TargetMode="External"/><Relationship Id="rId79" Type="http://schemas.openxmlformats.org/officeDocument/2006/relationships/hyperlink" Target="https://guide.michelin.com/tw/en/taipei-region/taipei/restaurant/shoun-ryugin" TargetMode="External"/><Relationship Id="rId78" Type="http://schemas.openxmlformats.org/officeDocument/2006/relationships/hyperlink" Target="https://guide.michelin.com/sg/en/singapore-region/singapore/restaurant/waku-ghin" TargetMode="External"/><Relationship Id="rId71" Type="http://schemas.openxmlformats.org/officeDocument/2006/relationships/hyperlink" Target="https://guide.michelin.com/us/en/california/us-los-angeles/restaurant/sushi-ginza-onodera559850" TargetMode="External"/><Relationship Id="rId70" Type="http://schemas.openxmlformats.org/officeDocument/2006/relationships/hyperlink" Target="https://guide.michelin.com/us/en/california/us-los-angeles/restaurant/urasawa" TargetMode="External"/><Relationship Id="rId62" Type="http://schemas.openxmlformats.org/officeDocument/2006/relationships/hyperlink" Target="https://guide.michelin.com/us/en/california/san-francisco/restaurant/campton-place" TargetMode="External"/><Relationship Id="rId61" Type="http://schemas.openxmlformats.org/officeDocument/2006/relationships/hyperlink" Target="https://guide.michelin.com/mo/en/macau-region/macau/restaurant/feng-wei-ju" TargetMode="External"/><Relationship Id="rId64" Type="http://schemas.openxmlformats.org/officeDocument/2006/relationships/hyperlink" Target="https://guide.michelin.com/kr/en/seoul-capital-area/kr-seoul/restaurant/alla-prima" TargetMode="External"/><Relationship Id="rId63" Type="http://schemas.openxmlformats.org/officeDocument/2006/relationships/hyperlink" Target="https://guide.michelin.com/hk/en/hong-kong-region/hong-kong/restaurant/ta-vie" TargetMode="External"/><Relationship Id="rId66" Type="http://schemas.openxmlformats.org/officeDocument/2006/relationships/hyperlink" Target="https://guide.michelin.com/tw/en/taipei-region/taipei/restaurant/tairroir" TargetMode="External"/><Relationship Id="rId65" Type="http://schemas.openxmlformats.org/officeDocument/2006/relationships/hyperlink" Target="https://guide.michelin.com/tw/en/taipei-region/taipei/restaurant/raw" TargetMode="External"/><Relationship Id="rId68" Type="http://schemas.openxmlformats.org/officeDocument/2006/relationships/hyperlink" Target="https://guide.michelin.com/th/en/bangkok-region/bangkok/restaurant/mezzaluna" TargetMode="External"/><Relationship Id="rId67" Type="http://schemas.openxmlformats.org/officeDocument/2006/relationships/hyperlink" Target="https://guide.michelin.com/th/en/bangkok-region/bangkok/restaurant/gaggan" TargetMode="External"/><Relationship Id="rId60" Type="http://schemas.openxmlformats.org/officeDocument/2006/relationships/hyperlink" Target="https://guide.michelin.com/th/en/bangkok-region/bangkok/restaurant/le-normandie" TargetMode="External"/><Relationship Id="rId69" Type="http://schemas.openxmlformats.org/officeDocument/2006/relationships/hyperlink" Target="https://guide.michelin.com/us/en/california/san-francisco/restaurant/acquerello" TargetMode="External"/><Relationship Id="rId51" Type="http://schemas.openxmlformats.org/officeDocument/2006/relationships/hyperlink" Target="https://guide.michelin.com/gb/en/oxfordshire/great-milton/restaurant/belmond-le-manoir-aux-quat-saisons" TargetMode="External"/><Relationship Id="rId50" Type="http://schemas.openxmlformats.org/officeDocument/2006/relationships/hyperlink" Target="https://guide.michelin.com/sg/en/singapore-region/singapore/restaurant/les-amis" TargetMode="External"/><Relationship Id="rId53" Type="http://schemas.openxmlformats.org/officeDocument/2006/relationships/hyperlink" Target="https://guide.michelin.com/gb/en/greater-london/chelsea/restaurant/claude-bosi-at-bibendum" TargetMode="External"/><Relationship Id="rId52" Type="http://schemas.openxmlformats.org/officeDocument/2006/relationships/hyperlink" Target="https://guide.michelin.com/gb/en/greater-london/mayfair/restaurant/le-gavroche" TargetMode="External"/><Relationship Id="rId55" Type="http://schemas.openxmlformats.org/officeDocument/2006/relationships/hyperlink" Target="https://guide.michelin.com/hk/en/hong-kong-region/hong-kong/restaurant/ecriture" TargetMode="External"/><Relationship Id="rId54" Type="http://schemas.openxmlformats.org/officeDocument/2006/relationships/hyperlink" Target="https://guide.michelin.com/hk/en/hong-kong-region/hong-kong/restaurant/pierre" TargetMode="External"/><Relationship Id="rId57" Type="http://schemas.openxmlformats.org/officeDocument/2006/relationships/hyperlink" Target="https://guide.michelin.com/mo/en/macau-region/macau/restaurant/the-tasting-room" TargetMode="External"/><Relationship Id="rId56" Type="http://schemas.openxmlformats.org/officeDocument/2006/relationships/hyperlink" Target="https://guide.michelin.com/hk/en/hong-kong-region/hong-kong/restaurant/amber569032" TargetMode="External"/><Relationship Id="rId59" Type="http://schemas.openxmlformats.org/officeDocument/2006/relationships/hyperlink" Target="https://guide.michelin.com/sg/en/singapore-region/singapore/restaurant/odette" TargetMode="External"/><Relationship Id="rId58" Type="http://schemas.openxmlformats.org/officeDocument/2006/relationships/hyperlink" Target="https://guide.michelin.com/mo/en/macau-region/macau/restaurant/alain-ducasse-at-morpheus" TargetMode="External"/><Relationship Id="rId107" Type="http://schemas.openxmlformats.org/officeDocument/2006/relationships/hyperlink" Target="https://guide.michelin.com/sg/en/singapore-region/singapore/restaurant/shoukouwa" TargetMode="External"/><Relationship Id="rId106" Type="http://schemas.openxmlformats.org/officeDocument/2006/relationships/hyperlink" Target="https://guide.michelin.com/hk/en/hong-kong-region/hong-kong/restaurant/sushi-saito" TargetMode="External"/><Relationship Id="rId105" Type="http://schemas.openxmlformats.org/officeDocument/2006/relationships/hyperlink" Target="https://guide.michelin.com/tw/en/taipei-region/taipei/restaurant/the-guest-house" TargetMode="External"/><Relationship Id="rId104" Type="http://schemas.openxmlformats.org/officeDocument/2006/relationships/hyperlink" Target="https://guide.michelin.com/gb/en/cornwall/port-isaac/restaurant/restaurant-nathan-outlaw" TargetMode="External"/><Relationship Id="rId109" Type="http://schemas.openxmlformats.org/officeDocument/2006/relationships/hyperlink" Target="https://guide.michelin.com/tw/en/taipei-region/taipei/restaurant/sushi-amamoto" TargetMode="External"/><Relationship Id="rId108" Type="http://schemas.openxmlformats.org/officeDocument/2006/relationships/hyperlink" Target="https://guide.michelin.com/kr/en/seoul-capital-area/kr-seoul/restaurant/kojima" TargetMode="External"/><Relationship Id="rId103" Type="http://schemas.openxmlformats.org/officeDocument/2006/relationships/hyperlink" Target="https://guide.michelin.com/us/en/new-york-state/new-york/restaurant/marea" TargetMode="External"/><Relationship Id="rId102" Type="http://schemas.openxmlformats.org/officeDocument/2006/relationships/hyperlink" Target="https://guide.michelin.com/us/en/california/us-los-angeles/restaurant/providence" TargetMode="External"/><Relationship Id="rId101" Type="http://schemas.openxmlformats.org/officeDocument/2006/relationships/hyperlink" Target="https://guide.michelin.com/us/en/new-york-state/new-york/restaurant/aska" TargetMode="External"/><Relationship Id="rId100" Type="http://schemas.openxmlformats.org/officeDocument/2006/relationships/hyperlink" Target="https://guide.michelin.com/us/en/new-york-state/new-york/restaurant/aquavit" TargetMode="External"/><Relationship Id="rId95" Type="http://schemas.openxmlformats.org/officeDocument/2006/relationships/hyperlink" Target="https://guide.michelin.com/gb/en/greater-london/north-kensington/restaurant/ledbury" TargetMode="External"/><Relationship Id="rId94" Type="http://schemas.openxmlformats.org/officeDocument/2006/relationships/hyperlink" Target="https://guide.michelin.com/gb/en/cambridgeshire/cambridge/restaurant/midsummer-house" TargetMode="External"/><Relationship Id="rId97" Type="http://schemas.openxmlformats.org/officeDocument/2006/relationships/hyperlink" Target="https://guide.michelin.com/gb/en/greater-london/mayfair/restaurant/helene-darroze-at-the-connaught" TargetMode="External"/><Relationship Id="rId96" Type="http://schemas.openxmlformats.org/officeDocument/2006/relationships/hyperlink" Target="https://guide.michelin.com/gb/en/greater-london/bloomsbury/restaurant/kitchen-table-at-bubbledogs" TargetMode="External"/><Relationship Id="rId99" Type="http://schemas.openxmlformats.org/officeDocument/2006/relationships/hyperlink" Target="https://guide.michelin.com/gb/en/greater-london/mayfair/restaurant/sketch-the-lecture-room-library" TargetMode="External"/><Relationship Id="rId98" Type="http://schemas.openxmlformats.org/officeDocument/2006/relationships/hyperlink" Target="https://guide.michelin.com/ie/en/dublin/city-centre/restaurant/patrick-guilbaud" TargetMode="External"/><Relationship Id="rId91" Type="http://schemas.openxmlformats.org/officeDocument/2006/relationships/hyperlink" Target="https://guide.michelin.com/dk/en/capital-region/kobenhavn/restaurant/a%E2%80%9Ao%E2%80%9Ac" TargetMode="External"/><Relationship Id="rId90" Type="http://schemas.openxmlformats.org/officeDocument/2006/relationships/hyperlink" Target="https://guide.michelin.com/at/en/vienna/wien/restaurant/silvio-nickol-gourmet-restaurant" TargetMode="External"/><Relationship Id="rId93" Type="http://schemas.openxmlformats.org/officeDocument/2006/relationships/hyperlink" Target="https://guide.michelin.com/hu/en/central-hungary/budapest/restaurant/onyx" TargetMode="External"/><Relationship Id="rId92" Type="http://schemas.openxmlformats.org/officeDocument/2006/relationships/hyperlink" Target="https://guide.michelin.com/dk/en/capital-region/kobenhavn/restaurant/kadeau-copenhagen" TargetMode="External"/><Relationship Id="rId110" Type="http://schemas.openxmlformats.org/officeDocument/2006/relationships/hyperlink" Target="https://guide.michelin.com/gb/en/greater-london/hyde-park/restaurant/dinner-by-heston-blumenthal" TargetMode="External"/><Relationship Id="rId11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>
        <v>2019.0</v>
      </c>
      <c r="C2" s="1">
        <v>47.34858</v>
      </c>
      <c r="D2" s="1">
        <v>10.17114</v>
      </c>
      <c r="E2" s="1" t="s">
        <v>11</v>
      </c>
      <c r="F2" s="1" t="s">
        <v>12</v>
      </c>
      <c r="G2" s="1">
        <v>87568.0</v>
      </c>
      <c r="H2" s="1" t="s">
        <v>13</v>
      </c>
      <c r="I2" s="1" t="s">
        <v>14</v>
      </c>
      <c r="J2" s="2" t="s">
        <v>15</v>
      </c>
    </row>
    <row r="3">
      <c r="A3" s="1" t="s">
        <v>16</v>
      </c>
      <c r="B3" s="1">
        <v>2019.0</v>
      </c>
      <c r="C3" s="1">
        <v>47.83787</v>
      </c>
      <c r="D3" s="1">
        <v>13.07917</v>
      </c>
      <c r="E3" s="1" t="s">
        <v>17</v>
      </c>
      <c r="F3" s="1" t="s">
        <v>12</v>
      </c>
      <c r="G3" s="1">
        <v>5300.0</v>
      </c>
      <c r="H3" s="1" t="s">
        <v>18</v>
      </c>
      <c r="I3" s="1" t="s">
        <v>14</v>
      </c>
      <c r="J3" s="2" t="s">
        <v>19</v>
      </c>
    </row>
    <row r="4">
      <c r="A4" s="1" t="s">
        <v>20</v>
      </c>
      <c r="B4" s="1">
        <v>2019.0</v>
      </c>
      <c r="C4" s="1">
        <v>47.80685</v>
      </c>
      <c r="D4" s="1">
        <v>13.03409</v>
      </c>
      <c r="E4" s="1" t="s">
        <v>21</v>
      </c>
      <c r="F4" s="1" t="s">
        <v>12</v>
      </c>
      <c r="G4" s="1">
        <v>5020.0</v>
      </c>
      <c r="H4" s="1" t="s">
        <v>13</v>
      </c>
      <c r="I4" s="1" t="s">
        <v>14</v>
      </c>
      <c r="J4" s="2" t="s">
        <v>22</v>
      </c>
    </row>
    <row r="5">
      <c r="A5" s="1" t="s">
        <v>23</v>
      </c>
      <c r="B5" s="1">
        <v>2019.0</v>
      </c>
      <c r="C5" s="1">
        <v>47.80001</v>
      </c>
      <c r="D5" s="1">
        <v>13.04006</v>
      </c>
      <c r="E5" s="1" t="s">
        <v>21</v>
      </c>
      <c r="F5" s="1" t="s">
        <v>12</v>
      </c>
      <c r="G5" s="1">
        <v>5020.0</v>
      </c>
      <c r="H5" s="1" t="s">
        <v>24</v>
      </c>
      <c r="I5" s="1" t="s">
        <v>14</v>
      </c>
      <c r="J5" s="2" t="s">
        <v>25</v>
      </c>
    </row>
    <row r="6">
      <c r="A6" s="1" t="s">
        <v>26</v>
      </c>
      <c r="B6" s="1">
        <v>2019.0</v>
      </c>
      <c r="C6" s="1">
        <v>48.216503</v>
      </c>
      <c r="D6" s="1">
        <v>16.36852</v>
      </c>
      <c r="E6" s="1" t="s">
        <v>27</v>
      </c>
      <c r="F6" s="1" t="s">
        <v>12</v>
      </c>
      <c r="G6" s="1">
        <v>1010.0</v>
      </c>
      <c r="H6" s="1" t="s">
        <v>28</v>
      </c>
      <c r="I6" s="1" t="s">
        <v>29</v>
      </c>
      <c r="J6" s="2" t="s">
        <v>30</v>
      </c>
    </row>
    <row r="7">
      <c r="A7" s="1" t="s">
        <v>31</v>
      </c>
      <c r="B7" s="1">
        <v>2019.0</v>
      </c>
      <c r="C7" s="1">
        <v>48.21272</v>
      </c>
      <c r="D7" s="1">
        <v>16.37931</v>
      </c>
      <c r="E7" s="1" t="s">
        <v>27</v>
      </c>
      <c r="F7" s="1" t="s">
        <v>12</v>
      </c>
      <c r="G7" s="1">
        <v>1020.0</v>
      </c>
      <c r="H7" s="1" t="s">
        <v>28</v>
      </c>
      <c r="I7" s="1" t="s">
        <v>14</v>
      </c>
      <c r="J7" s="2" t="s">
        <v>32</v>
      </c>
    </row>
    <row r="8">
      <c r="A8" s="1" t="s">
        <v>33</v>
      </c>
      <c r="B8" s="1">
        <v>2019.0</v>
      </c>
      <c r="C8" s="1">
        <v>48.20945</v>
      </c>
      <c r="D8" s="1">
        <v>16.37174</v>
      </c>
      <c r="E8" s="1" t="s">
        <v>27</v>
      </c>
      <c r="F8" s="1" t="s">
        <v>12</v>
      </c>
      <c r="G8" s="1">
        <v>1090.0</v>
      </c>
      <c r="H8" s="1" t="s">
        <v>13</v>
      </c>
      <c r="I8" s="1" t="s">
        <v>14</v>
      </c>
      <c r="J8" s="2" t="s">
        <v>34</v>
      </c>
    </row>
    <row r="9">
      <c r="A9" s="1" t="s">
        <v>35</v>
      </c>
      <c r="B9" s="1">
        <v>2019.0</v>
      </c>
      <c r="C9" s="1">
        <v>48.20923</v>
      </c>
      <c r="D9" s="1">
        <v>16.37672</v>
      </c>
      <c r="E9" s="1" t="s">
        <v>27</v>
      </c>
      <c r="F9" s="1" t="s">
        <v>12</v>
      </c>
      <c r="G9" s="1">
        <v>1010.0</v>
      </c>
      <c r="H9" s="1" t="s">
        <v>18</v>
      </c>
      <c r="I9" s="1" t="s">
        <v>14</v>
      </c>
      <c r="J9" s="2" t="s">
        <v>36</v>
      </c>
    </row>
    <row r="10">
      <c r="A10" s="1" t="s">
        <v>37</v>
      </c>
      <c r="B10" s="1">
        <v>2019.0</v>
      </c>
      <c r="C10" s="1">
        <v>48.204067</v>
      </c>
      <c r="D10" s="1">
        <v>16.37098</v>
      </c>
      <c r="E10" s="1" t="s">
        <v>27</v>
      </c>
      <c r="F10" s="1" t="s">
        <v>12</v>
      </c>
      <c r="G10" s="1">
        <v>1010.0</v>
      </c>
      <c r="H10" s="1" t="s">
        <v>38</v>
      </c>
      <c r="I10" s="1" t="s">
        <v>14</v>
      </c>
      <c r="J10" s="2" t="s">
        <v>39</v>
      </c>
    </row>
    <row r="11">
      <c r="A11" s="1" t="s">
        <v>40</v>
      </c>
      <c r="B11" s="1">
        <v>2019.0</v>
      </c>
      <c r="C11" s="1">
        <v>48.20513</v>
      </c>
      <c r="D11" s="1">
        <v>16.37456</v>
      </c>
      <c r="E11" s="1" t="s">
        <v>27</v>
      </c>
      <c r="F11" s="1" t="s">
        <v>12</v>
      </c>
      <c r="G11" s="1">
        <v>1010.0</v>
      </c>
      <c r="H11" s="1" t="s">
        <v>41</v>
      </c>
      <c r="I11" s="1" t="s">
        <v>14</v>
      </c>
      <c r="J11" s="2" t="s">
        <v>42</v>
      </c>
    </row>
    <row r="12">
      <c r="A12" s="1" t="s">
        <v>43</v>
      </c>
      <c r="B12" s="1">
        <v>2019.0</v>
      </c>
      <c r="C12" s="1">
        <v>48.18957</v>
      </c>
      <c r="D12" s="1">
        <v>16.34115</v>
      </c>
      <c r="E12" s="1" t="s">
        <v>27</v>
      </c>
      <c r="F12" s="1" t="s">
        <v>12</v>
      </c>
      <c r="G12" s="1">
        <v>1010.0</v>
      </c>
      <c r="H12" s="1" t="s">
        <v>28</v>
      </c>
      <c r="I12" s="1" t="s">
        <v>14</v>
      </c>
      <c r="J12" s="2" t="s">
        <v>44</v>
      </c>
    </row>
    <row r="13">
      <c r="A13" s="1" t="s">
        <v>45</v>
      </c>
      <c r="B13" s="1">
        <v>2019.0</v>
      </c>
      <c r="C13" s="1">
        <v>48.20209</v>
      </c>
      <c r="D13" s="1">
        <v>16.37156</v>
      </c>
      <c r="E13" s="1" t="s">
        <v>27</v>
      </c>
      <c r="F13" s="1" t="s">
        <v>12</v>
      </c>
      <c r="G13" s="1">
        <v>1010.0</v>
      </c>
      <c r="H13" s="1" t="s">
        <v>18</v>
      </c>
      <c r="I13" s="1" t="s">
        <v>14</v>
      </c>
      <c r="J13" s="2" t="s">
        <v>46</v>
      </c>
    </row>
    <row r="14">
      <c r="A14" s="1" t="s">
        <v>47</v>
      </c>
      <c r="B14" s="1">
        <v>2019.0</v>
      </c>
      <c r="C14" s="1">
        <v>37.39468</v>
      </c>
      <c r="D14" s="1">
        <v>-122.08044</v>
      </c>
      <c r="E14" s="1" t="s">
        <v>48</v>
      </c>
      <c r="F14" s="1" t="s">
        <v>49</v>
      </c>
      <c r="G14" s="1">
        <v>94041.0</v>
      </c>
      <c r="H14" s="1" t="s">
        <v>50</v>
      </c>
      <c r="I14" s="1" t="s">
        <v>29</v>
      </c>
      <c r="J14" s="2" t="s">
        <v>51</v>
      </c>
    </row>
    <row r="15">
      <c r="A15" s="1" t="s">
        <v>52</v>
      </c>
      <c r="B15" s="1">
        <v>2019.0</v>
      </c>
      <c r="C15" s="1">
        <v>37.427853</v>
      </c>
      <c r="D15" s="1">
        <v>-122.14362</v>
      </c>
      <c r="E15" s="1" t="s">
        <v>48</v>
      </c>
      <c r="F15" s="1" t="s">
        <v>49</v>
      </c>
      <c r="G15" s="1">
        <v>94301.0</v>
      </c>
      <c r="H15" s="1" t="s">
        <v>50</v>
      </c>
      <c r="I15" s="1" t="s">
        <v>53</v>
      </c>
      <c r="J15" s="2" t="s">
        <v>54</v>
      </c>
    </row>
    <row r="16">
      <c r="A16" s="1" t="s">
        <v>55</v>
      </c>
      <c r="B16" s="1">
        <v>2019.0</v>
      </c>
      <c r="C16" s="1">
        <v>37.42014</v>
      </c>
      <c r="D16" s="1">
        <v>-122.21151</v>
      </c>
      <c r="E16" s="1" t="s">
        <v>56</v>
      </c>
      <c r="F16" s="1" t="s">
        <v>49</v>
      </c>
      <c r="G16" s="1">
        <v>94025.0</v>
      </c>
      <c r="H16" s="1" t="s">
        <v>50</v>
      </c>
      <c r="I16" s="1" t="s">
        <v>53</v>
      </c>
      <c r="J16" s="2" t="s">
        <v>57</v>
      </c>
    </row>
    <row r="17">
      <c r="A17" s="1" t="s">
        <v>58</v>
      </c>
      <c r="B17" s="1">
        <v>2019.0</v>
      </c>
      <c r="C17" s="1">
        <v>37.42897</v>
      </c>
      <c r="D17" s="1">
        <v>-122.25178</v>
      </c>
      <c r="E17" s="1" t="s">
        <v>56</v>
      </c>
      <c r="F17" s="1" t="s">
        <v>49</v>
      </c>
      <c r="G17" s="1">
        <v>94062.0</v>
      </c>
      <c r="H17" s="1" t="s">
        <v>50</v>
      </c>
      <c r="I17" s="1" t="s">
        <v>53</v>
      </c>
      <c r="J17" s="2" t="s">
        <v>59</v>
      </c>
    </row>
    <row r="18">
      <c r="A18" s="1" t="s">
        <v>60</v>
      </c>
      <c r="B18" s="1">
        <v>2019.0</v>
      </c>
      <c r="C18" s="1">
        <v>37.25648</v>
      </c>
      <c r="D18" s="1">
        <v>-122.03537</v>
      </c>
      <c r="E18" s="1" t="s">
        <v>48</v>
      </c>
      <c r="F18" s="1" t="s">
        <v>49</v>
      </c>
      <c r="G18" s="1">
        <v>95070.0</v>
      </c>
      <c r="H18" s="1" t="s">
        <v>50</v>
      </c>
      <c r="I18" s="1" t="s">
        <v>29</v>
      </c>
      <c r="J18" s="2" t="s">
        <v>61</v>
      </c>
    </row>
    <row r="19">
      <c r="A19" s="1" t="s">
        <v>62</v>
      </c>
      <c r="B19" s="1">
        <v>2019.0</v>
      </c>
      <c r="C19" s="1">
        <v>37.52114</v>
      </c>
      <c r="D19" s="1">
        <v>-122.3366</v>
      </c>
      <c r="E19" s="1" t="s">
        <v>56</v>
      </c>
      <c r="F19" s="1" t="s">
        <v>49</v>
      </c>
      <c r="G19" s="1">
        <v>94402.0</v>
      </c>
      <c r="H19" s="1" t="s">
        <v>38</v>
      </c>
      <c r="I19" s="1" t="s">
        <v>29</v>
      </c>
      <c r="J19" s="2" t="s">
        <v>63</v>
      </c>
    </row>
    <row r="20">
      <c r="A20" s="1" t="s">
        <v>64</v>
      </c>
      <c r="B20" s="1">
        <v>2019.0</v>
      </c>
      <c r="C20" s="1">
        <v>37.565075</v>
      </c>
      <c r="D20" s="1">
        <v>-122.3211</v>
      </c>
      <c r="E20" s="1" t="s">
        <v>56</v>
      </c>
      <c r="F20" s="1" t="s">
        <v>49</v>
      </c>
      <c r="G20" s="1">
        <v>94401.0</v>
      </c>
      <c r="H20" s="1" t="s">
        <v>38</v>
      </c>
      <c r="I20" s="1" t="s">
        <v>29</v>
      </c>
      <c r="J20" s="2" t="s">
        <v>65</v>
      </c>
    </row>
    <row r="21">
      <c r="A21" s="1" t="s">
        <v>66</v>
      </c>
      <c r="B21" s="1">
        <v>2019.0</v>
      </c>
      <c r="C21" s="1">
        <v>37.577522</v>
      </c>
      <c r="D21" s="1">
        <v>-122.345985</v>
      </c>
      <c r="E21" s="1" t="s">
        <v>56</v>
      </c>
      <c r="F21" s="1" t="s">
        <v>49</v>
      </c>
      <c r="G21" s="1">
        <v>94010.0</v>
      </c>
      <c r="H21" s="1" t="s">
        <v>67</v>
      </c>
      <c r="I21" s="1" t="s">
        <v>68</v>
      </c>
      <c r="J21" s="2" t="s">
        <v>69</v>
      </c>
    </row>
    <row r="22">
      <c r="A22" s="1" t="s">
        <v>70</v>
      </c>
      <c r="B22" s="1">
        <v>2019.0</v>
      </c>
      <c r="C22" s="1">
        <v>37.72669</v>
      </c>
      <c r="D22" s="1">
        <v>-122.414215</v>
      </c>
      <c r="E22" s="1" t="s">
        <v>48</v>
      </c>
      <c r="F22" s="1" t="s">
        <v>49</v>
      </c>
      <c r="G22" s="1">
        <v>94101.0</v>
      </c>
      <c r="H22" s="1" t="s">
        <v>71</v>
      </c>
      <c r="I22" s="1" t="s">
        <v>29</v>
      </c>
      <c r="J22" s="2" t="s">
        <v>72</v>
      </c>
    </row>
    <row r="23">
      <c r="A23" s="1" t="s">
        <v>73</v>
      </c>
      <c r="B23" s="1">
        <v>2019.0</v>
      </c>
      <c r="C23" s="1">
        <v>37.748924</v>
      </c>
      <c r="D23" s="1">
        <v>-122.42013</v>
      </c>
      <c r="E23" s="1" t="s">
        <v>56</v>
      </c>
      <c r="F23" s="1" t="s">
        <v>49</v>
      </c>
      <c r="G23" s="1">
        <v>94110.0</v>
      </c>
      <c r="H23" s="1" t="s">
        <v>74</v>
      </c>
      <c r="I23" s="1" t="s">
        <v>68</v>
      </c>
      <c r="J23" s="2" t="s">
        <v>75</v>
      </c>
    </row>
    <row r="24">
      <c r="A24" s="1" t="s">
        <v>76</v>
      </c>
      <c r="B24" s="1">
        <v>2019.0</v>
      </c>
      <c r="C24" s="1">
        <v>37.755054</v>
      </c>
      <c r="D24" s="1">
        <v>-122.423134</v>
      </c>
      <c r="E24" s="1" t="s">
        <v>56</v>
      </c>
      <c r="F24" s="1" t="s">
        <v>49</v>
      </c>
      <c r="G24" s="1">
        <v>94110.0</v>
      </c>
      <c r="H24" s="1" t="s">
        <v>74</v>
      </c>
      <c r="I24" s="1" t="s">
        <v>53</v>
      </c>
      <c r="J24" s="2" t="s">
        <v>77</v>
      </c>
    </row>
    <row r="25">
      <c r="A25" s="1" t="s">
        <v>78</v>
      </c>
      <c r="B25" s="1">
        <v>2019.0</v>
      </c>
      <c r="C25" s="1">
        <v>37.77077</v>
      </c>
      <c r="D25" s="1">
        <v>-122.40298</v>
      </c>
      <c r="E25" s="1" t="s">
        <v>56</v>
      </c>
      <c r="F25" s="1" t="s">
        <v>49</v>
      </c>
      <c r="G25" s="1">
        <v>94103.0</v>
      </c>
      <c r="H25" s="1" t="s">
        <v>38</v>
      </c>
      <c r="I25" s="1" t="s">
        <v>29</v>
      </c>
      <c r="J25" s="2" t="s">
        <v>79</v>
      </c>
    </row>
    <row r="26">
      <c r="A26" s="1" t="s">
        <v>80</v>
      </c>
      <c r="B26" s="1">
        <v>2019.0</v>
      </c>
      <c r="C26" s="1">
        <v>37.761395</v>
      </c>
      <c r="D26" s="1">
        <v>-122.41946</v>
      </c>
      <c r="E26" s="1" t="s">
        <v>56</v>
      </c>
      <c r="F26" s="1" t="s">
        <v>49</v>
      </c>
      <c r="G26" s="1">
        <v>94110.0</v>
      </c>
      <c r="H26" s="1" t="s">
        <v>50</v>
      </c>
      <c r="I26" s="1" t="s">
        <v>68</v>
      </c>
      <c r="J26" s="2" t="s">
        <v>81</v>
      </c>
    </row>
    <row r="27">
      <c r="A27" s="1" t="s">
        <v>82</v>
      </c>
      <c r="B27" s="1">
        <v>2019.0</v>
      </c>
      <c r="C27" s="1">
        <v>37.78194</v>
      </c>
      <c r="D27" s="1">
        <v>-122.40498</v>
      </c>
      <c r="E27" s="1" t="s">
        <v>56</v>
      </c>
      <c r="F27" s="1" t="s">
        <v>49</v>
      </c>
      <c r="G27" s="1">
        <v>94103.0</v>
      </c>
      <c r="H27" s="1" t="s">
        <v>50</v>
      </c>
      <c r="I27" s="1" t="s">
        <v>53</v>
      </c>
      <c r="J27" s="2" t="s">
        <v>83</v>
      </c>
    </row>
    <row r="28">
      <c r="A28" s="1" t="s">
        <v>84</v>
      </c>
      <c r="B28" s="1">
        <v>2019.0</v>
      </c>
      <c r="C28" s="1">
        <v>37.779495</v>
      </c>
      <c r="D28" s="1">
        <v>-122.41048</v>
      </c>
      <c r="E28" s="1" t="s">
        <v>56</v>
      </c>
      <c r="F28" s="1" t="s">
        <v>49</v>
      </c>
      <c r="G28" s="1">
        <v>94101.0</v>
      </c>
      <c r="H28" s="1" t="s">
        <v>85</v>
      </c>
      <c r="I28" s="1" t="s">
        <v>29</v>
      </c>
      <c r="J28" s="2" t="s">
        <v>86</v>
      </c>
    </row>
    <row r="29">
      <c r="A29" s="1" t="s">
        <v>87</v>
      </c>
      <c r="B29" s="1">
        <v>2019.0</v>
      </c>
      <c r="C29" s="1">
        <v>37.785633</v>
      </c>
      <c r="D29" s="1">
        <v>-122.40113</v>
      </c>
      <c r="E29" s="1" t="s">
        <v>56</v>
      </c>
      <c r="F29" s="1" t="s">
        <v>49</v>
      </c>
      <c r="G29" s="1">
        <v>94103.0</v>
      </c>
      <c r="H29" s="1" t="s">
        <v>88</v>
      </c>
      <c r="I29" s="1" t="s">
        <v>29</v>
      </c>
      <c r="J29" s="2" t="s">
        <v>89</v>
      </c>
    </row>
    <row r="30">
      <c r="A30" s="1" t="s">
        <v>90</v>
      </c>
      <c r="B30" s="1">
        <v>2019.0</v>
      </c>
      <c r="C30" s="1">
        <v>37.78695</v>
      </c>
      <c r="D30" s="1">
        <v>-122.39987</v>
      </c>
      <c r="E30" s="1" t="s">
        <v>56</v>
      </c>
      <c r="F30" s="1" t="s">
        <v>49</v>
      </c>
      <c r="G30" s="1">
        <v>94105.0</v>
      </c>
      <c r="H30" s="1" t="s">
        <v>91</v>
      </c>
      <c r="I30" s="1" t="s">
        <v>53</v>
      </c>
      <c r="J30" s="2" t="s">
        <v>92</v>
      </c>
    </row>
    <row r="31">
      <c r="A31" s="1" t="s">
        <v>93</v>
      </c>
      <c r="B31" s="1">
        <v>2019.0</v>
      </c>
      <c r="C31" s="1">
        <v>37.783062</v>
      </c>
      <c r="D31" s="1">
        <v>-122.40754</v>
      </c>
      <c r="E31" s="1" t="s">
        <v>56</v>
      </c>
      <c r="F31" s="1" t="s">
        <v>49</v>
      </c>
      <c r="G31" s="1">
        <v>94103.0</v>
      </c>
      <c r="H31" s="1" t="s">
        <v>38</v>
      </c>
      <c r="I31" s="1" t="s">
        <v>29</v>
      </c>
      <c r="J31" s="2" t="s">
        <v>94</v>
      </c>
    </row>
    <row r="32">
      <c r="A32" s="1" t="s">
        <v>95</v>
      </c>
      <c r="B32" s="1">
        <v>2019.0</v>
      </c>
      <c r="C32" s="1">
        <v>37.793167</v>
      </c>
      <c r="D32" s="1">
        <v>-122.39213</v>
      </c>
      <c r="E32" s="1" t="s">
        <v>56</v>
      </c>
      <c r="F32" s="1" t="s">
        <v>49</v>
      </c>
      <c r="G32" s="1">
        <v>94101.0</v>
      </c>
      <c r="H32" s="1" t="s">
        <v>50</v>
      </c>
      <c r="I32" s="1" t="s">
        <v>29</v>
      </c>
      <c r="J32" s="2" t="s">
        <v>96</v>
      </c>
    </row>
    <row r="33">
      <c r="A33" s="1" t="s">
        <v>97</v>
      </c>
      <c r="B33" s="1">
        <v>2019.0</v>
      </c>
      <c r="C33" s="1">
        <v>37.774914</v>
      </c>
      <c r="D33" s="1">
        <v>-122.42271</v>
      </c>
      <c r="E33" s="1" t="s">
        <v>56</v>
      </c>
      <c r="F33" s="1" t="s">
        <v>49</v>
      </c>
      <c r="G33" s="1">
        <v>94102.0</v>
      </c>
      <c r="H33" s="1" t="s">
        <v>50</v>
      </c>
      <c r="I33" s="1" t="s">
        <v>53</v>
      </c>
      <c r="J33" s="2" t="s">
        <v>98</v>
      </c>
    </row>
    <row r="34">
      <c r="A34" s="1" t="s">
        <v>99</v>
      </c>
      <c r="B34" s="1">
        <v>2019.0</v>
      </c>
      <c r="C34" s="1">
        <v>37.785267</v>
      </c>
      <c r="D34" s="1">
        <v>-122.40951</v>
      </c>
      <c r="E34" s="1" t="s">
        <v>56</v>
      </c>
      <c r="F34" s="1" t="s">
        <v>49</v>
      </c>
      <c r="G34" s="1">
        <v>94102.0</v>
      </c>
      <c r="H34" s="1" t="s">
        <v>100</v>
      </c>
      <c r="I34" s="1" t="s">
        <v>68</v>
      </c>
      <c r="J34" s="2" t="s">
        <v>101</v>
      </c>
    </row>
    <row r="35">
      <c r="A35" s="1" t="s">
        <v>102</v>
      </c>
      <c r="B35" s="1">
        <v>2019.0</v>
      </c>
      <c r="C35" s="1">
        <v>37.79349</v>
      </c>
      <c r="D35" s="1">
        <v>-122.399574</v>
      </c>
      <c r="E35" s="1" t="s">
        <v>56</v>
      </c>
      <c r="F35" s="1" t="s">
        <v>49</v>
      </c>
      <c r="G35" s="1">
        <v>94102.0</v>
      </c>
      <c r="H35" s="1" t="s">
        <v>50</v>
      </c>
      <c r="I35" s="1" t="s">
        <v>29</v>
      </c>
      <c r="J35" s="2" t="s">
        <v>103</v>
      </c>
    </row>
    <row r="36">
      <c r="A36" s="1" t="s">
        <v>104</v>
      </c>
      <c r="B36" s="1">
        <v>2019.0</v>
      </c>
      <c r="C36" s="1">
        <v>37.79037</v>
      </c>
      <c r="D36" s="1">
        <v>-122.40917</v>
      </c>
      <c r="E36" s="1" t="s">
        <v>56</v>
      </c>
      <c r="F36" s="1" t="s">
        <v>49</v>
      </c>
      <c r="G36" s="1">
        <v>94108.0</v>
      </c>
      <c r="H36" s="1" t="s">
        <v>50</v>
      </c>
      <c r="I36" s="1" t="s">
        <v>29</v>
      </c>
      <c r="J36" s="2" t="s">
        <v>105</v>
      </c>
    </row>
    <row r="37">
      <c r="A37" s="1" t="s">
        <v>106</v>
      </c>
      <c r="B37" s="1">
        <v>2019.0</v>
      </c>
      <c r="C37" s="1">
        <v>37.79371</v>
      </c>
      <c r="D37" s="1">
        <v>-122.406654</v>
      </c>
      <c r="E37" s="1" t="s">
        <v>56</v>
      </c>
      <c r="F37" s="1" t="s">
        <v>49</v>
      </c>
      <c r="G37" s="1">
        <v>94108.0</v>
      </c>
      <c r="H37" s="1" t="s">
        <v>107</v>
      </c>
      <c r="I37" s="1" t="s">
        <v>53</v>
      </c>
      <c r="J37" s="2" t="s">
        <v>108</v>
      </c>
    </row>
    <row r="38">
      <c r="A38" s="1" t="s">
        <v>109</v>
      </c>
      <c r="B38" s="1">
        <v>2019.0</v>
      </c>
      <c r="C38" s="1">
        <v>37.795803</v>
      </c>
      <c r="D38" s="1">
        <v>-122.40333</v>
      </c>
      <c r="E38" s="1" t="s">
        <v>56</v>
      </c>
      <c r="F38" s="1" t="s">
        <v>49</v>
      </c>
      <c r="G38" s="1">
        <v>94101.0</v>
      </c>
      <c r="H38" s="1" t="s">
        <v>50</v>
      </c>
      <c r="I38" s="1" t="s">
        <v>53</v>
      </c>
      <c r="J38" s="2" t="s">
        <v>110</v>
      </c>
    </row>
    <row r="39">
      <c r="A39" s="1" t="s">
        <v>111</v>
      </c>
      <c r="B39" s="1">
        <v>2019.0</v>
      </c>
      <c r="C39" s="1">
        <v>37.77672</v>
      </c>
      <c r="D39" s="1">
        <v>-122.43886</v>
      </c>
      <c r="E39" s="1" t="s">
        <v>56</v>
      </c>
      <c r="F39" s="1" t="s">
        <v>49</v>
      </c>
      <c r="G39" s="1">
        <v>94117.0</v>
      </c>
      <c r="H39" s="1" t="s">
        <v>38</v>
      </c>
      <c r="I39" s="1" t="s">
        <v>29</v>
      </c>
      <c r="J39" s="2" t="s">
        <v>112</v>
      </c>
    </row>
    <row r="40">
      <c r="A40" s="1" t="s">
        <v>113</v>
      </c>
      <c r="B40" s="1">
        <v>2019.0</v>
      </c>
      <c r="C40" s="1">
        <v>37.793106</v>
      </c>
      <c r="D40" s="1">
        <v>-122.41445</v>
      </c>
      <c r="E40" s="1" t="s">
        <v>56</v>
      </c>
      <c r="F40" s="1" t="s">
        <v>49</v>
      </c>
      <c r="G40" s="1">
        <v>94109.0</v>
      </c>
      <c r="H40" s="1" t="s">
        <v>114</v>
      </c>
      <c r="I40" s="1" t="s">
        <v>29</v>
      </c>
      <c r="J40" s="2" t="s">
        <v>115</v>
      </c>
    </row>
    <row r="41">
      <c r="A41" s="1" t="s">
        <v>116</v>
      </c>
      <c r="B41" s="1">
        <v>2019.0</v>
      </c>
      <c r="C41" s="1">
        <v>37.78371</v>
      </c>
      <c r="D41" s="1">
        <v>-122.43282</v>
      </c>
      <c r="E41" s="1" t="s">
        <v>56</v>
      </c>
      <c r="F41" s="1" t="s">
        <v>49</v>
      </c>
      <c r="G41" s="1">
        <v>94115.0</v>
      </c>
      <c r="H41" s="1" t="s">
        <v>74</v>
      </c>
      <c r="I41" s="1" t="s">
        <v>53</v>
      </c>
      <c r="J41" s="2" t="s">
        <v>117</v>
      </c>
    </row>
    <row r="42">
      <c r="A42" s="1" t="s">
        <v>118</v>
      </c>
      <c r="B42" s="1">
        <v>2019.0</v>
      </c>
      <c r="C42" s="1">
        <v>37.783737</v>
      </c>
      <c r="D42" s="1">
        <v>-122.43283</v>
      </c>
      <c r="E42" s="1" t="s">
        <v>56</v>
      </c>
      <c r="F42" s="1" t="s">
        <v>49</v>
      </c>
      <c r="G42" s="1">
        <v>94115.0</v>
      </c>
      <c r="H42" s="1" t="s">
        <v>85</v>
      </c>
      <c r="I42" s="1" t="s">
        <v>68</v>
      </c>
      <c r="J42" s="2" t="s">
        <v>119</v>
      </c>
    </row>
    <row r="43">
      <c r="A43" s="1" t="s">
        <v>120</v>
      </c>
      <c r="B43" s="1">
        <v>2019.0</v>
      </c>
      <c r="C43" s="1">
        <v>37.787857</v>
      </c>
      <c r="D43" s="1">
        <v>-122.42709</v>
      </c>
      <c r="E43" s="1" t="s">
        <v>56</v>
      </c>
      <c r="F43" s="1" t="s">
        <v>49</v>
      </c>
      <c r="G43" s="1">
        <v>94109.0</v>
      </c>
      <c r="H43" s="1" t="s">
        <v>74</v>
      </c>
      <c r="I43" s="1" t="s">
        <v>53</v>
      </c>
      <c r="J43" s="2" t="s">
        <v>121</v>
      </c>
    </row>
    <row r="44">
      <c r="A44" s="1" t="s">
        <v>122</v>
      </c>
      <c r="B44" s="1">
        <v>2019.0</v>
      </c>
      <c r="C44" s="1">
        <v>37.78732</v>
      </c>
      <c r="D44" s="1">
        <v>-122.43375</v>
      </c>
      <c r="E44" s="1" t="s">
        <v>56</v>
      </c>
      <c r="F44" s="1" t="s">
        <v>49</v>
      </c>
      <c r="G44" s="1">
        <v>94115.0</v>
      </c>
      <c r="H44" s="1" t="s">
        <v>123</v>
      </c>
      <c r="I44" s="1" t="s">
        <v>53</v>
      </c>
      <c r="J44" s="2" t="s">
        <v>124</v>
      </c>
    </row>
    <row r="45">
      <c r="A45" s="1" t="s">
        <v>125</v>
      </c>
      <c r="B45" s="1">
        <v>2019.0</v>
      </c>
      <c r="C45" s="1">
        <v>37.79592</v>
      </c>
      <c r="D45" s="1">
        <v>-122.42208</v>
      </c>
      <c r="E45" s="1" t="s">
        <v>56</v>
      </c>
      <c r="F45" s="1" t="s">
        <v>49</v>
      </c>
      <c r="G45" s="1">
        <v>94109.0</v>
      </c>
      <c r="H45" s="1" t="s">
        <v>74</v>
      </c>
      <c r="I45" s="1" t="s">
        <v>53</v>
      </c>
      <c r="J45" s="2" t="s">
        <v>126</v>
      </c>
    </row>
    <row r="46">
      <c r="A46" s="1" t="s">
        <v>127</v>
      </c>
      <c r="B46" s="1">
        <v>2019.0</v>
      </c>
      <c r="C46" s="1">
        <v>37.79699</v>
      </c>
      <c r="D46" s="1">
        <v>-122.422005</v>
      </c>
      <c r="E46" s="1" t="s">
        <v>56</v>
      </c>
      <c r="F46" s="1" t="s">
        <v>49</v>
      </c>
      <c r="G46" s="1">
        <v>94109.0</v>
      </c>
      <c r="H46" s="1" t="s">
        <v>38</v>
      </c>
      <c r="I46" s="1" t="s">
        <v>29</v>
      </c>
      <c r="J46" s="2" t="s">
        <v>128</v>
      </c>
    </row>
    <row r="47">
      <c r="A47" s="1" t="s">
        <v>129</v>
      </c>
      <c r="B47" s="1">
        <v>2019.0</v>
      </c>
      <c r="C47" s="1">
        <v>37.788334</v>
      </c>
      <c r="D47" s="1">
        <v>-122.44614</v>
      </c>
      <c r="E47" s="1" t="s">
        <v>56</v>
      </c>
      <c r="F47" s="1" t="s">
        <v>49</v>
      </c>
      <c r="G47" s="1">
        <v>94101.0</v>
      </c>
      <c r="H47" s="1" t="s">
        <v>74</v>
      </c>
      <c r="I47" s="1" t="s">
        <v>53</v>
      </c>
      <c r="J47" s="2" t="s">
        <v>130</v>
      </c>
    </row>
    <row r="48">
      <c r="A48" s="1" t="s">
        <v>131</v>
      </c>
      <c r="B48" s="1">
        <v>2019.0</v>
      </c>
      <c r="C48" s="1">
        <v>37.80599</v>
      </c>
      <c r="D48" s="1">
        <v>-122.42066</v>
      </c>
      <c r="E48" s="1" t="s">
        <v>56</v>
      </c>
      <c r="F48" s="1" t="s">
        <v>49</v>
      </c>
      <c r="G48" s="1">
        <v>94109.0</v>
      </c>
      <c r="H48" s="1" t="s">
        <v>50</v>
      </c>
      <c r="I48" s="1" t="s">
        <v>29</v>
      </c>
      <c r="J48" s="2" t="s">
        <v>132</v>
      </c>
    </row>
    <row r="49">
      <c r="A49" s="1" t="s">
        <v>133</v>
      </c>
      <c r="B49" s="1">
        <v>2019.0</v>
      </c>
      <c r="C49" s="1">
        <v>37.798435</v>
      </c>
      <c r="D49" s="1">
        <v>-122.43581</v>
      </c>
      <c r="E49" s="1" t="s">
        <v>56</v>
      </c>
      <c r="F49" s="1" t="s">
        <v>49</v>
      </c>
      <c r="G49" s="1">
        <v>94101.0</v>
      </c>
      <c r="H49" s="1" t="s">
        <v>134</v>
      </c>
      <c r="I49" s="1" t="s">
        <v>53</v>
      </c>
      <c r="J49" s="2" t="s">
        <v>135</v>
      </c>
    </row>
    <row r="50">
      <c r="A50" s="1" t="s">
        <v>136</v>
      </c>
      <c r="B50" s="1">
        <v>2019.0</v>
      </c>
      <c r="C50" s="1">
        <v>37.78772</v>
      </c>
      <c r="D50" s="1">
        <v>-122.45264</v>
      </c>
      <c r="E50" s="1" t="s">
        <v>56</v>
      </c>
      <c r="F50" s="1" t="s">
        <v>49</v>
      </c>
      <c r="G50" s="1">
        <v>94118.0</v>
      </c>
      <c r="H50" s="1" t="s">
        <v>74</v>
      </c>
      <c r="I50" s="1" t="s">
        <v>53</v>
      </c>
      <c r="J50" s="2" t="s">
        <v>137</v>
      </c>
    </row>
    <row r="51">
      <c r="A51" s="1" t="s">
        <v>138</v>
      </c>
      <c r="B51" s="1">
        <v>2019.0</v>
      </c>
      <c r="C51" s="1">
        <v>37.783035</v>
      </c>
      <c r="D51" s="1">
        <v>-122.461525</v>
      </c>
      <c r="E51" s="1" t="s">
        <v>56</v>
      </c>
      <c r="F51" s="1" t="s">
        <v>49</v>
      </c>
      <c r="G51" s="1">
        <v>94118.0</v>
      </c>
      <c r="H51" s="1" t="s">
        <v>38</v>
      </c>
      <c r="I51" s="1" t="s">
        <v>29</v>
      </c>
      <c r="J51" s="2" t="s">
        <v>139</v>
      </c>
    </row>
    <row r="52">
      <c r="A52" s="1" t="s">
        <v>140</v>
      </c>
      <c r="B52" s="1">
        <v>2019.0</v>
      </c>
      <c r="C52" s="1">
        <v>37.974712</v>
      </c>
      <c r="D52" s="1">
        <v>-122.56168</v>
      </c>
      <c r="E52" s="1" t="s">
        <v>56</v>
      </c>
      <c r="F52" s="1" t="s">
        <v>49</v>
      </c>
      <c r="G52" s="1">
        <v>94960.0</v>
      </c>
      <c r="H52" s="1" t="s">
        <v>50</v>
      </c>
      <c r="I52" s="1" t="s">
        <v>29</v>
      </c>
      <c r="J52" s="2" t="s">
        <v>141</v>
      </c>
    </row>
    <row r="53">
      <c r="A53" s="1" t="s">
        <v>142</v>
      </c>
      <c r="B53" s="1">
        <v>2019.0</v>
      </c>
      <c r="C53" s="1">
        <v>36.55406</v>
      </c>
      <c r="D53" s="1">
        <v>-121.924355</v>
      </c>
      <c r="E53" s="1" t="s">
        <v>143</v>
      </c>
      <c r="F53" s="1" t="s">
        <v>49</v>
      </c>
      <c r="G53" s="1">
        <v>93921.0</v>
      </c>
      <c r="H53" s="1" t="s">
        <v>50</v>
      </c>
      <c r="I53" s="1" t="s">
        <v>29</v>
      </c>
      <c r="J53" s="2" t="s">
        <v>144</v>
      </c>
    </row>
    <row r="54">
      <c r="A54" s="1" t="s">
        <v>145</v>
      </c>
      <c r="B54" s="1">
        <v>2019.0</v>
      </c>
      <c r="C54" s="1">
        <v>38.29924</v>
      </c>
      <c r="D54" s="1">
        <v>-122.28928</v>
      </c>
      <c r="E54" s="1" t="s">
        <v>56</v>
      </c>
      <c r="F54" s="1" t="s">
        <v>49</v>
      </c>
      <c r="G54" s="1">
        <v>94559.0</v>
      </c>
      <c r="H54" s="1" t="s">
        <v>38</v>
      </c>
      <c r="I54" s="1" t="s">
        <v>29</v>
      </c>
      <c r="J54" s="2" t="s">
        <v>146</v>
      </c>
    </row>
    <row r="55">
      <c r="A55" s="1" t="s">
        <v>147</v>
      </c>
      <c r="B55" s="1">
        <v>2019.0</v>
      </c>
      <c r="C55" s="1">
        <v>38.30351</v>
      </c>
      <c r="D55" s="1">
        <v>-122.28349</v>
      </c>
      <c r="E55" s="1" t="s">
        <v>56</v>
      </c>
      <c r="F55" s="1" t="s">
        <v>49</v>
      </c>
      <c r="G55" s="1">
        <v>94573.0</v>
      </c>
      <c r="H55" s="1" t="s">
        <v>50</v>
      </c>
      <c r="I55" s="1" t="s">
        <v>29</v>
      </c>
      <c r="J55" s="2" t="s">
        <v>148</v>
      </c>
    </row>
    <row r="56">
      <c r="A56" s="1" t="s">
        <v>149</v>
      </c>
      <c r="B56" s="1">
        <v>2019.0</v>
      </c>
      <c r="C56" s="1">
        <v>38.40258</v>
      </c>
      <c r="D56" s="1">
        <v>-122.3619</v>
      </c>
      <c r="E56" s="1" t="s">
        <v>56</v>
      </c>
      <c r="F56" s="1" t="s">
        <v>49</v>
      </c>
      <c r="G56" s="1">
        <v>94599.0</v>
      </c>
      <c r="H56" s="1" t="s">
        <v>134</v>
      </c>
      <c r="I56" s="1" t="s">
        <v>53</v>
      </c>
      <c r="J56" s="2" t="s">
        <v>150</v>
      </c>
    </row>
    <row r="57">
      <c r="A57" s="1" t="s">
        <v>151</v>
      </c>
      <c r="B57" s="1">
        <v>2019.0</v>
      </c>
      <c r="C57" s="1">
        <v>38.49199</v>
      </c>
      <c r="D57" s="1">
        <v>-122.40534</v>
      </c>
      <c r="E57" s="1" t="s">
        <v>56</v>
      </c>
      <c r="F57" s="1" t="s">
        <v>49</v>
      </c>
      <c r="G57" s="1">
        <v>94573.0</v>
      </c>
      <c r="H57" s="1" t="s">
        <v>74</v>
      </c>
      <c r="I57" s="1" t="s">
        <v>29</v>
      </c>
      <c r="J57" s="2" t="s">
        <v>152</v>
      </c>
    </row>
    <row r="58">
      <c r="A58" s="1" t="s">
        <v>153</v>
      </c>
      <c r="B58" s="1">
        <v>2019.0</v>
      </c>
      <c r="C58" s="1">
        <v>38.49039</v>
      </c>
      <c r="D58" s="1">
        <v>-122.8835</v>
      </c>
      <c r="E58" s="1" t="s">
        <v>56</v>
      </c>
      <c r="F58" s="1" t="s">
        <v>49</v>
      </c>
      <c r="G58" s="1">
        <v>95436.0</v>
      </c>
      <c r="H58" s="1" t="s">
        <v>74</v>
      </c>
      <c r="I58" s="1" t="s">
        <v>29</v>
      </c>
      <c r="J58" s="2" t="s">
        <v>154</v>
      </c>
    </row>
    <row r="59">
      <c r="A59" s="1" t="s">
        <v>155</v>
      </c>
      <c r="B59" s="1">
        <v>2019.0</v>
      </c>
      <c r="C59" s="1">
        <v>38.58894</v>
      </c>
      <c r="D59" s="1">
        <v>-121.41424</v>
      </c>
      <c r="E59" s="1" t="s">
        <v>156</v>
      </c>
      <c r="F59" s="1" t="s">
        <v>49</v>
      </c>
      <c r="G59" s="1">
        <v>95825.0</v>
      </c>
      <c r="H59" s="1" t="s">
        <v>50</v>
      </c>
      <c r="I59" s="1" t="s">
        <v>29</v>
      </c>
      <c r="J59" s="2" t="s">
        <v>157</v>
      </c>
    </row>
    <row r="60">
      <c r="A60" s="1" t="s">
        <v>158</v>
      </c>
      <c r="B60" s="1">
        <v>2019.0</v>
      </c>
      <c r="C60" s="1">
        <v>38.60428</v>
      </c>
      <c r="D60" s="1">
        <v>-122.88647</v>
      </c>
      <c r="E60" s="1" t="s">
        <v>56</v>
      </c>
      <c r="F60" s="1" t="s">
        <v>49</v>
      </c>
      <c r="G60" s="1">
        <v>95448.0</v>
      </c>
      <c r="H60" s="1" t="s">
        <v>50</v>
      </c>
      <c r="I60" s="1" t="s">
        <v>29</v>
      </c>
      <c r="J60" s="2" t="s">
        <v>159</v>
      </c>
    </row>
    <row r="61">
      <c r="A61" s="1" t="s">
        <v>160</v>
      </c>
      <c r="B61" s="1">
        <v>2019.0</v>
      </c>
      <c r="C61" s="1">
        <v>39.135876</v>
      </c>
      <c r="D61" s="1">
        <v>-123.719444</v>
      </c>
      <c r="E61" s="1" t="s">
        <v>56</v>
      </c>
      <c r="F61" s="1" t="s">
        <v>49</v>
      </c>
      <c r="G61" s="1" t="s">
        <v>161</v>
      </c>
      <c r="H61" s="1" t="s">
        <v>74</v>
      </c>
      <c r="I61" s="1" t="s">
        <v>29</v>
      </c>
      <c r="J61" s="2" t="s">
        <v>162</v>
      </c>
    </row>
    <row r="62">
      <c r="A62" s="1" t="s">
        <v>163</v>
      </c>
      <c r="B62" s="1">
        <v>2019.0</v>
      </c>
      <c r="C62" s="1">
        <v>34.15784</v>
      </c>
      <c r="D62" s="1">
        <v>-118.49415</v>
      </c>
      <c r="E62" s="1" t="s">
        <v>164</v>
      </c>
      <c r="F62" s="1" t="s">
        <v>49</v>
      </c>
      <c r="G62" s="1">
        <v>91436.0</v>
      </c>
      <c r="H62" s="1" t="s">
        <v>38</v>
      </c>
      <c r="I62" s="1" t="s">
        <v>53</v>
      </c>
      <c r="J62" s="2" t="s">
        <v>165</v>
      </c>
    </row>
    <row r="63">
      <c r="A63" s="1" t="s">
        <v>166</v>
      </c>
      <c r="B63" s="1">
        <v>2019.0</v>
      </c>
      <c r="C63" s="1">
        <v>34.024952</v>
      </c>
      <c r="D63" s="1">
        <v>-118.49118</v>
      </c>
      <c r="E63" s="1" t="s">
        <v>164</v>
      </c>
      <c r="F63" s="1" t="s">
        <v>49</v>
      </c>
      <c r="G63" s="1">
        <v>90401.0</v>
      </c>
      <c r="H63" s="1" t="s">
        <v>74</v>
      </c>
      <c r="I63" s="1" t="s">
        <v>53</v>
      </c>
      <c r="J63" s="2" t="s">
        <v>167</v>
      </c>
    </row>
    <row r="64">
      <c r="A64" s="1" t="s">
        <v>168</v>
      </c>
      <c r="B64" s="1">
        <v>2019.0</v>
      </c>
      <c r="C64" s="1">
        <v>34.01679</v>
      </c>
      <c r="D64" s="1">
        <v>-118.49748</v>
      </c>
      <c r="E64" s="1" t="s">
        <v>164</v>
      </c>
      <c r="F64" s="1" t="s">
        <v>49</v>
      </c>
      <c r="G64" s="1">
        <v>90401.0</v>
      </c>
      <c r="H64" s="1" t="s">
        <v>50</v>
      </c>
      <c r="I64" s="1" t="s">
        <v>29</v>
      </c>
      <c r="J64" s="2" t="s">
        <v>169</v>
      </c>
    </row>
    <row r="65">
      <c r="A65" s="1" t="s">
        <v>170</v>
      </c>
      <c r="B65" s="1">
        <v>2019.0</v>
      </c>
      <c r="C65" s="1">
        <v>34.041683</v>
      </c>
      <c r="D65" s="1">
        <v>-118.460915</v>
      </c>
      <c r="E65" s="1" t="s">
        <v>164</v>
      </c>
      <c r="F65" s="1" t="s">
        <v>49</v>
      </c>
      <c r="G65" s="1">
        <v>90025.0</v>
      </c>
      <c r="H65" s="1" t="s">
        <v>171</v>
      </c>
      <c r="I65" s="1" t="s">
        <v>53</v>
      </c>
      <c r="J65" s="2" t="s">
        <v>172</v>
      </c>
    </row>
    <row r="66">
      <c r="A66" s="1" t="s">
        <v>173</v>
      </c>
      <c r="B66" s="1">
        <v>2019.0</v>
      </c>
      <c r="C66" s="1">
        <v>34.067036</v>
      </c>
      <c r="D66" s="1">
        <v>-118.401024</v>
      </c>
      <c r="E66" s="1" t="s">
        <v>164</v>
      </c>
      <c r="F66" s="1" t="s">
        <v>49</v>
      </c>
      <c r="G66" s="1">
        <v>90212.0</v>
      </c>
      <c r="H66" s="1" t="s">
        <v>174</v>
      </c>
      <c r="I66" s="1" t="s">
        <v>29</v>
      </c>
      <c r="J66" s="2" t="s">
        <v>175</v>
      </c>
    </row>
    <row r="67">
      <c r="A67" s="1" t="s">
        <v>176</v>
      </c>
      <c r="B67" s="1">
        <v>2019.0</v>
      </c>
      <c r="C67" s="1">
        <v>34.0683</v>
      </c>
      <c r="D67" s="1">
        <v>-118.39849</v>
      </c>
      <c r="E67" s="1" t="s">
        <v>164</v>
      </c>
      <c r="F67" s="1" t="s">
        <v>49</v>
      </c>
      <c r="G67" s="1">
        <v>90210.0</v>
      </c>
      <c r="H67" s="1" t="s">
        <v>38</v>
      </c>
      <c r="I67" s="1" t="s">
        <v>29</v>
      </c>
      <c r="J67" s="2" t="s">
        <v>177</v>
      </c>
    </row>
    <row r="68">
      <c r="A68" s="1" t="s">
        <v>178</v>
      </c>
      <c r="B68" s="1">
        <v>2019.0</v>
      </c>
      <c r="C68" s="1">
        <v>34.028496</v>
      </c>
      <c r="D68" s="1">
        <v>-118.45195</v>
      </c>
      <c r="E68" s="1" t="s">
        <v>164</v>
      </c>
      <c r="F68" s="1" t="s">
        <v>49</v>
      </c>
      <c r="G68" s="1">
        <v>90064.0</v>
      </c>
      <c r="H68" s="1" t="s">
        <v>38</v>
      </c>
      <c r="I68" s="1" t="s">
        <v>29</v>
      </c>
      <c r="J68" s="2" t="s">
        <v>179</v>
      </c>
    </row>
    <row r="69">
      <c r="A69" s="1" t="s">
        <v>180</v>
      </c>
      <c r="B69" s="1">
        <v>2019.0</v>
      </c>
      <c r="C69" s="1">
        <v>34.064346</v>
      </c>
      <c r="D69" s="1">
        <v>-118.39904</v>
      </c>
      <c r="E69" s="1" t="s">
        <v>164</v>
      </c>
      <c r="F69" s="1" t="s">
        <v>49</v>
      </c>
      <c r="G69" s="1">
        <v>90212.0</v>
      </c>
      <c r="H69" s="1" t="s">
        <v>50</v>
      </c>
      <c r="I69" s="1" t="s">
        <v>29</v>
      </c>
      <c r="J69" s="2" t="s">
        <v>181</v>
      </c>
    </row>
    <row r="70">
      <c r="A70" s="1" t="s">
        <v>182</v>
      </c>
      <c r="B70" s="1">
        <v>2019.0</v>
      </c>
      <c r="C70" s="1">
        <v>34.033398</v>
      </c>
      <c r="D70" s="1">
        <v>-118.44229</v>
      </c>
      <c r="E70" s="1" t="s">
        <v>164</v>
      </c>
      <c r="F70" s="1" t="s">
        <v>49</v>
      </c>
      <c r="G70" s="1">
        <v>90064.0</v>
      </c>
      <c r="H70" s="1" t="s">
        <v>38</v>
      </c>
      <c r="I70" s="1" t="s">
        <v>29</v>
      </c>
      <c r="J70" s="2" t="s">
        <v>183</v>
      </c>
    </row>
    <row r="71">
      <c r="A71" s="1" t="s">
        <v>184</v>
      </c>
      <c r="B71" s="1">
        <v>2019.0</v>
      </c>
      <c r="C71" s="1">
        <v>34.084255</v>
      </c>
      <c r="D71" s="1">
        <v>-118.33851</v>
      </c>
      <c r="E71" s="1" t="s">
        <v>164</v>
      </c>
      <c r="F71" s="1" t="s">
        <v>49</v>
      </c>
      <c r="G71" s="1">
        <v>90028.0</v>
      </c>
      <c r="H71" s="1" t="s">
        <v>50</v>
      </c>
      <c r="I71" s="1" t="s">
        <v>29</v>
      </c>
      <c r="J71" s="2" t="s">
        <v>185</v>
      </c>
    </row>
    <row r="72">
      <c r="A72" s="1" t="s">
        <v>186</v>
      </c>
      <c r="B72" s="1">
        <v>2019.0</v>
      </c>
      <c r="C72" s="1">
        <v>34.08342</v>
      </c>
      <c r="D72" s="1">
        <v>-118.338974</v>
      </c>
      <c r="E72" s="1" t="s">
        <v>164</v>
      </c>
      <c r="F72" s="1" t="s">
        <v>49</v>
      </c>
      <c r="G72" s="1">
        <v>90028.0</v>
      </c>
      <c r="H72" s="1" t="s">
        <v>123</v>
      </c>
      <c r="I72" s="1" t="s">
        <v>53</v>
      </c>
      <c r="J72" s="2" t="s">
        <v>187</v>
      </c>
    </row>
    <row r="73">
      <c r="A73" s="1" t="s">
        <v>188</v>
      </c>
      <c r="B73" s="1">
        <v>2019.0</v>
      </c>
      <c r="C73" s="1">
        <v>34.083443</v>
      </c>
      <c r="D73" s="1">
        <v>-118.32455</v>
      </c>
      <c r="E73" s="1" t="s">
        <v>164</v>
      </c>
      <c r="F73" s="1" t="s">
        <v>49</v>
      </c>
      <c r="G73" s="1">
        <v>90028.0</v>
      </c>
      <c r="H73" s="1" t="s">
        <v>74</v>
      </c>
      <c r="I73" s="1" t="s">
        <v>53</v>
      </c>
      <c r="J73" s="2" t="s">
        <v>189</v>
      </c>
    </row>
    <row r="74">
      <c r="A74" s="1" t="s">
        <v>190</v>
      </c>
      <c r="B74" s="1">
        <v>2019.0</v>
      </c>
      <c r="C74" s="1">
        <v>34.06354</v>
      </c>
      <c r="D74" s="1">
        <v>-118.30057</v>
      </c>
      <c r="E74" s="1" t="s">
        <v>164</v>
      </c>
      <c r="F74" s="1" t="s">
        <v>49</v>
      </c>
      <c r="G74" s="1">
        <v>90020.0</v>
      </c>
      <c r="H74" s="1" t="s">
        <v>74</v>
      </c>
      <c r="I74" s="1" t="s">
        <v>29</v>
      </c>
      <c r="J74" s="2" t="s">
        <v>191</v>
      </c>
    </row>
    <row r="75">
      <c r="A75" s="1" t="s">
        <v>192</v>
      </c>
      <c r="B75" s="1">
        <v>2019.0</v>
      </c>
      <c r="C75" s="1">
        <v>34.046883</v>
      </c>
      <c r="D75" s="1">
        <v>-118.255844</v>
      </c>
      <c r="E75" s="1" t="s">
        <v>164</v>
      </c>
      <c r="F75" s="1" t="s">
        <v>49</v>
      </c>
      <c r="G75" s="1">
        <v>90017.0</v>
      </c>
      <c r="H75" s="1" t="s">
        <v>38</v>
      </c>
      <c r="I75" s="1" t="s">
        <v>29</v>
      </c>
      <c r="J75" s="2" t="s">
        <v>193</v>
      </c>
    </row>
    <row r="76">
      <c r="A76" s="1" t="s">
        <v>194</v>
      </c>
      <c r="B76" s="1">
        <v>2019.0</v>
      </c>
      <c r="C76" s="1">
        <v>34.044155</v>
      </c>
      <c r="D76" s="1">
        <v>-118.256134</v>
      </c>
      <c r="E76" s="1" t="s">
        <v>164</v>
      </c>
      <c r="F76" s="1" t="s">
        <v>49</v>
      </c>
      <c r="G76" s="1">
        <v>90014.0</v>
      </c>
      <c r="H76" s="1" t="s">
        <v>38</v>
      </c>
      <c r="I76" s="1" t="s">
        <v>29</v>
      </c>
      <c r="J76" s="2" t="s">
        <v>195</v>
      </c>
    </row>
    <row r="77">
      <c r="A77" s="1" t="s">
        <v>196</v>
      </c>
      <c r="B77" s="1">
        <v>2019.0</v>
      </c>
      <c r="C77" s="1">
        <v>34.03311</v>
      </c>
      <c r="D77" s="1">
        <v>-118.24265</v>
      </c>
      <c r="E77" s="1" t="s">
        <v>164</v>
      </c>
      <c r="F77" s="1" t="s">
        <v>49</v>
      </c>
      <c r="G77" s="1">
        <v>90001.0</v>
      </c>
      <c r="H77" s="1" t="s">
        <v>38</v>
      </c>
      <c r="I77" s="1" t="s">
        <v>29</v>
      </c>
      <c r="J77" s="2" t="s">
        <v>197</v>
      </c>
    </row>
    <row r="78">
      <c r="A78" s="1" t="s">
        <v>198</v>
      </c>
      <c r="B78" s="1">
        <v>2019.0</v>
      </c>
      <c r="C78" s="1">
        <v>34.104412</v>
      </c>
      <c r="D78" s="1">
        <v>-118.07159</v>
      </c>
      <c r="E78" s="1" t="s">
        <v>164</v>
      </c>
      <c r="F78" s="1" t="s">
        <v>49</v>
      </c>
      <c r="G78" s="1">
        <v>91780.0</v>
      </c>
      <c r="H78" s="1" t="s">
        <v>107</v>
      </c>
      <c r="I78" s="1" t="s">
        <v>68</v>
      </c>
      <c r="J78" s="2" t="s">
        <v>199</v>
      </c>
    </row>
    <row r="79">
      <c r="A79" s="1" t="s">
        <v>200</v>
      </c>
      <c r="B79" s="1">
        <v>2019.0</v>
      </c>
      <c r="C79" s="1">
        <v>33.92145</v>
      </c>
      <c r="D79" s="1">
        <v>-118.275406</v>
      </c>
      <c r="E79" s="1" t="s">
        <v>164</v>
      </c>
      <c r="F79" s="1" t="s">
        <v>49</v>
      </c>
      <c r="G79" s="1">
        <v>90013.0</v>
      </c>
      <c r="H79" s="1" t="s">
        <v>114</v>
      </c>
      <c r="I79" s="1" t="s">
        <v>29</v>
      </c>
      <c r="J79" s="2" t="s">
        <v>201</v>
      </c>
    </row>
    <row r="80">
      <c r="A80" s="1" t="s">
        <v>202</v>
      </c>
      <c r="B80" s="1">
        <v>2019.0</v>
      </c>
      <c r="C80" s="1">
        <v>33.69475</v>
      </c>
      <c r="D80" s="1">
        <v>-117.924965</v>
      </c>
      <c r="E80" s="1" t="s">
        <v>203</v>
      </c>
      <c r="F80" s="1" t="s">
        <v>49</v>
      </c>
      <c r="G80" s="1">
        <v>92626.0</v>
      </c>
      <c r="H80" s="1" t="s">
        <v>204</v>
      </c>
      <c r="I80" s="1" t="s">
        <v>53</v>
      </c>
      <c r="J80" s="2" t="s">
        <v>205</v>
      </c>
    </row>
    <row r="81">
      <c r="A81" s="1" t="s">
        <v>206</v>
      </c>
      <c r="B81" s="1">
        <v>2019.0</v>
      </c>
      <c r="C81" s="1">
        <v>33.67759</v>
      </c>
      <c r="D81" s="1">
        <v>-117.886566</v>
      </c>
      <c r="E81" s="1" t="s">
        <v>203</v>
      </c>
      <c r="F81" s="1" t="s">
        <v>49</v>
      </c>
      <c r="G81" s="1">
        <v>92626.0</v>
      </c>
      <c r="H81" s="1" t="s">
        <v>38</v>
      </c>
      <c r="I81" s="1" t="s">
        <v>29</v>
      </c>
      <c r="J81" s="2" t="s">
        <v>207</v>
      </c>
    </row>
    <row r="82">
      <c r="A82" s="1" t="s">
        <v>208</v>
      </c>
      <c r="B82" s="1">
        <v>2019.0</v>
      </c>
      <c r="C82" s="1">
        <v>32.939903</v>
      </c>
      <c r="D82" s="1">
        <v>-117.20013</v>
      </c>
      <c r="E82" s="1" t="s">
        <v>209</v>
      </c>
      <c r="F82" s="1" t="s">
        <v>49</v>
      </c>
      <c r="G82" s="1">
        <v>92130.0</v>
      </c>
      <c r="H82" s="1" t="s">
        <v>50</v>
      </c>
      <c r="I82" s="1" t="s">
        <v>29</v>
      </c>
      <c r="J82" s="2" t="s">
        <v>210</v>
      </c>
    </row>
    <row r="83">
      <c r="A83" s="1" t="s">
        <v>211</v>
      </c>
      <c r="B83" s="1">
        <v>2019.0</v>
      </c>
      <c r="C83" s="1">
        <v>41.94483</v>
      </c>
      <c r="D83" s="1">
        <v>-87.70638</v>
      </c>
      <c r="E83" s="1" t="s">
        <v>212</v>
      </c>
      <c r="F83" s="1" t="s">
        <v>212</v>
      </c>
      <c r="G83" s="1">
        <v>60618.0</v>
      </c>
      <c r="H83" s="1" t="s">
        <v>114</v>
      </c>
      <c r="I83" s="1" t="s">
        <v>68</v>
      </c>
      <c r="J83" s="2" t="s">
        <v>213</v>
      </c>
    </row>
    <row r="84">
      <c r="A84" s="1" t="s">
        <v>214</v>
      </c>
      <c r="B84" s="1">
        <v>2019.0</v>
      </c>
      <c r="C84" s="1">
        <v>41.96856</v>
      </c>
      <c r="D84" s="1">
        <v>-87.69596</v>
      </c>
      <c r="E84" s="1" t="s">
        <v>212</v>
      </c>
      <c r="F84" s="1" t="s">
        <v>212</v>
      </c>
      <c r="G84" s="1">
        <v>60625.0</v>
      </c>
      <c r="H84" s="1" t="s">
        <v>50</v>
      </c>
      <c r="I84" s="1" t="s">
        <v>29</v>
      </c>
      <c r="J84" s="2" t="s">
        <v>215</v>
      </c>
    </row>
    <row r="85">
      <c r="A85" s="1" t="s">
        <v>216</v>
      </c>
      <c r="B85" s="1">
        <v>2019.0</v>
      </c>
      <c r="C85" s="1">
        <v>41.969555</v>
      </c>
      <c r="D85" s="1">
        <v>-87.688736</v>
      </c>
      <c r="E85" s="1" t="s">
        <v>212</v>
      </c>
      <c r="F85" s="1" t="s">
        <v>212</v>
      </c>
      <c r="G85" s="1">
        <v>60625.0</v>
      </c>
      <c r="H85" s="1" t="s">
        <v>50</v>
      </c>
      <c r="I85" s="1" t="s">
        <v>29</v>
      </c>
      <c r="J85" s="2" t="s">
        <v>217</v>
      </c>
    </row>
    <row r="86">
      <c r="A86" s="1" t="s">
        <v>218</v>
      </c>
      <c r="B86" s="1">
        <v>2019.0</v>
      </c>
      <c r="C86" s="1">
        <v>41.863</v>
      </c>
      <c r="D86" s="1">
        <v>-87.68686</v>
      </c>
      <c r="E86" s="1" t="s">
        <v>212</v>
      </c>
      <c r="F86" s="1" t="s">
        <v>212</v>
      </c>
      <c r="G86" s="1">
        <v>60618.0</v>
      </c>
      <c r="H86" s="1" t="s">
        <v>50</v>
      </c>
      <c r="I86" s="1" t="s">
        <v>29</v>
      </c>
      <c r="J86" s="2" t="s">
        <v>219</v>
      </c>
    </row>
    <row r="87">
      <c r="A87" s="1" t="s">
        <v>220</v>
      </c>
      <c r="B87" s="1">
        <v>2019.0</v>
      </c>
      <c r="C87" s="1">
        <v>41.967308</v>
      </c>
      <c r="D87" s="1">
        <v>-87.67477</v>
      </c>
      <c r="E87" s="1" t="s">
        <v>212</v>
      </c>
      <c r="F87" s="1" t="s">
        <v>212</v>
      </c>
      <c r="G87" s="1">
        <v>60640.0</v>
      </c>
      <c r="H87" s="1" t="s">
        <v>221</v>
      </c>
      <c r="I87" s="1" t="s">
        <v>53</v>
      </c>
      <c r="J87" s="2" t="s">
        <v>222</v>
      </c>
    </row>
    <row r="88">
      <c r="A88" s="1" t="s">
        <v>223</v>
      </c>
      <c r="B88" s="1">
        <v>2019.0</v>
      </c>
      <c r="C88" s="1">
        <v>41.90888</v>
      </c>
      <c r="D88" s="1">
        <v>-87.66792</v>
      </c>
      <c r="E88" s="1" t="s">
        <v>212</v>
      </c>
      <c r="F88" s="1" t="s">
        <v>212</v>
      </c>
      <c r="G88" s="1">
        <v>60662.0</v>
      </c>
      <c r="H88" s="1" t="s">
        <v>50</v>
      </c>
      <c r="I88" s="1" t="s">
        <v>29</v>
      </c>
      <c r="J88" s="2" t="s">
        <v>224</v>
      </c>
    </row>
    <row r="89">
      <c r="A89" s="1" t="s">
        <v>225</v>
      </c>
      <c r="B89" s="1">
        <v>2019.0</v>
      </c>
      <c r="C89" s="1">
        <v>41.898907</v>
      </c>
      <c r="D89" s="1">
        <v>-87.66725</v>
      </c>
      <c r="E89" s="1" t="s">
        <v>212</v>
      </c>
      <c r="F89" s="1" t="s">
        <v>212</v>
      </c>
      <c r="G89" s="1" t="s">
        <v>161</v>
      </c>
      <c r="H89" s="1" t="s">
        <v>50</v>
      </c>
      <c r="I89" s="1" t="s">
        <v>29</v>
      </c>
      <c r="J89" s="2" t="s">
        <v>226</v>
      </c>
    </row>
    <row r="90">
      <c r="A90" s="1" t="s">
        <v>227</v>
      </c>
      <c r="B90" s="1">
        <v>2019.0</v>
      </c>
      <c r="C90" s="1">
        <v>41.93721</v>
      </c>
      <c r="D90" s="1">
        <v>-87.6652</v>
      </c>
      <c r="E90" s="1" t="s">
        <v>212</v>
      </c>
      <c r="F90" s="1" t="s">
        <v>212</v>
      </c>
      <c r="G90" s="1">
        <v>60657.0</v>
      </c>
      <c r="H90" s="1" t="s">
        <v>50</v>
      </c>
      <c r="I90" s="1" t="s">
        <v>53</v>
      </c>
      <c r="J90" s="2" t="s">
        <v>228</v>
      </c>
    </row>
    <row r="91">
      <c r="A91" s="1" t="s">
        <v>229</v>
      </c>
      <c r="B91" s="1">
        <v>2019.0</v>
      </c>
      <c r="C91" s="1">
        <v>41.884426</v>
      </c>
      <c r="D91" s="1">
        <v>-87.66071</v>
      </c>
      <c r="E91" s="1" t="s">
        <v>212</v>
      </c>
      <c r="F91" s="1" t="s">
        <v>212</v>
      </c>
      <c r="G91" s="1">
        <v>60607.0</v>
      </c>
      <c r="H91" s="1" t="s">
        <v>50</v>
      </c>
      <c r="I91" s="1" t="s">
        <v>29</v>
      </c>
      <c r="J91" s="2" t="s">
        <v>230</v>
      </c>
    </row>
    <row r="92">
      <c r="A92" s="1" t="s">
        <v>231</v>
      </c>
      <c r="B92" s="1">
        <v>2019.0</v>
      </c>
      <c r="C92" s="1">
        <v>41.857853</v>
      </c>
      <c r="D92" s="1">
        <v>-87.65757</v>
      </c>
      <c r="E92" s="1" t="s">
        <v>212</v>
      </c>
      <c r="F92" s="1" t="s">
        <v>212</v>
      </c>
      <c r="G92" s="1">
        <v>60608.0</v>
      </c>
      <c r="H92" s="1" t="s">
        <v>221</v>
      </c>
      <c r="I92" s="1" t="s">
        <v>68</v>
      </c>
      <c r="J92" s="2" t="s">
        <v>232</v>
      </c>
    </row>
    <row r="93">
      <c r="A93" s="1" t="s">
        <v>233</v>
      </c>
      <c r="B93" s="1">
        <v>2019.0</v>
      </c>
      <c r="C93" s="1">
        <v>41.886658</v>
      </c>
      <c r="D93" s="1">
        <v>-87.65187</v>
      </c>
      <c r="E93" s="1" t="s">
        <v>212</v>
      </c>
      <c r="F93" s="1" t="s">
        <v>212</v>
      </c>
      <c r="G93" s="1">
        <v>60607.0</v>
      </c>
      <c r="H93" s="1" t="s">
        <v>50</v>
      </c>
      <c r="I93" s="1" t="s">
        <v>53</v>
      </c>
      <c r="J93" s="2" t="s">
        <v>234</v>
      </c>
    </row>
    <row r="94">
      <c r="A94" s="1" t="s">
        <v>235</v>
      </c>
      <c r="B94" s="1">
        <v>2019.0</v>
      </c>
      <c r="C94" s="1">
        <v>41.91363</v>
      </c>
      <c r="D94" s="1">
        <v>-87.64806</v>
      </c>
      <c r="E94" s="1" t="s">
        <v>212</v>
      </c>
      <c r="F94" s="1" t="s">
        <v>212</v>
      </c>
      <c r="G94" s="1">
        <v>60614.0</v>
      </c>
      <c r="H94" s="1" t="s">
        <v>50</v>
      </c>
      <c r="I94" s="1" t="s">
        <v>53</v>
      </c>
      <c r="J94" s="2" t="s">
        <v>236</v>
      </c>
    </row>
    <row r="95">
      <c r="A95" s="1" t="s">
        <v>237</v>
      </c>
      <c r="B95" s="1">
        <v>2019.0</v>
      </c>
      <c r="C95" s="1">
        <v>41.88423</v>
      </c>
      <c r="D95" s="1">
        <v>-87.64356</v>
      </c>
      <c r="E95" s="1" t="s">
        <v>212</v>
      </c>
      <c r="F95" s="1" t="s">
        <v>212</v>
      </c>
      <c r="G95" s="1">
        <v>60661.0</v>
      </c>
      <c r="H95" s="1" t="s">
        <v>50</v>
      </c>
      <c r="I95" s="1" t="s">
        <v>53</v>
      </c>
      <c r="J95" s="2" t="s">
        <v>238</v>
      </c>
    </row>
    <row r="96">
      <c r="A96" s="1" t="s">
        <v>239</v>
      </c>
      <c r="B96" s="1">
        <v>2019.0</v>
      </c>
      <c r="C96" s="1">
        <v>41.88394</v>
      </c>
      <c r="D96" s="1">
        <v>-87.64247</v>
      </c>
      <c r="E96" s="1" t="s">
        <v>212</v>
      </c>
      <c r="F96" s="1" t="s">
        <v>212</v>
      </c>
      <c r="G96" s="1">
        <v>60661.0</v>
      </c>
      <c r="H96" s="1" t="s">
        <v>85</v>
      </c>
      <c r="I96" s="1" t="s">
        <v>53</v>
      </c>
      <c r="J96" s="2" t="s">
        <v>240</v>
      </c>
    </row>
    <row r="97">
      <c r="A97" s="1" t="s">
        <v>241</v>
      </c>
      <c r="B97" s="1">
        <v>2019.0</v>
      </c>
      <c r="C97" s="1">
        <v>41.9296</v>
      </c>
      <c r="D97" s="1">
        <v>-87.63762</v>
      </c>
      <c r="E97" s="1" t="s">
        <v>212</v>
      </c>
      <c r="F97" s="1" t="s">
        <v>212</v>
      </c>
      <c r="G97" s="1">
        <v>60614.0</v>
      </c>
      <c r="H97" s="1" t="s">
        <v>50</v>
      </c>
      <c r="I97" s="1" t="s">
        <v>53</v>
      </c>
      <c r="J97" s="2" t="s">
        <v>242</v>
      </c>
    </row>
    <row r="98">
      <c r="A98" s="1" t="s">
        <v>243</v>
      </c>
      <c r="B98" s="1">
        <v>2019.0</v>
      </c>
      <c r="C98" s="1">
        <v>41.87597</v>
      </c>
      <c r="D98" s="1">
        <v>-87.63212</v>
      </c>
      <c r="E98" s="1" t="s">
        <v>212</v>
      </c>
      <c r="F98" s="1" t="s">
        <v>212</v>
      </c>
      <c r="G98" s="1">
        <v>60605.0</v>
      </c>
      <c r="H98" s="1" t="s">
        <v>134</v>
      </c>
      <c r="I98" s="1" t="s">
        <v>29</v>
      </c>
      <c r="J98" s="2" t="s">
        <v>244</v>
      </c>
    </row>
    <row r="99">
      <c r="A99" s="1" t="s">
        <v>245</v>
      </c>
      <c r="B99" s="1">
        <v>2019.0</v>
      </c>
      <c r="C99" s="1">
        <v>41.89047</v>
      </c>
      <c r="D99" s="1">
        <v>-87.63085</v>
      </c>
      <c r="E99" s="1" t="s">
        <v>212</v>
      </c>
      <c r="F99" s="1" t="s">
        <v>212</v>
      </c>
      <c r="G99" s="1">
        <v>60654.0</v>
      </c>
      <c r="H99" s="1" t="s">
        <v>204</v>
      </c>
      <c r="I99" s="1" t="s">
        <v>29</v>
      </c>
      <c r="J99" s="2" t="s">
        <v>246</v>
      </c>
    </row>
    <row r="100">
      <c r="A100" s="1" t="s">
        <v>247</v>
      </c>
      <c r="B100" s="1">
        <v>2019.0</v>
      </c>
      <c r="C100" s="1">
        <v>41.90062</v>
      </c>
      <c r="D100" s="1">
        <v>-87.62457</v>
      </c>
      <c r="E100" s="1" t="s">
        <v>212</v>
      </c>
      <c r="F100" s="1" t="s">
        <v>212</v>
      </c>
      <c r="G100" s="1">
        <v>60611.0</v>
      </c>
      <c r="H100" s="1" t="s">
        <v>123</v>
      </c>
      <c r="I100" s="1" t="s">
        <v>29</v>
      </c>
      <c r="J100" s="2" t="s">
        <v>248</v>
      </c>
    </row>
    <row r="101">
      <c r="A101" s="1" t="s">
        <v>249</v>
      </c>
      <c r="B101" s="1">
        <v>2019.0</v>
      </c>
      <c r="C101" s="1">
        <v>45.08279</v>
      </c>
      <c r="D101" s="1">
        <v>13.631168</v>
      </c>
      <c r="E101" s="1" t="s">
        <v>250</v>
      </c>
      <c r="F101" s="1" t="s">
        <v>251</v>
      </c>
      <c r="G101" s="1">
        <v>52210.0</v>
      </c>
      <c r="H101" s="1" t="s">
        <v>13</v>
      </c>
      <c r="I101" s="1" t="s">
        <v>14</v>
      </c>
      <c r="J101" s="2" t="s">
        <v>252</v>
      </c>
    </row>
    <row r="102">
      <c r="A102" s="1" t="s">
        <v>253</v>
      </c>
      <c r="B102" s="1">
        <v>2019.0</v>
      </c>
      <c r="C102" s="1">
        <v>45.275867</v>
      </c>
      <c r="D102" s="1">
        <v>14.251401</v>
      </c>
      <c r="E102" s="1" t="s">
        <v>254</v>
      </c>
      <c r="F102" s="1" t="s">
        <v>251</v>
      </c>
      <c r="G102" s="1">
        <v>51415.0</v>
      </c>
      <c r="H102" s="1" t="s">
        <v>28</v>
      </c>
      <c r="I102" s="1" t="s">
        <v>14</v>
      </c>
      <c r="J102" s="2" t="s">
        <v>255</v>
      </c>
    </row>
    <row r="103">
      <c r="A103" s="1" t="s">
        <v>256</v>
      </c>
      <c r="B103" s="1">
        <v>2019.0</v>
      </c>
      <c r="C103" s="1">
        <v>45.811054</v>
      </c>
      <c r="D103" s="1">
        <v>15.988205</v>
      </c>
      <c r="E103" s="1" t="s">
        <v>257</v>
      </c>
      <c r="F103" s="1" t="s">
        <v>251</v>
      </c>
      <c r="G103" s="1">
        <v>10000.0</v>
      </c>
      <c r="H103" s="1" t="s">
        <v>28</v>
      </c>
      <c r="I103" s="1" t="s">
        <v>14</v>
      </c>
      <c r="J103" s="2" t="s">
        <v>258</v>
      </c>
    </row>
    <row r="104">
      <c r="A104" s="1" t="s">
        <v>259</v>
      </c>
      <c r="B104" s="1">
        <v>2019.0</v>
      </c>
      <c r="C104" s="1">
        <v>43.73603</v>
      </c>
      <c r="D104" s="1">
        <v>15.888903</v>
      </c>
      <c r="E104" s="1" t="s">
        <v>260</v>
      </c>
      <c r="F104" s="1" t="s">
        <v>251</v>
      </c>
      <c r="G104" s="1">
        <v>22000.0</v>
      </c>
      <c r="H104" s="1" t="s">
        <v>28</v>
      </c>
      <c r="I104" s="1" t="s">
        <v>14</v>
      </c>
      <c r="J104" s="2" t="s">
        <v>261</v>
      </c>
    </row>
    <row r="105">
      <c r="A105" s="1" t="s">
        <v>262</v>
      </c>
      <c r="B105" s="1">
        <v>2019.0</v>
      </c>
      <c r="C105" s="1">
        <v>42.641563</v>
      </c>
      <c r="D105" s="1">
        <v>18.111523</v>
      </c>
      <c r="E105" s="1" t="s">
        <v>263</v>
      </c>
      <c r="F105" s="1" t="s">
        <v>251</v>
      </c>
      <c r="G105" s="1">
        <v>20000.0</v>
      </c>
      <c r="H105" s="1" t="s">
        <v>28</v>
      </c>
      <c r="I105" s="1" t="s">
        <v>14</v>
      </c>
      <c r="J105" s="2" t="s">
        <v>264</v>
      </c>
    </row>
    <row r="106">
      <c r="A106" s="1" t="s">
        <v>265</v>
      </c>
      <c r="B106" s="1">
        <v>2019.0</v>
      </c>
      <c r="C106" s="1">
        <v>50.0919</v>
      </c>
      <c r="D106" s="1">
        <v>14.42193</v>
      </c>
      <c r="E106" s="1" t="s">
        <v>266</v>
      </c>
      <c r="F106" s="1" t="s">
        <v>267</v>
      </c>
      <c r="G106" s="1" t="s">
        <v>268</v>
      </c>
      <c r="H106" s="1" t="s">
        <v>28</v>
      </c>
      <c r="I106" s="1" t="s">
        <v>14</v>
      </c>
      <c r="J106" s="2" t="s">
        <v>269</v>
      </c>
    </row>
    <row r="107">
      <c r="A107" s="1" t="s">
        <v>270</v>
      </c>
      <c r="B107" s="1">
        <v>2019.0</v>
      </c>
      <c r="C107" s="1">
        <v>50.09115</v>
      </c>
      <c r="D107" s="1">
        <v>14.42511</v>
      </c>
      <c r="E107" s="1" t="s">
        <v>266</v>
      </c>
      <c r="F107" s="1" t="s">
        <v>267</v>
      </c>
      <c r="G107" s="1" t="s">
        <v>268</v>
      </c>
      <c r="H107" s="1" t="s">
        <v>28</v>
      </c>
      <c r="I107" s="1" t="s">
        <v>14</v>
      </c>
      <c r="J107" s="2" t="s">
        <v>271</v>
      </c>
    </row>
    <row r="108">
      <c r="A108" s="1" t="s">
        <v>272</v>
      </c>
      <c r="B108" s="1">
        <v>2019.0</v>
      </c>
      <c r="C108" s="1">
        <v>56.15788</v>
      </c>
      <c r="D108" s="1">
        <v>10.20937</v>
      </c>
      <c r="E108" s="1" t="s">
        <v>273</v>
      </c>
      <c r="F108" s="1" t="s">
        <v>274</v>
      </c>
      <c r="G108" s="1">
        <v>8000.0</v>
      </c>
      <c r="H108" s="1" t="s">
        <v>28</v>
      </c>
      <c r="I108" s="1" t="s">
        <v>53</v>
      </c>
      <c r="J108" s="2" t="s">
        <v>275</v>
      </c>
    </row>
    <row r="109">
      <c r="A109" s="1" t="s">
        <v>276</v>
      </c>
      <c r="B109" s="1">
        <v>2019.0</v>
      </c>
      <c r="C109" s="1">
        <v>56.15893</v>
      </c>
      <c r="D109" s="1">
        <v>10.212132</v>
      </c>
      <c r="E109" s="1" t="s">
        <v>273</v>
      </c>
      <c r="F109" s="1" t="s">
        <v>274</v>
      </c>
      <c r="G109" s="1">
        <v>8000.0</v>
      </c>
      <c r="H109" s="1" t="s">
        <v>28</v>
      </c>
      <c r="I109" s="1" t="s">
        <v>53</v>
      </c>
      <c r="J109" s="2" t="s">
        <v>277</v>
      </c>
    </row>
    <row r="110">
      <c r="A110" s="1" t="s">
        <v>278</v>
      </c>
      <c r="B110" s="1">
        <v>2019.0</v>
      </c>
      <c r="C110" s="1">
        <v>56.15415</v>
      </c>
      <c r="D110" s="1">
        <v>10.20372</v>
      </c>
      <c r="E110" s="1" t="s">
        <v>273</v>
      </c>
      <c r="F110" s="1" t="s">
        <v>274</v>
      </c>
      <c r="G110" s="1">
        <v>8000.0</v>
      </c>
      <c r="H110" s="1" t="s">
        <v>28</v>
      </c>
      <c r="I110" s="1" t="s">
        <v>53</v>
      </c>
      <c r="J110" s="2" t="s">
        <v>279</v>
      </c>
    </row>
    <row r="111">
      <c r="A111" s="1" t="s">
        <v>280</v>
      </c>
      <c r="B111" s="1">
        <v>2019.0</v>
      </c>
      <c r="C111" s="1">
        <v>56.12497</v>
      </c>
      <c r="D111" s="1">
        <v>10.208638</v>
      </c>
      <c r="E111" s="1" t="s">
        <v>273</v>
      </c>
      <c r="F111" s="1" t="s">
        <v>274</v>
      </c>
      <c r="G111" s="1">
        <v>8000.0</v>
      </c>
      <c r="H111" s="1" t="s">
        <v>13</v>
      </c>
      <c r="I111" s="1" t="s">
        <v>29</v>
      </c>
      <c r="J111" s="2" t="s">
        <v>281</v>
      </c>
    </row>
    <row r="112">
      <c r="A112" s="1" t="s">
        <v>282</v>
      </c>
      <c r="B112" s="1">
        <v>2019.0</v>
      </c>
      <c r="C112" s="1">
        <v>55.70901</v>
      </c>
      <c r="D112" s="1">
        <v>9.53302</v>
      </c>
      <c r="E112" s="1" t="s">
        <v>283</v>
      </c>
      <c r="F112" s="1" t="s">
        <v>274</v>
      </c>
      <c r="G112" s="1">
        <v>7100.0</v>
      </c>
      <c r="H112" s="1" t="s">
        <v>28</v>
      </c>
      <c r="I112" s="1" t="s">
        <v>53</v>
      </c>
      <c r="J112" s="2" t="s">
        <v>284</v>
      </c>
    </row>
    <row r="113">
      <c r="A113" s="1" t="s">
        <v>285</v>
      </c>
      <c r="B113" s="1">
        <v>2019.0</v>
      </c>
      <c r="C113" s="1">
        <v>55.56659</v>
      </c>
      <c r="D113" s="1">
        <v>9.752689</v>
      </c>
      <c r="E113" s="1" t="s">
        <v>286</v>
      </c>
      <c r="F113" s="1" t="s">
        <v>274</v>
      </c>
      <c r="G113" s="1">
        <v>7000.0</v>
      </c>
      <c r="H113" s="1" t="s">
        <v>28</v>
      </c>
      <c r="I113" s="1" t="s">
        <v>53</v>
      </c>
      <c r="J113" s="2" t="s">
        <v>287</v>
      </c>
    </row>
    <row r="114">
      <c r="A114" s="1" t="s">
        <v>288</v>
      </c>
      <c r="B114" s="1">
        <v>2019.0</v>
      </c>
      <c r="C114" s="1">
        <v>55.771236</v>
      </c>
      <c r="D114" s="1">
        <v>11.390805</v>
      </c>
      <c r="E114" s="1" t="s">
        <v>289</v>
      </c>
      <c r="F114" s="1" t="s">
        <v>274</v>
      </c>
      <c r="G114" s="1">
        <v>4534.0</v>
      </c>
      <c r="H114" s="1" t="s">
        <v>13</v>
      </c>
      <c r="I114" s="1" t="s">
        <v>29</v>
      </c>
      <c r="J114" s="2" t="s">
        <v>290</v>
      </c>
    </row>
    <row r="115">
      <c r="A115" s="1" t="s">
        <v>291</v>
      </c>
      <c r="B115" s="1">
        <v>2019.0</v>
      </c>
      <c r="C115" s="1">
        <v>55.81325</v>
      </c>
      <c r="D115" s="1">
        <v>12.49548</v>
      </c>
      <c r="E115" s="1" t="s">
        <v>292</v>
      </c>
      <c r="F115" s="1" t="s">
        <v>274</v>
      </c>
      <c r="G115" s="1">
        <v>2840.0</v>
      </c>
      <c r="H115" s="1" t="s">
        <v>28</v>
      </c>
      <c r="I115" s="1" t="s">
        <v>68</v>
      </c>
      <c r="J115" s="2" t="s">
        <v>293</v>
      </c>
    </row>
    <row r="116">
      <c r="A116" s="1" t="s">
        <v>294</v>
      </c>
      <c r="B116" s="1">
        <v>2019.0</v>
      </c>
      <c r="C116" s="1">
        <v>55.748226</v>
      </c>
      <c r="D116" s="1">
        <v>12.541014</v>
      </c>
      <c r="E116" s="1" t="s">
        <v>292</v>
      </c>
      <c r="F116" s="1" t="s">
        <v>274</v>
      </c>
      <c r="G116" s="1">
        <v>2820.0</v>
      </c>
      <c r="H116" s="1" t="s">
        <v>295</v>
      </c>
      <c r="I116" s="1" t="s">
        <v>53</v>
      </c>
      <c r="J116" s="2" t="s">
        <v>296</v>
      </c>
    </row>
    <row r="117">
      <c r="A117" s="1" t="s">
        <v>297</v>
      </c>
      <c r="B117" s="1">
        <v>2019.0</v>
      </c>
      <c r="C117" s="1">
        <v>55.693233</v>
      </c>
      <c r="D117" s="1">
        <v>12.543222</v>
      </c>
      <c r="E117" s="1" t="s">
        <v>292</v>
      </c>
      <c r="F117" s="1" t="s">
        <v>274</v>
      </c>
      <c r="G117" s="1" t="s">
        <v>298</v>
      </c>
      <c r="H117" s="1" t="s">
        <v>28</v>
      </c>
      <c r="I117" s="1" t="s">
        <v>68</v>
      </c>
      <c r="J117" s="2" t="s">
        <v>299</v>
      </c>
    </row>
    <row r="118">
      <c r="A118" s="1" t="s">
        <v>300</v>
      </c>
      <c r="B118" s="1">
        <v>2019.0</v>
      </c>
      <c r="C118" s="1">
        <v>55.69188</v>
      </c>
      <c r="D118" s="1">
        <v>12.55754</v>
      </c>
      <c r="E118" s="1" t="s">
        <v>292</v>
      </c>
      <c r="F118" s="1" t="s">
        <v>274</v>
      </c>
      <c r="G118" s="1" t="s">
        <v>298</v>
      </c>
      <c r="H118" s="1" t="s">
        <v>100</v>
      </c>
      <c r="I118" s="1" t="s">
        <v>68</v>
      </c>
      <c r="J118" s="2" t="s">
        <v>301</v>
      </c>
    </row>
    <row r="119">
      <c r="A119" s="1" t="s">
        <v>302</v>
      </c>
      <c r="B119" s="1">
        <v>2019.0</v>
      </c>
      <c r="C119" s="1">
        <v>55.67031</v>
      </c>
      <c r="D119" s="1">
        <v>12.53798</v>
      </c>
      <c r="E119" s="1" t="s">
        <v>292</v>
      </c>
      <c r="F119" s="1" t="s">
        <v>274</v>
      </c>
      <c r="G119" s="1" t="s">
        <v>303</v>
      </c>
      <c r="H119" s="1" t="s">
        <v>28</v>
      </c>
      <c r="I119" s="1" t="s">
        <v>68</v>
      </c>
      <c r="J119" s="2" t="s">
        <v>304</v>
      </c>
    </row>
    <row r="120">
      <c r="A120" s="1" t="s">
        <v>305</v>
      </c>
      <c r="B120" s="1">
        <v>2019.0</v>
      </c>
      <c r="C120" s="1">
        <v>55.68768</v>
      </c>
      <c r="D120" s="1">
        <v>12.58492</v>
      </c>
      <c r="E120" s="1" t="s">
        <v>292</v>
      </c>
      <c r="F120" s="1" t="s">
        <v>274</v>
      </c>
      <c r="G120" s="1" t="s">
        <v>306</v>
      </c>
      <c r="H120" s="1" t="s">
        <v>28</v>
      </c>
      <c r="I120" s="1" t="s">
        <v>53</v>
      </c>
      <c r="J120" s="2" t="s">
        <v>307</v>
      </c>
    </row>
    <row r="121">
      <c r="A121" s="1" t="s">
        <v>308</v>
      </c>
      <c r="B121" s="1">
        <v>2019.0</v>
      </c>
      <c r="C121" s="1">
        <v>55.68342</v>
      </c>
      <c r="D121" s="1">
        <v>12.58497</v>
      </c>
      <c r="E121" s="1" t="s">
        <v>292</v>
      </c>
      <c r="F121" s="1" t="s">
        <v>274</v>
      </c>
      <c r="G121" s="1" t="s">
        <v>309</v>
      </c>
      <c r="H121" s="1" t="s">
        <v>28</v>
      </c>
      <c r="I121" s="1" t="s">
        <v>29</v>
      </c>
      <c r="J121" s="2" t="s">
        <v>310</v>
      </c>
    </row>
    <row r="122">
      <c r="A122" s="1" t="s">
        <v>311</v>
      </c>
      <c r="B122" s="1">
        <v>2019.0</v>
      </c>
      <c r="C122" s="1">
        <v>55.68034</v>
      </c>
      <c r="D122" s="1">
        <v>12.58508</v>
      </c>
      <c r="E122" s="1" t="s">
        <v>292</v>
      </c>
      <c r="F122" s="1" t="s">
        <v>274</v>
      </c>
      <c r="G122" s="1" t="s">
        <v>312</v>
      </c>
      <c r="H122" s="1" t="s">
        <v>28</v>
      </c>
      <c r="I122" s="1" t="s">
        <v>68</v>
      </c>
      <c r="J122" s="2" t="s">
        <v>313</v>
      </c>
    </row>
    <row r="123">
      <c r="A123" s="1" t="s">
        <v>314</v>
      </c>
      <c r="B123" s="1">
        <v>2019.0</v>
      </c>
      <c r="C123" s="1">
        <v>55.6787</v>
      </c>
      <c r="D123" s="1">
        <v>12.584003</v>
      </c>
      <c r="E123" s="1" t="s">
        <v>292</v>
      </c>
      <c r="F123" s="1" t="s">
        <v>274</v>
      </c>
      <c r="G123" s="1" t="s">
        <v>315</v>
      </c>
      <c r="H123" s="1" t="s">
        <v>316</v>
      </c>
      <c r="I123" s="1" t="s">
        <v>29</v>
      </c>
      <c r="J123" s="2" t="s">
        <v>317</v>
      </c>
    </row>
    <row r="124">
      <c r="A124" s="1" t="s">
        <v>318</v>
      </c>
      <c r="B124" s="1">
        <v>2019.0</v>
      </c>
      <c r="C124" s="1">
        <v>55.67799</v>
      </c>
      <c r="D124" s="1">
        <v>12.59191</v>
      </c>
      <c r="E124" s="1" t="s">
        <v>292</v>
      </c>
      <c r="F124" s="1" t="s">
        <v>274</v>
      </c>
      <c r="G124" s="1" t="s">
        <v>319</v>
      </c>
      <c r="H124" s="1" t="s">
        <v>13</v>
      </c>
      <c r="I124" s="1" t="s">
        <v>53</v>
      </c>
      <c r="J124" s="2" t="s">
        <v>320</v>
      </c>
    </row>
    <row r="125">
      <c r="A125" s="1">
        <v>108.0</v>
      </c>
      <c r="B125" s="1">
        <v>2019.0</v>
      </c>
      <c r="C125" s="1">
        <v>55.67785</v>
      </c>
      <c r="D125" s="1">
        <v>12.5980835</v>
      </c>
      <c r="E125" s="1" t="s">
        <v>292</v>
      </c>
      <c r="F125" s="1" t="s">
        <v>274</v>
      </c>
      <c r="G125" s="1" t="s">
        <v>321</v>
      </c>
      <c r="H125" s="1" t="s">
        <v>28</v>
      </c>
      <c r="I125" s="1" t="s">
        <v>53</v>
      </c>
      <c r="J125" s="2" t="s">
        <v>322</v>
      </c>
    </row>
    <row r="126">
      <c r="A126" s="1" t="s">
        <v>323</v>
      </c>
      <c r="B126" s="1">
        <v>2019.0</v>
      </c>
      <c r="C126" s="1">
        <v>55.673004</v>
      </c>
      <c r="D126" s="1">
        <v>12.591292</v>
      </c>
      <c r="E126" s="1" t="s">
        <v>292</v>
      </c>
      <c r="F126" s="1" t="s">
        <v>274</v>
      </c>
      <c r="G126" s="1" t="s">
        <v>324</v>
      </c>
      <c r="H126" s="1" t="s">
        <v>123</v>
      </c>
      <c r="I126" s="1" t="s">
        <v>68</v>
      </c>
      <c r="J126" s="2" t="s">
        <v>325</v>
      </c>
    </row>
    <row r="127">
      <c r="A127" s="1" t="s">
        <v>326</v>
      </c>
      <c r="B127" s="1">
        <v>2019.0</v>
      </c>
      <c r="C127" s="1">
        <v>55.66265</v>
      </c>
      <c r="D127" s="1">
        <v>12.57634</v>
      </c>
      <c r="E127" s="1" t="s">
        <v>292</v>
      </c>
      <c r="F127" s="1" t="s">
        <v>274</v>
      </c>
      <c r="G127" s="1" t="s">
        <v>327</v>
      </c>
      <c r="H127" s="1" t="s">
        <v>28</v>
      </c>
      <c r="I127" s="1" t="s">
        <v>53</v>
      </c>
      <c r="J127" s="2" t="s">
        <v>328</v>
      </c>
    </row>
    <row r="128">
      <c r="A128" s="1" t="s">
        <v>329</v>
      </c>
      <c r="B128" s="1">
        <v>2019.0</v>
      </c>
      <c r="C128" s="1">
        <v>55.12417</v>
      </c>
      <c r="D128" s="1">
        <v>12.04623</v>
      </c>
      <c r="E128" s="1" t="s">
        <v>330</v>
      </c>
      <c r="F128" s="1" t="s">
        <v>274</v>
      </c>
      <c r="G128" s="1">
        <v>4720.0</v>
      </c>
      <c r="H128" s="1" t="s">
        <v>13</v>
      </c>
      <c r="I128" s="1" t="s">
        <v>53</v>
      </c>
      <c r="J128" s="2" t="s">
        <v>331</v>
      </c>
    </row>
    <row r="129">
      <c r="A129" s="1" t="s">
        <v>332</v>
      </c>
      <c r="B129" s="1">
        <v>2019.0</v>
      </c>
      <c r="C129" s="1">
        <v>55.00457</v>
      </c>
      <c r="D129" s="1">
        <v>14.969216</v>
      </c>
      <c r="E129" s="1" t="s">
        <v>333</v>
      </c>
      <c r="F129" s="1" t="s">
        <v>274</v>
      </c>
      <c r="G129" s="1">
        <v>3720.0</v>
      </c>
      <c r="H129" s="1" t="s">
        <v>13</v>
      </c>
      <c r="I129" s="1" t="s">
        <v>29</v>
      </c>
      <c r="J129" s="2" t="s">
        <v>334</v>
      </c>
    </row>
    <row r="130">
      <c r="A130" s="1" t="s">
        <v>335</v>
      </c>
      <c r="B130" s="1">
        <v>2019.0</v>
      </c>
      <c r="C130" s="1">
        <v>60.17236</v>
      </c>
      <c r="D130" s="1">
        <v>24.95648</v>
      </c>
      <c r="E130" s="1" t="s">
        <v>336</v>
      </c>
      <c r="F130" s="1" t="s">
        <v>337</v>
      </c>
      <c r="G130" s="1">
        <v>170.0</v>
      </c>
      <c r="H130" s="1" t="s">
        <v>28</v>
      </c>
      <c r="I130" s="1" t="s">
        <v>53</v>
      </c>
      <c r="J130" s="2" t="s">
        <v>338</v>
      </c>
    </row>
    <row r="131">
      <c r="A131" s="1" t="s">
        <v>339</v>
      </c>
      <c r="B131" s="1">
        <v>2019.0</v>
      </c>
      <c r="C131" s="1">
        <v>60.16446</v>
      </c>
      <c r="D131" s="1">
        <v>24.93308</v>
      </c>
      <c r="E131" s="1" t="s">
        <v>336</v>
      </c>
      <c r="F131" s="1" t="s">
        <v>337</v>
      </c>
      <c r="G131" s="1">
        <v>180.0</v>
      </c>
      <c r="H131" s="1" t="s">
        <v>340</v>
      </c>
      <c r="I131" s="1" t="s">
        <v>53</v>
      </c>
      <c r="J131" s="2" t="s">
        <v>341</v>
      </c>
    </row>
    <row r="132">
      <c r="A132" s="1" t="s">
        <v>342</v>
      </c>
      <c r="B132" s="1">
        <v>2019.0</v>
      </c>
      <c r="C132" s="1">
        <v>60.164806</v>
      </c>
      <c r="D132" s="1">
        <v>24.941635</v>
      </c>
      <c r="E132" s="1" t="s">
        <v>336</v>
      </c>
      <c r="F132" s="1" t="s">
        <v>337</v>
      </c>
      <c r="G132" s="1">
        <v>120.0</v>
      </c>
      <c r="H132" s="1" t="s">
        <v>28</v>
      </c>
      <c r="I132" s="1" t="s">
        <v>53</v>
      </c>
      <c r="J132" s="2" t="s">
        <v>343</v>
      </c>
    </row>
    <row r="133">
      <c r="A133" s="1" t="s">
        <v>344</v>
      </c>
      <c r="B133" s="1">
        <v>2019.0</v>
      </c>
      <c r="C133" s="1">
        <v>60.16616</v>
      </c>
      <c r="D133" s="1">
        <v>24.947704</v>
      </c>
      <c r="E133" s="1" t="s">
        <v>336</v>
      </c>
      <c r="F133" s="1" t="s">
        <v>337</v>
      </c>
      <c r="G133" s="1">
        <v>170.0</v>
      </c>
      <c r="H133" s="1" t="s">
        <v>28</v>
      </c>
      <c r="I133" s="1" t="s">
        <v>53</v>
      </c>
      <c r="J133" s="2" t="s">
        <v>345</v>
      </c>
    </row>
    <row r="134">
      <c r="A134" s="1" t="s">
        <v>346</v>
      </c>
      <c r="B134" s="1">
        <v>2019.0</v>
      </c>
      <c r="C134" s="1">
        <v>60.16556</v>
      </c>
      <c r="D134" s="1">
        <v>24.95256</v>
      </c>
      <c r="E134" s="1" t="s">
        <v>336</v>
      </c>
      <c r="F134" s="1" t="s">
        <v>337</v>
      </c>
      <c r="G134" s="1">
        <v>130.0</v>
      </c>
      <c r="H134" s="1" t="s">
        <v>28</v>
      </c>
      <c r="I134" s="1" t="s">
        <v>53</v>
      </c>
      <c r="J134" s="2" t="s">
        <v>347</v>
      </c>
    </row>
    <row r="135">
      <c r="A135" s="1" t="s">
        <v>348</v>
      </c>
      <c r="B135" s="1">
        <v>2019.0</v>
      </c>
      <c r="C135" s="1">
        <v>60.157578</v>
      </c>
      <c r="D135" s="1">
        <v>24.942947</v>
      </c>
      <c r="E135" s="1" t="s">
        <v>336</v>
      </c>
      <c r="F135" s="1" t="s">
        <v>337</v>
      </c>
      <c r="G135" s="1">
        <v>150.0</v>
      </c>
      <c r="H135" s="1" t="s">
        <v>28</v>
      </c>
      <c r="I135" s="1" t="s">
        <v>53</v>
      </c>
      <c r="J135" s="2" t="s">
        <v>349</v>
      </c>
    </row>
    <row r="136">
      <c r="A136" s="1" t="s">
        <v>350</v>
      </c>
      <c r="B136" s="1">
        <v>2019.0</v>
      </c>
      <c r="C136" s="1">
        <v>38.02318</v>
      </c>
      <c r="D136" s="1">
        <v>23.79377</v>
      </c>
      <c r="E136" s="1" t="s">
        <v>351</v>
      </c>
      <c r="F136" s="1" t="s">
        <v>352</v>
      </c>
      <c r="G136" s="1" t="s">
        <v>353</v>
      </c>
      <c r="H136" s="1" t="s">
        <v>354</v>
      </c>
      <c r="I136" s="1" t="s">
        <v>14</v>
      </c>
      <c r="J136" s="2" t="s">
        <v>355</v>
      </c>
    </row>
    <row r="137">
      <c r="A137" s="1" t="s">
        <v>356</v>
      </c>
      <c r="B137" s="1">
        <v>2019.0</v>
      </c>
      <c r="C137" s="1">
        <v>37.937378</v>
      </c>
      <c r="D137" s="1">
        <v>23.658577</v>
      </c>
      <c r="E137" s="1" t="s">
        <v>351</v>
      </c>
      <c r="F137" s="1" t="s">
        <v>352</v>
      </c>
      <c r="G137" s="1" t="s">
        <v>357</v>
      </c>
      <c r="H137" s="1" t="s">
        <v>358</v>
      </c>
      <c r="I137" s="1" t="s">
        <v>14</v>
      </c>
      <c r="J137" s="2" t="s">
        <v>359</v>
      </c>
    </row>
    <row r="138">
      <c r="A138" s="1" t="s">
        <v>360</v>
      </c>
      <c r="B138" s="1">
        <v>2019.0</v>
      </c>
      <c r="C138" s="1">
        <v>37.95818</v>
      </c>
      <c r="D138" s="1">
        <v>23.71895</v>
      </c>
      <c r="E138" s="1" t="s">
        <v>351</v>
      </c>
      <c r="F138" s="1" t="s">
        <v>352</v>
      </c>
      <c r="G138" s="1">
        <v>11745.0</v>
      </c>
      <c r="H138" s="1" t="s">
        <v>28</v>
      </c>
      <c r="I138" s="1" t="s">
        <v>14</v>
      </c>
      <c r="J138" s="2" t="s">
        <v>361</v>
      </c>
    </row>
    <row r="139">
      <c r="A139" s="1" t="s">
        <v>362</v>
      </c>
      <c r="B139" s="1">
        <v>2019.0</v>
      </c>
      <c r="C139" s="1">
        <v>22.379858</v>
      </c>
      <c r="D139" s="1">
        <v>114.27188</v>
      </c>
      <c r="E139" s="1" t="s">
        <v>363</v>
      </c>
      <c r="F139" s="1" t="s">
        <v>363</v>
      </c>
      <c r="G139" s="1" t="s">
        <v>161</v>
      </c>
      <c r="H139" s="1" t="s">
        <v>364</v>
      </c>
      <c r="I139" s="1" t="s">
        <v>68</v>
      </c>
      <c r="J139" s="2" t="s">
        <v>365</v>
      </c>
    </row>
    <row r="140">
      <c r="A140" s="1" t="s">
        <v>366</v>
      </c>
      <c r="B140" s="1">
        <v>2019.0</v>
      </c>
      <c r="C140" s="1">
        <v>22.312672</v>
      </c>
      <c r="D140" s="1">
        <v>114.22482</v>
      </c>
      <c r="E140" s="1" t="s">
        <v>363</v>
      </c>
      <c r="F140" s="1" t="s">
        <v>363</v>
      </c>
      <c r="G140" s="1" t="s">
        <v>161</v>
      </c>
      <c r="H140" s="1" t="s">
        <v>364</v>
      </c>
      <c r="I140" s="1" t="s">
        <v>367</v>
      </c>
      <c r="J140" s="2" t="s">
        <v>368</v>
      </c>
    </row>
    <row r="141">
      <c r="A141" s="1" t="s">
        <v>369</v>
      </c>
      <c r="B141" s="1">
        <v>2019.0</v>
      </c>
      <c r="C141" s="1">
        <v>22.32805</v>
      </c>
      <c r="D141" s="1">
        <v>114.16665</v>
      </c>
      <c r="E141" s="1" t="s">
        <v>363</v>
      </c>
      <c r="F141" s="1" t="s">
        <v>363</v>
      </c>
      <c r="G141" s="1" t="s">
        <v>161</v>
      </c>
      <c r="H141" s="1" t="s">
        <v>370</v>
      </c>
      <c r="I141" s="1" t="s">
        <v>367</v>
      </c>
      <c r="J141" s="2" t="s">
        <v>371</v>
      </c>
    </row>
    <row r="142">
      <c r="A142" s="1" t="s">
        <v>372</v>
      </c>
      <c r="B142" s="1">
        <v>2019.0</v>
      </c>
      <c r="C142" s="1">
        <v>22.320219</v>
      </c>
      <c r="D142" s="1">
        <v>114.17133</v>
      </c>
      <c r="E142" s="1" t="s">
        <v>363</v>
      </c>
      <c r="F142" s="1" t="s">
        <v>363</v>
      </c>
      <c r="G142" s="1" t="s">
        <v>161</v>
      </c>
      <c r="H142" s="1" t="s">
        <v>364</v>
      </c>
      <c r="I142" s="1" t="s">
        <v>367</v>
      </c>
      <c r="J142" s="2" t="s">
        <v>373</v>
      </c>
    </row>
    <row r="143">
      <c r="A143" s="1" t="s">
        <v>374</v>
      </c>
      <c r="B143" s="1">
        <v>2019.0</v>
      </c>
      <c r="C143" s="1">
        <v>22.318314</v>
      </c>
      <c r="D143" s="1">
        <v>114.16933</v>
      </c>
      <c r="E143" s="1" t="s">
        <v>363</v>
      </c>
      <c r="F143" s="1" t="s">
        <v>363</v>
      </c>
      <c r="G143" s="1" t="s">
        <v>161</v>
      </c>
      <c r="H143" s="1" t="s">
        <v>364</v>
      </c>
      <c r="I143" s="1" t="s">
        <v>53</v>
      </c>
      <c r="J143" s="2" t="s">
        <v>375</v>
      </c>
    </row>
    <row r="144">
      <c r="A144" s="1" t="s">
        <v>376</v>
      </c>
      <c r="B144" s="1">
        <v>2019.0</v>
      </c>
      <c r="C144" s="1">
        <v>22.308014</v>
      </c>
      <c r="D144" s="1">
        <v>114.17147</v>
      </c>
      <c r="E144" s="1" t="s">
        <v>363</v>
      </c>
      <c r="F144" s="1" t="s">
        <v>363</v>
      </c>
      <c r="G144" s="1" t="s">
        <v>161</v>
      </c>
      <c r="H144" s="1" t="s">
        <v>364</v>
      </c>
      <c r="I144" s="1" t="s">
        <v>68</v>
      </c>
      <c r="J144" s="2" t="s">
        <v>377</v>
      </c>
    </row>
    <row r="145">
      <c r="A145" s="1" t="s">
        <v>378</v>
      </c>
      <c r="B145" s="1">
        <v>2019.0</v>
      </c>
      <c r="C145" s="1">
        <v>22.3022</v>
      </c>
      <c r="D145" s="1">
        <v>114.17194</v>
      </c>
      <c r="E145" s="1" t="s">
        <v>363</v>
      </c>
      <c r="F145" s="1" t="s">
        <v>363</v>
      </c>
      <c r="G145" s="1" t="s">
        <v>161</v>
      </c>
      <c r="H145" s="1" t="s">
        <v>364</v>
      </c>
      <c r="I145" s="1" t="s">
        <v>68</v>
      </c>
      <c r="J145" s="2" t="s">
        <v>379</v>
      </c>
    </row>
    <row r="146">
      <c r="A146" s="1" t="s">
        <v>380</v>
      </c>
      <c r="B146" s="1">
        <v>2019.0</v>
      </c>
      <c r="C146" s="1">
        <v>22.297325</v>
      </c>
      <c r="D146" s="1">
        <v>114.177155</v>
      </c>
      <c r="E146" s="1" t="s">
        <v>363</v>
      </c>
      <c r="F146" s="1" t="s">
        <v>363</v>
      </c>
      <c r="G146" s="1" t="s">
        <v>161</v>
      </c>
      <c r="H146" s="1" t="s">
        <v>364</v>
      </c>
      <c r="I146" s="1" t="s">
        <v>53</v>
      </c>
      <c r="J146" s="2" t="s">
        <v>381</v>
      </c>
    </row>
    <row r="147">
      <c r="A147" s="1" t="s">
        <v>382</v>
      </c>
      <c r="B147" s="1">
        <v>2019.0</v>
      </c>
      <c r="C147" s="1">
        <v>22.280807</v>
      </c>
      <c r="D147" s="1">
        <v>114.19211</v>
      </c>
      <c r="E147" s="1" t="s">
        <v>363</v>
      </c>
      <c r="F147" s="1" t="s">
        <v>363</v>
      </c>
      <c r="G147" s="1" t="s">
        <v>161</v>
      </c>
      <c r="H147" s="1" t="s">
        <v>383</v>
      </c>
      <c r="I147" s="1" t="s">
        <v>68</v>
      </c>
      <c r="J147" s="2" t="s">
        <v>384</v>
      </c>
    </row>
    <row r="148">
      <c r="A148" s="1" t="s">
        <v>385</v>
      </c>
      <c r="B148" s="1">
        <v>2019.0</v>
      </c>
      <c r="C148" s="1">
        <v>22.296984</v>
      </c>
      <c r="D148" s="1">
        <v>114.17197</v>
      </c>
      <c r="E148" s="1" t="s">
        <v>363</v>
      </c>
      <c r="F148" s="1" t="s">
        <v>363</v>
      </c>
      <c r="G148" s="1" t="s">
        <v>161</v>
      </c>
      <c r="H148" s="1" t="s">
        <v>364</v>
      </c>
      <c r="I148" s="1" t="s">
        <v>68</v>
      </c>
      <c r="J148" s="2" t="s">
        <v>386</v>
      </c>
    </row>
    <row r="149">
      <c r="A149" s="1" t="s">
        <v>387</v>
      </c>
      <c r="B149" s="1">
        <v>2019.0</v>
      </c>
      <c r="C149" s="1">
        <v>22.293434</v>
      </c>
      <c r="D149" s="1">
        <v>114.174034</v>
      </c>
      <c r="E149" s="1" t="s">
        <v>363</v>
      </c>
      <c r="F149" s="1" t="s">
        <v>363</v>
      </c>
      <c r="G149" s="1" t="s">
        <v>161</v>
      </c>
      <c r="H149" s="1" t="s">
        <v>358</v>
      </c>
      <c r="I149" s="1" t="s">
        <v>29</v>
      </c>
      <c r="J149" s="2" t="s">
        <v>388</v>
      </c>
    </row>
    <row r="150">
      <c r="A150" s="1" t="s">
        <v>389</v>
      </c>
      <c r="B150" s="1">
        <v>2019.0</v>
      </c>
      <c r="C150" s="1">
        <v>22.294943</v>
      </c>
      <c r="D150" s="1">
        <v>114.17182</v>
      </c>
      <c r="E150" s="1" t="s">
        <v>363</v>
      </c>
      <c r="F150" s="1" t="s">
        <v>363</v>
      </c>
      <c r="G150" s="1" t="s">
        <v>161</v>
      </c>
      <c r="H150" s="1" t="s">
        <v>364</v>
      </c>
      <c r="I150" s="1" t="s">
        <v>53</v>
      </c>
      <c r="J150" s="2" t="s">
        <v>390</v>
      </c>
    </row>
    <row r="151">
      <c r="A151" s="1" t="s">
        <v>391</v>
      </c>
      <c r="B151" s="1">
        <v>2019.0</v>
      </c>
      <c r="C151" s="1">
        <v>22.296177</v>
      </c>
      <c r="D151" s="1">
        <v>114.170006</v>
      </c>
      <c r="E151" s="1" t="s">
        <v>363</v>
      </c>
      <c r="F151" s="1" t="s">
        <v>363</v>
      </c>
      <c r="G151" s="1" t="s">
        <v>161</v>
      </c>
      <c r="H151" s="1" t="s">
        <v>364</v>
      </c>
      <c r="I151" s="1" t="s">
        <v>68</v>
      </c>
      <c r="J151" s="2" t="s">
        <v>392</v>
      </c>
    </row>
    <row r="152">
      <c r="A152" s="1" t="s">
        <v>393</v>
      </c>
      <c r="B152" s="1">
        <v>2019.0</v>
      </c>
      <c r="C152" s="1">
        <v>22.296112</v>
      </c>
      <c r="D152" s="1">
        <v>114.16916</v>
      </c>
      <c r="E152" s="1" t="s">
        <v>363</v>
      </c>
      <c r="F152" s="1" t="s">
        <v>363</v>
      </c>
      <c r="G152" s="1" t="s">
        <v>161</v>
      </c>
      <c r="H152" s="1" t="s">
        <v>394</v>
      </c>
      <c r="I152" s="1" t="s">
        <v>14</v>
      </c>
      <c r="J152" s="2" t="s">
        <v>395</v>
      </c>
    </row>
    <row r="153">
      <c r="A153" s="1" t="s">
        <v>396</v>
      </c>
      <c r="B153" s="1">
        <v>2019.0</v>
      </c>
      <c r="C153" s="1">
        <v>22.30357</v>
      </c>
      <c r="D153" s="1">
        <v>114.16007</v>
      </c>
      <c r="E153" s="1" t="s">
        <v>363</v>
      </c>
      <c r="F153" s="1" t="s">
        <v>363</v>
      </c>
      <c r="G153" s="1" t="s">
        <v>161</v>
      </c>
      <c r="H153" s="1" t="s">
        <v>123</v>
      </c>
      <c r="I153" s="1" t="s">
        <v>53</v>
      </c>
      <c r="J153" s="2" t="s">
        <v>397</v>
      </c>
    </row>
    <row r="154">
      <c r="A154" s="1" t="s">
        <v>398</v>
      </c>
      <c r="B154" s="1">
        <v>2019.0</v>
      </c>
      <c r="C154" s="1">
        <v>22.29583</v>
      </c>
      <c r="D154" s="1">
        <v>114.169304</v>
      </c>
      <c r="F154" s="1" t="s">
        <v>363</v>
      </c>
      <c r="G154" s="1" t="s">
        <v>161</v>
      </c>
      <c r="H154" s="1" t="s">
        <v>134</v>
      </c>
      <c r="I154" s="1" t="s">
        <v>53</v>
      </c>
      <c r="J154" s="2" t="s">
        <v>399</v>
      </c>
    </row>
    <row r="155">
      <c r="A155" s="1" t="s">
        <v>400</v>
      </c>
      <c r="B155" s="1">
        <v>2019.0</v>
      </c>
      <c r="C155" s="1">
        <v>22.282295</v>
      </c>
      <c r="D155" s="1">
        <v>114.184135</v>
      </c>
      <c r="E155" s="1" t="s">
        <v>363</v>
      </c>
      <c r="F155" s="1" t="s">
        <v>363</v>
      </c>
      <c r="G155" s="1" t="s">
        <v>161</v>
      </c>
      <c r="H155" s="1" t="s">
        <v>364</v>
      </c>
      <c r="I155" s="1" t="s">
        <v>68</v>
      </c>
      <c r="J155" s="2" t="s">
        <v>401</v>
      </c>
    </row>
    <row r="156">
      <c r="A156" s="1" t="s">
        <v>402</v>
      </c>
      <c r="B156" s="1">
        <v>2019.0</v>
      </c>
      <c r="C156" s="1">
        <v>22.295143</v>
      </c>
      <c r="D156" s="1">
        <v>114.168236</v>
      </c>
      <c r="E156" s="1" t="s">
        <v>363</v>
      </c>
      <c r="F156" s="1" t="s">
        <v>363</v>
      </c>
      <c r="G156" s="1" t="s">
        <v>161</v>
      </c>
      <c r="H156" s="1" t="s">
        <v>403</v>
      </c>
      <c r="I156" s="1" t="s">
        <v>367</v>
      </c>
      <c r="J156" s="2" t="s">
        <v>404</v>
      </c>
    </row>
    <row r="157">
      <c r="A157" s="1" t="s">
        <v>405</v>
      </c>
      <c r="B157" s="1">
        <v>2019.0</v>
      </c>
      <c r="C157" s="1">
        <v>22.280058</v>
      </c>
      <c r="D157" s="1">
        <v>114.18364</v>
      </c>
      <c r="E157" s="1" t="s">
        <v>363</v>
      </c>
      <c r="F157" s="1" t="s">
        <v>363</v>
      </c>
      <c r="G157" s="1" t="s">
        <v>161</v>
      </c>
      <c r="H157" s="1" t="s">
        <v>406</v>
      </c>
      <c r="I157" s="1" t="s">
        <v>367</v>
      </c>
      <c r="J157" s="2" t="s">
        <v>407</v>
      </c>
    </row>
    <row r="158">
      <c r="A158" s="1" t="s">
        <v>408</v>
      </c>
      <c r="B158" s="1">
        <v>2019.0</v>
      </c>
      <c r="C158" s="1">
        <v>22.28025</v>
      </c>
      <c r="D158" s="1">
        <v>114.17716</v>
      </c>
      <c r="E158" s="1" t="s">
        <v>363</v>
      </c>
      <c r="F158" s="1" t="s">
        <v>363</v>
      </c>
      <c r="G158" s="1" t="s">
        <v>161</v>
      </c>
      <c r="H158" s="1" t="s">
        <v>403</v>
      </c>
      <c r="I158" s="1" t="s">
        <v>68</v>
      </c>
      <c r="J158" s="2" t="s">
        <v>409</v>
      </c>
    </row>
    <row r="159">
      <c r="A159" s="1" t="s">
        <v>410</v>
      </c>
      <c r="B159" s="1">
        <v>2019.0</v>
      </c>
      <c r="C159" s="1">
        <v>22.2787</v>
      </c>
      <c r="D159" s="1">
        <v>114.17763</v>
      </c>
      <c r="E159" s="1" t="s">
        <v>363</v>
      </c>
      <c r="F159" s="1" t="s">
        <v>363</v>
      </c>
      <c r="G159" s="1" t="s">
        <v>161</v>
      </c>
      <c r="H159" s="1" t="s">
        <v>403</v>
      </c>
      <c r="I159" s="1" t="s">
        <v>68</v>
      </c>
      <c r="J159" s="2" t="s">
        <v>411</v>
      </c>
    </row>
    <row r="160">
      <c r="A160" s="1" t="s">
        <v>412</v>
      </c>
      <c r="B160" s="1">
        <v>2019.0</v>
      </c>
      <c r="C160" s="1">
        <v>22.276512</v>
      </c>
      <c r="D160" s="1">
        <v>114.17718</v>
      </c>
      <c r="E160" s="1" t="s">
        <v>363</v>
      </c>
      <c r="F160" s="1" t="s">
        <v>363</v>
      </c>
      <c r="G160" s="1" t="s">
        <v>161</v>
      </c>
      <c r="H160" s="1" t="s">
        <v>413</v>
      </c>
      <c r="I160" s="1" t="s">
        <v>14</v>
      </c>
      <c r="J160" s="2" t="s">
        <v>414</v>
      </c>
    </row>
    <row r="161">
      <c r="A161" s="1" t="s">
        <v>415</v>
      </c>
      <c r="B161" s="1">
        <v>2019.0</v>
      </c>
      <c r="C161" s="1">
        <v>22.277693</v>
      </c>
      <c r="D161" s="1">
        <v>114.175385</v>
      </c>
      <c r="E161" s="1" t="s">
        <v>363</v>
      </c>
      <c r="F161" s="1" t="s">
        <v>363</v>
      </c>
      <c r="G161" s="1" t="s">
        <v>161</v>
      </c>
      <c r="H161" s="1" t="s">
        <v>416</v>
      </c>
      <c r="I161" s="1" t="s">
        <v>367</v>
      </c>
      <c r="J161" s="2" t="s">
        <v>417</v>
      </c>
    </row>
    <row r="162">
      <c r="A162" s="1" t="s">
        <v>418</v>
      </c>
      <c r="B162" s="1">
        <v>2019.0</v>
      </c>
      <c r="C162" s="1">
        <v>22.26921</v>
      </c>
      <c r="D162" s="1">
        <v>114.18452</v>
      </c>
      <c r="E162" s="1" t="s">
        <v>363</v>
      </c>
      <c r="F162" s="1" t="s">
        <v>363</v>
      </c>
      <c r="G162" s="1" t="s">
        <v>161</v>
      </c>
      <c r="H162" s="1" t="s">
        <v>364</v>
      </c>
      <c r="I162" s="1" t="s">
        <v>367</v>
      </c>
      <c r="J162" s="2" t="s">
        <v>419</v>
      </c>
    </row>
    <row r="163">
      <c r="A163" s="1" t="s">
        <v>420</v>
      </c>
      <c r="B163" s="1">
        <v>2019.0</v>
      </c>
      <c r="C163" s="1">
        <v>22.278013</v>
      </c>
      <c r="D163" s="1">
        <v>114.17273</v>
      </c>
      <c r="E163" s="1" t="s">
        <v>363</v>
      </c>
      <c r="F163" s="1" t="s">
        <v>363</v>
      </c>
      <c r="G163" s="1" t="s">
        <v>161</v>
      </c>
      <c r="H163" s="1" t="s">
        <v>421</v>
      </c>
      <c r="I163" s="1" t="s">
        <v>53</v>
      </c>
      <c r="J163" s="2" t="s">
        <v>422</v>
      </c>
    </row>
    <row r="164">
      <c r="A164" s="1" t="s">
        <v>423</v>
      </c>
      <c r="B164" s="1">
        <v>2019.0</v>
      </c>
      <c r="C164" s="1">
        <v>22.276443</v>
      </c>
      <c r="D164" s="1">
        <v>114.17126</v>
      </c>
      <c r="E164" s="1" t="s">
        <v>363</v>
      </c>
      <c r="F164" s="1" t="s">
        <v>363</v>
      </c>
      <c r="G164" s="1" t="s">
        <v>161</v>
      </c>
      <c r="H164" s="1" t="s">
        <v>424</v>
      </c>
      <c r="I164" s="1" t="s">
        <v>367</v>
      </c>
      <c r="J164" s="2" t="s">
        <v>425</v>
      </c>
    </row>
    <row r="165">
      <c r="A165" s="1" t="s">
        <v>426</v>
      </c>
      <c r="B165" s="1">
        <v>2019.0</v>
      </c>
      <c r="C165" s="1">
        <v>22.282213</v>
      </c>
      <c r="D165" s="1">
        <v>114.15951</v>
      </c>
      <c r="E165" s="1" t="s">
        <v>363</v>
      </c>
      <c r="F165" s="1" t="s">
        <v>363</v>
      </c>
      <c r="G165" s="1" t="s">
        <v>161</v>
      </c>
      <c r="H165" s="1" t="s">
        <v>364</v>
      </c>
      <c r="I165" s="1" t="s">
        <v>29</v>
      </c>
      <c r="J165" s="2" t="s">
        <v>427</v>
      </c>
    </row>
    <row r="166">
      <c r="A166" s="1" t="s">
        <v>428</v>
      </c>
      <c r="B166" s="1">
        <v>2019.0</v>
      </c>
      <c r="C166" s="1">
        <v>22.277136</v>
      </c>
      <c r="D166" s="1">
        <v>114.1643</v>
      </c>
      <c r="E166" s="1" t="s">
        <v>363</v>
      </c>
      <c r="F166" s="1" t="s">
        <v>363</v>
      </c>
      <c r="G166" s="1" t="s">
        <v>161</v>
      </c>
      <c r="H166" s="1" t="s">
        <v>364</v>
      </c>
      <c r="I166" s="1" t="s">
        <v>53</v>
      </c>
      <c r="J166" s="2" t="s">
        <v>429</v>
      </c>
    </row>
    <row r="167">
      <c r="A167" s="1" t="s">
        <v>430</v>
      </c>
      <c r="B167" s="1">
        <v>2019.0</v>
      </c>
      <c r="C167" s="1">
        <v>22.282587</v>
      </c>
      <c r="D167" s="1">
        <v>114.1572</v>
      </c>
      <c r="E167" s="1" t="s">
        <v>363</v>
      </c>
      <c r="F167" s="1" t="s">
        <v>363</v>
      </c>
      <c r="G167" s="1" t="s">
        <v>161</v>
      </c>
      <c r="H167" s="1" t="s">
        <v>123</v>
      </c>
      <c r="I167" s="1" t="s">
        <v>53</v>
      </c>
      <c r="J167" s="2" t="s">
        <v>431</v>
      </c>
    </row>
    <row r="168">
      <c r="A168" s="1" t="s">
        <v>432</v>
      </c>
      <c r="B168" s="1">
        <v>2019.0</v>
      </c>
      <c r="C168" s="1">
        <v>22.283146</v>
      </c>
      <c r="D168" s="1">
        <v>114.15542</v>
      </c>
      <c r="F168" s="1" t="s">
        <v>363</v>
      </c>
      <c r="G168" s="1" t="s">
        <v>161</v>
      </c>
      <c r="H168" s="1" t="s">
        <v>413</v>
      </c>
      <c r="I168" s="1" t="s">
        <v>53</v>
      </c>
      <c r="J168" s="2" t="s">
        <v>433</v>
      </c>
    </row>
    <row r="169">
      <c r="A169" s="1" t="s">
        <v>434</v>
      </c>
      <c r="B169" s="1">
        <v>2019.0</v>
      </c>
      <c r="C169" s="1">
        <v>22.284931</v>
      </c>
      <c r="D169" s="1">
        <v>114.15313</v>
      </c>
      <c r="E169" s="1" t="s">
        <v>363</v>
      </c>
      <c r="F169" s="1" t="s">
        <v>363</v>
      </c>
      <c r="G169" s="1" t="s">
        <v>161</v>
      </c>
      <c r="H169" s="1" t="s">
        <v>413</v>
      </c>
      <c r="I169" s="1" t="s">
        <v>14</v>
      </c>
      <c r="J169" s="2" t="s">
        <v>435</v>
      </c>
    </row>
    <row r="170">
      <c r="A170" s="1" t="s">
        <v>436</v>
      </c>
      <c r="B170" s="1">
        <v>2019.0</v>
      </c>
      <c r="C170" s="1">
        <v>22.281048</v>
      </c>
      <c r="D170" s="1">
        <v>114.1574</v>
      </c>
      <c r="E170" s="1" t="s">
        <v>363</v>
      </c>
      <c r="F170" s="1" t="s">
        <v>363</v>
      </c>
      <c r="G170" s="1" t="s">
        <v>161</v>
      </c>
      <c r="H170" s="1" t="s">
        <v>437</v>
      </c>
      <c r="I170" s="1" t="s">
        <v>29</v>
      </c>
      <c r="J170" s="2" t="s">
        <v>438</v>
      </c>
    </row>
    <row r="171">
      <c r="A171" s="1" t="s">
        <v>439</v>
      </c>
      <c r="B171" s="1">
        <v>2019.0</v>
      </c>
      <c r="C171" s="1">
        <v>22.28226</v>
      </c>
      <c r="D171" s="1">
        <v>114.155655</v>
      </c>
      <c r="E171" s="1" t="s">
        <v>363</v>
      </c>
      <c r="F171" s="1" t="s">
        <v>363</v>
      </c>
      <c r="G171" s="1" t="s">
        <v>161</v>
      </c>
      <c r="H171" s="1" t="s">
        <v>416</v>
      </c>
      <c r="I171" s="1" t="s">
        <v>367</v>
      </c>
      <c r="J171" s="2" t="s">
        <v>440</v>
      </c>
    </row>
    <row r="172">
      <c r="A172" s="1" t="s">
        <v>441</v>
      </c>
      <c r="B172" s="1">
        <v>2019.0</v>
      </c>
      <c r="C172" s="1">
        <v>22.278313</v>
      </c>
      <c r="D172" s="1">
        <v>114.16034</v>
      </c>
      <c r="E172" s="1" t="s">
        <v>363</v>
      </c>
      <c r="F172" s="1" t="s">
        <v>363</v>
      </c>
      <c r="G172" s="1" t="s">
        <v>161</v>
      </c>
      <c r="H172" s="1" t="s">
        <v>364</v>
      </c>
      <c r="I172" s="1" t="s">
        <v>53</v>
      </c>
      <c r="J172" s="2" t="s">
        <v>442</v>
      </c>
    </row>
    <row r="173">
      <c r="A173" s="1" t="s">
        <v>443</v>
      </c>
      <c r="B173" s="1">
        <v>2019.0</v>
      </c>
      <c r="C173" s="1">
        <v>22.284334</v>
      </c>
      <c r="D173" s="1">
        <v>114.15312</v>
      </c>
      <c r="E173" s="1" t="s">
        <v>363</v>
      </c>
      <c r="F173" s="1" t="s">
        <v>363</v>
      </c>
      <c r="G173" s="1" t="s">
        <v>161</v>
      </c>
      <c r="H173" s="1" t="s">
        <v>364</v>
      </c>
      <c r="I173" s="1" t="s">
        <v>68</v>
      </c>
      <c r="J173" s="2" t="s">
        <v>444</v>
      </c>
    </row>
    <row r="174">
      <c r="A174" s="1" t="s">
        <v>445</v>
      </c>
      <c r="B174" s="1">
        <v>2019.0</v>
      </c>
      <c r="C174" s="1">
        <v>22.281038</v>
      </c>
      <c r="D174" s="1">
        <v>114.15646</v>
      </c>
      <c r="E174" s="1" t="s">
        <v>363</v>
      </c>
      <c r="F174" s="1" t="s">
        <v>363</v>
      </c>
      <c r="G174" s="1" t="s">
        <v>161</v>
      </c>
      <c r="H174" s="1" t="s">
        <v>394</v>
      </c>
      <c r="I174" s="1" t="s">
        <v>53</v>
      </c>
      <c r="J174" s="2" t="s">
        <v>446</v>
      </c>
    </row>
    <row r="175">
      <c r="A175" s="1" t="s">
        <v>447</v>
      </c>
      <c r="B175" s="1">
        <v>2019.0</v>
      </c>
      <c r="C175" s="1">
        <v>22.280624</v>
      </c>
      <c r="D175" s="1">
        <v>114.15682</v>
      </c>
      <c r="E175" s="1" t="s">
        <v>363</v>
      </c>
      <c r="F175" s="1" t="s">
        <v>363</v>
      </c>
      <c r="G175" s="1" t="s">
        <v>161</v>
      </c>
      <c r="H175" s="1" t="s">
        <v>437</v>
      </c>
      <c r="I175" s="1" t="s">
        <v>53</v>
      </c>
      <c r="J175" s="2" t="s">
        <v>448</v>
      </c>
    </row>
    <row r="176">
      <c r="A176" s="1" t="s">
        <v>449</v>
      </c>
      <c r="B176" s="1">
        <v>2019.0</v>
      </c>
      <c r="C176" s="1">
        <v>22.28008</v>
      </c>
      <c r="D176" s="1">
        <v>114.157364</v>
      </c>
      <c r="E176" s="1" t="s">
        <v>363</v>
      </c>
      <c r="F176" s="1" t="s">
        <v>363</v>
      </c>
      <c r="G176" s="1" t="s">
        <v>161</v>
      </c>
      <c r="H176" s="1" t="s">
        <v>364</v>
      </c>
      <c r="I176" s="1" t="s">
        <v>53</v>
      </c>
      <c r="J176" s="2" t="s">
        <v>450</v>
      </c>
    </row>
    <row r="177">
      <c r="A177" s="1" t="s">
        <v>451</v>
      </c>
      <c r="B177" s="1">
        <v>2019.0</v>
      </c>
      <c r="C177" s="1">
        <v>22.27982</v>
      </c>
      <c r="D177" s="1">
        <v>114.15752</v>
      </c>
      <c r="E177" s="1" t="s">
        <v>363</v>
      </c>
      <c r="F177" s="1" t="s">
        <v>363</v>
      </c>
      <c r="G177" s="1" t="s">
        <v>161</v>
      </c>
      <c r="H177" s="1" t="s">
        <v>174</v>
      </c>
      <c r="I177" s="1" t="s">
        <v>68</v>
      </c>
      <c r="J177" s="2" t="s">
        <v>452</v>
      </c>
    </row>
    <row r="178">
      <c r="A178" s="1" t="s">
        <v>453</v>
      </c>
      <c r="B178" s="1">
        <v>2019.0</v>
      </c>
      <c r="C178" s="1">
        <v>22.28005</v>
      </c>
      <c r="D178" s="1">
        <v>114.15525</v>
      </c>
      <c r="E178" s="1" t="s">
        <v>363</v>
      </c>
      <c r="F178" s="1" t="s">
        <v>363</v>
      </c>
      <c r="G178" s="1" t="s">
        <v>161</v>
      </c>
      <c r="H178" s="1" t="s">
        <v>67</v>
      </c>
      <c r="I178" s="1" t="s">
        <v>68</v>
      </c>
      <c r="J178" s="2" t="s">
        <v>454</v>
      </c>
    </row>
    <row r="179">
      <c r="A179" s="1" t="s">
        <v>455</v>
      </c>
      <c r="B179" s="1">
        <v>2019.0</v>
      </c>
      <c r="C179" s="1">
        <v>22.285713</v>
      </c>
      <c r="D179" s="1">
        <v>114.147865</v>
      </c>
      <c r="E179" s="1" t="s">
        <v>363</v>
      </c>
      <c r="F179" s="1" t="s">
        <v>363</v>
      </c>
      <c r="G179" s="1" t="s">
        <v>161</v>
      </c>
      <c r="H179" s="1" t="s">
        <v>38</v>
      </c>
      <c r="I179" s="1" t="s">
        <v>14</v>
      </c>
      <c r="J179" s="2" t="s">
        <v>456</v>
      </c>
    </row>
    <row r="180">
      <c r="A180" s="1" t="s">
        <v>457</v>
      </c>
      <c r="B180" s="1">
        <v>2019.0</v>
      </c>
      <c r="C180" s="1">
        <v>22.281662</v>
      </c>
      <c r="D180" s="1">
        <v>114.152405</v>
      </c>
      <c r="E180" s="1" t="s">
        <v>363</v>
      </c>
      <c r="F180" s="1" t="s">
        <v>363</v>
      </c>
      <c r="G180" s="1" t="s">
        <v>161</v>
      </c>
      <c r="H180" s="1" t="s">
        <v>134</v>
      </c>
      <c r="I180" s="1" t="s">
        <v>53</v>
      </c>
      <c r="J180" s="2" t="s">
        <v>458</v>
      </c>
    </row>
    <row r="181">
      <c r="A181" s="1" t="s">
        <v>459</v>
      </c>
      <c r="B181" s="1">
        <v>2019.0</v>
      </c>
      <c r="C181" s="1">
        <v>22.280996</v>
      </c>
      <c r="D181" s="1">
        <v>114.15276</v>
      </c>
      <c r="E181" s="1" t="s">
        <v>363</v>
      </c>
      <c r="F181" s="1" t="s">
        <v>363</v>
      </c>
      <c r="G181" s="1" t="s">
        <v>161</v>
      </c>
      <c r="H181" s="1" t="s">
        <v>413</v>
      </c>
      <c r="I181" s="1" t="s">
        <v>14</v>
      </c>
      <c r="J181" s="2" t="s">
        <v>460</v>
      </c>
    </row>
    <row r="182">
      <c r="A182" s="1" t="s">
        <v>461</v>
      </c>
      <c r="B182" s="1">
        <v>2019.0</v>
      </c>
      <c r="C182" s="1">
        <v>22.235146</v>
      </c>
      <c r="D182" s="1">
        <v>114.198524</v>
      </c>
      <c r="E182" s="1" t="s">
        <v>363</v>
      </c>
      <c r="F182" s="1" t="s">
        <v>363</v>
      </c>
      <c r="G182" s="1" t="s">
        <v>161</v>
      </c>
      <c r="H182" s="1" t="s">
        <v>134</v>
      </c>
      <c r="I182" s="1" t="s">
        <v>14</v>
      </c>
      <c r="J182" s="2" t="s">
        <v>462</v>
      </c>
    </row>
    <row r="183">
      <c r="A183" s="1" t="s">
        <v>463</v>
      </c>
      <c r="B183" s="1">
        <v>2019.0</v>
      </c>
      <c r="C183" s="1">
        <v>47.50113</v>
      </c>
      <c r="D183" s="1">
        <v>19.048595</v>
      </c>
      <c r="E183" s="1" t="s">
        <v>464</v>
      </c>
      <c r="F183" s="1" t="s">
        <v>465</v>
      </c>
      <c r="G183" s="1">
        <v>1051.0</v>
      </c>
      <c r="H183" s="1" t="s">
        <v>28</v>
      </c>
      <c r="I183" s="1" t="s">
        <v>29</v>
      </c>
      <c r="J183" s="2" t="s">
        <v>466</v>
      </c>
    </row>
    <row r="184">
      <c r="A184" s="1" t="s">
        <v>467</v>
      </c>
      <c r="B184" s="1">
        <v>2019.0</v>
      </c>
      <c r="C184" s="1">
        <v>47.49953</v>
      </c>
      <c r="D184" s="1">
        <v>19.052391</v>
      </c>
      <c r="E184" s="1" t="s">
        <v>464</v>
      </c>
      <c r="F184" s="1" t="s">
        <v>465</v>
      </c>
      <c r="G184" s="1">
        <v>1051.0</v>
      </c>
      <c r="H184" s="1" t="s">
        <v>28</v>
      </c>
      <c r="I184" s="1" t="s">
        <v>29</v>
      </c>
      <c r="J184" s="2" t="s">
        <v>468</v>
      </c>
    </row>
    <row r="185">
      <c r="A185" s="1" t="s">
        <v>469</v>
      </c>
      <c r="B185" s="1">
        <v>2019.0</v>
      </c>
      <c r="C185" s="1">
        <v>47.500244</v>
      </c>
      <c r="D185" s="1">
        <v>19.059624</v>
      </c>
      <c r="E185" s="1" t="s">
        <v>464</v>
      </c>
      <c r="F185" s="1" t="s">
        <v>465</v>
      </c>
      <c r="G185" s="1">
        <v>1061.0</v>
      </c>
      <c r="H185" s="1" t="s">
        <v>28</v>
      </c>
      <c r="I185" s="1" t="s">
        <v>53</v>
      </c>
      <c r="J185" s="2" t="s">
        <v>470</v>
      </c>
    </row>
    <row r="186">
      <c r="A186" s="1" t="s">
        <v>471</v>
      </c>
      <c r="B186" s="1">
        <v>2019.0</v>
      </c>
      <c r="C186" s="1">
        <v>47.492603</v>
      </c>
      <c r="D186" s="1">
        <v>19.05256</v>
      </c>
      <c r="E186" s="1" t="s">
        <v>464</v>
      </c>
      <c r="F186" s="1" t="s">
        <v>465</v>
      </c>
      <c r="G186" s="1">
        <v>1052.0</v>
      </c>
      <c r="H186" s="1" t="s">
        <v>28</v>
      </c>
      <c r="I186" s="1" t="s">
        <v>14</v>
      </c>
      <c r="J186" s="2" t="s">
        <v>472</v>
      </c>
    </row>
    <row r="187">
      <c r="A187" s="1" t="s">
        <v>473</v>
      </c>
      <c r="B187" s="1">
        <v>2019.0</v>
      </c>
      <c r="C187" s="1">
        <v>47.48873</v>
      </c>
      <c r="D187" s="1">
        <v>19.061779</v>
      </c>
      <c r="E187" s="1" t="s">
        <v>464</v>
      </c>
      <c r="F187" s="1" t="s">
        <v>465</v>
      </c>
      <c r="G187" s="1">
        <v>1092.0</v>
      </c>
      <c r="H187" s="1" t="s">
        <v>28</v>
      </c>
      <c r="I187" s="1" t="s">
        <v>14</v>
      </c>
      <c r="J187" s="2" t="s">
        <v>474</v>
      </c>
    </row>
    <row r="188">
      <c r="A188" s="1" t="s">
        <v>155</v>
      </c>
      <c r="B188" s="1">
        <v>2019.0</v>
      </c>
      <c r="C188" s="1">
        <v>22.191442</v>
      </c>
      <c r="D188" s="1">
        <v>113.543</v>
      </c>
      <c r="E188" s="1" t="s">
        <v>475</v>
      </c>
      <c r="F188" s="1" t="s">
        <v>475</v>
      </c>
      <c r="G188" s="1" t="s">
        <v>161</v>
      </c>
      <c r="H188" s="1" t="s">
        <v>174</v>
      </c>
      <c r="I188" s="1" t="s">
        <v>53</v>
      </c>
      <c r="J188" s="2" t="s">
        <v>476</v>
      </c>
    </row>
    <row r="189">
      <c r="A189" s="1" t="s">
        <v>477</v>
      </c>
      <c r="B189" s="1">
        <v>2019.0</v>
      </c>
      <c r="C189" s="1">
        <v>22.189898</v>
      </c>
      <c r="D189" s="1">
        <v>113.5439</v>
      </c>
      <c r="E189" s="1" t="s">
        <v>475</v>
      </c>
      <c r="F189" s="1" t="s">
        <v>475</v>
      </c>
      <c r="G189" s="1" t="s">
        <v>161</v>
      </c>
      <c r="H189" s="1" t="s">
        <v>364</v>
      </c>
      <c r="I189" s="1" t="s">
        <v>68</v>
      </c>
      <c r="J189" s="2" t="s">
        <v>478</v>
      </c>
    </row>
    <row r="190">
      <c r="A190" s="1" t="s">
        <v>479</v>
      </c>
      <c r="B190" s="1">
        <v>2019.0</v>
      </c>
      <c r="C190" s="1">
        <v>22.188028</v>
      </c>
      <c r="D190" s="1">
        <v>113.54578</v>
      </c>
      <c r="E190" s="1" t="s">
        <v>475</v>
      </c>
      <c r="F190" s="1" t="s">
        <v>475</v>
      </c>
      <c r="G190" s="1" t="s">
        <v>161</v>
      </c>
      <c r="H190" s="1" t="s">
        <v>364</v>
      </c>
      <c r="I190" s="1" t="s">
        <v>68</v>
      </c>
      <c r="J190" s="2" t="s">
        <v>480</v>
      </c>
    </row>
    <row r="191">
      <c r="A191" s="1" t="s">
        <v>481</v>
      </c>
      <c r="B191" s="1">
        <v>2019.0</v>
      </c>
      <c r="C191" s="1">
        <v>22.190178</v>
      </c>
      <c r="D191" s="1">
        <v>113.54028</v>
      </c>
      <c r="E191" s="1" t="s">
        <v>475</v>
      </c>
      <c r="F191" s="1" t="s">
        <v>475</v>
      </c>
      <c r="G191" s="1" t="s">
        <v>161</v>
      </c>
      <c r="H191" s="1" t="s">
        <v>364</v>
      </c>
      <c r="I191" s="1" t="s">
        <v>367</v>
      </c>
      <c r="J191" s="2" t="s">
        <v>482</v>
      </c>
    </row>
    <row r="192">
      <c r="A192" s="1" t="s">
        <v>483</v>
      </c>
      <c r="B192" s="1">
        <v>2019.0</v>
      </c>
      <c r="C192" s="1">
        <v>22.161234</v>
      </c>
      <c r="D192" s="1">
        <v>113.555405</v>
      </c>
      <c r="E192" s="1" t="s">
        <v>475</v>
      </c>
      <c r="F192" s="1" t="s">
        <v>475</v>
      </c>
      <c r="G192" s="1" t="s">
        <v>161</v>
      </c>
      <c r="H192" s="1" t="s">
        <v>364</v>
      </c>
      <c r="I192" s="1" t="s">
        <v>68</v>
      </c>
      <c r="J192" s="2" t="s">
        <v>484</v>
      </c>
    </row>
    <row r="193">
      <c r="A193" s="1" t="s">
        <v>485</v>
      </c>
      <c r="B193" s="1">
        <v>2019.0</v>
      </c>
      <c r="C193" s="1">
        <v>22.149635</v>
      </c>
      <c r="D193" s="1">
        <v>113.56397</v>
      </c>
      <c r="E193" s="1" t="s">
        <v>475</v>
      </c>
      <c r="F193" s="1" t="s">
        <v>475</v>
      </c>
      <c r="G193" s="1" t="s">
        <v>161</v>
      </c>
      <c r="H193" s="1" t="s">
        <v>394</v>
      </c>
      <c r="I193" s="1" t="s">
        <v>29</v>
      </c>
      <c r="J193" s="2" t="s">
        <v>486</v>
      </c>
    </row>
    <row r="194">
      <c r="A194" s="1" t="s">
        <v>487</v>
      </c>
      <c r="B194" s="1">
        <v>2019.0</v>
      </c>
      <c r="C194" s="1">
        <v>22.148178</v>
      </c>
      <c r="D194" s="1">
        <v>113.56335</v>
      </c>
      <c r="E194" s="1" t="s">
        <v>475</v>
      </c>
      <c r="F194" s="1" t="s">
        <v>475</v>
      </c>
      <c r="G194" s="1" t="s">
        <v>161</v>
      </c>
      <c r="H194" s="1" t="s">
        <v>67</v>
      </c>
      <c r="I194" s="1" t="s">
        <v>367</v>
      </c>
      <c r="J194" s="2" t="s">
        <v>488</v>
      </c>
    </row>
    <row r="195">
      <c r="A195" s="1" t="s">
        <v>489</v>
      </c>
      <c r="B195" s="1">
        <v>2019.0</v>
      </c>
      <c r="C195" s="1">
        <v>22.145418</v>
      </c>
      <c r="D195" s="1">
        <v>113.56152</v>
      </c>
      <c r="E195" s="1" t="s">
        <v>475</v>
      </c>
      <c r="F195" s="1" t="s">
        <v>475</v>
      </c>
      <c r="G195" s="1" t="s">
        <v>161</v>
      </c>
      <c r="H195" s="1" t="s">
        <v>364</v>
      </c>
      <c r="I195" s="1" t="s">
        <v>68</v>
      </c>
      <c r="J195" s="2" t="s">
        <v>490</v>
      </c>
    </row>
    <row r="196">
      <c r="A196" s="1" t="s">
        <v>491</v>
      </c>
      <c r="B196" s="1">
        <v>2019.0</v>
      </c>
      <c r="C196" s="1">
        <v>22.14918</v>
      </c>
      <c r="D196" s="1">
        <v>113.55393</v>
      </c>
      <c r="E196" s="1" t="s">
        <v>475</v>
      </c>
      <c r="F196" s="1" t="s">
        <v>475</v>
      </c>
      <c r="G196" s="1" t="s">
        <v>161</v>
      </c>
      <c r="H196" s="1" t="s">
        <v>123</v>
      </c>
      <c r="I196" s="1" t="s">
        <v>53</v>
      </c>
      <c r="J196" s="2" t="s">
        <v>492</v>
      </c>
    </row>
    <row r="197">
      <c r="A197" s="1" t="s">
        <v>493</v>
      </c>
      <c r="B197" s="1">
        <v>2019.0</v>
      </c>
      <c r="C197" s="1">
        <v>22.140524</v>
      </c>
      <c r="D197" s="1">
        <v>113.56256</v>
      </c>
      <c r="E197" s="1" t="s">
        <v>475</v>
      </c>
      <c r="F197" s="1" t="s">
        <v>475</v>
      </c>
      <c r="G197" s="1" t="s">
        <v>161</v>
      </c>
      <c r="H197" s="1" t="s">
        <v>364</v>
      </c>
      <c r="I197" s="1" t="s">
        <v>53</v>
      </c>
      <c r="J197" s="2" t="s">
        <v>494</v>
      </c>
    </row>
    <row r="198">
      <c r="A198" s="1" t="s">
        <v>495</v>
      </c>
      <c r="B198" s="1">
        <v>2019.0</v>
      </c>
      <c r="C198" s="1">
        <v>22.148754</v>
      </c>
      <c r="D198" s="1">
        <v>113.551926</v>
      </c>
      <c r="E198" s="1" t="s">
        <v>475</v>
      </c>
      <c r="F198" s="1" t="s">
        <v>475</v>
      </c>
      <c r="G198" s="1" t="s">
        <v>161</v>
      </c>
      <c r="H198" s="1" t="s">
        <v>364</v>
      </c>
      <c r="I198" s="1" t="s">
        <v>68</v>
      </c>
      <c r="J198" s="2" t="s">
        <v>496</v>
      </c>
    </row>
    <row r="199">
      <c r="A199" s="1" t="s">
        <v>497</v>
      </c>
      <c r="B199" s="1">
        <v>2019.0</v>
      </c>
      <c r="C199" s="1">
        <v>63.43392</v>
      </c>
      <c r="D199" s="1">
        <v>10.39628</v>
      </c>
      <c r="E199" s="1" t="s">
        <v>498</v>
      </c>
      <c r="F199" s="1" t="s">
        <v>499</v>
      </c>
      <c r="G199" s="1">
        <v>7010.0</v>
      </c>
      <c r="H199" s="1" t="s">
        <v>28</v>
      </c>
      <c r="I199" s="1" t="s">
        <v>29</v>
      </c>
      <c r="J199" s="2" t="s">
        <v>500</v>
      </c>
    </row>
    <row r="200">
      <c r="A200" s="1" t="s">
        <v>501</v>
      </c>
      <c r="B200" s="1">
        <v>2019.0</v>
      </c>
      <c r="C200" s="1">
        <v>63.43391</v>
      </c>
      <c r="D200" s="1">
        <v>10.39631</v>
      </c>
      <c r="E200" s="1" t="s">
        <v>498</v>
      </c>
      <c r="F200" s="1" t="s">
        <v>499</v>
      </c>
      <c r="G200" s="1">
        <v>7066.0</v>
      </c>
      <c r="H200" s="1" t="s">
        <v>13</v>
      </c>
      <c r="I200" s="1" t="s">
        <v>29</v>
      </c>
      <c r="J200" s="2" t="s">
        <v>502</v>
      </c>
    </row>
    <row r="201">
      <c r="A201" s="1" t="s">
        <v>503</v>
      </c>
      <c r="B201" s="1">
        <v>2019.0</v>
      </c>
      <c r="C201" s="1">
        <v>58.972088</v>
      </c>
      <c r="D201" s="1">
        <v>5.732877</v>
      </c>
      <c r="E201" s="1" t="s">
        <v>504</v>
      </c>
      <c r="F201" s="1" t="s">
        <v>499</v>
      </c>
      <c r="G201" s="1">
        <v>4006.0</v>
      </c>
      <c r="H201" s="1" t="s">
        <v>13</v>
      </c>
      <c r="I201" s="1" t="s">
        <v>29</v>
      </c>
      <c r="J201" s="2" t="s">
        <v>505</v>
      </c>
    </row>
    <row r="202">
      <c r="A202" s="1" t="s">
        <v>506</v>
      </c>
      <c r="B202" s="1">
        <v>2019.0</v>
      </c>
      <c r="C202" s="1">
        <v>58.969936</v>
      </c>
      <c r="D202" s="1">
        <v>5.7433133</v>
      </c>
      <c r="E202" s="1" t="s">
        <v>504</v>
      </c>
      <c r="F202" s="1" t="s">
        <v>499</v>
      </c>
      <c r="G202" s="1">
        <v>4013.0</v>
      </c>
      <c r="H202" s="1" t="s">
        <v>394</v>
      </c>
      <c r="I202" s="1" t="s">
        <v>29</v>
      </c>
      <c r="J202" s="2" t="s">
        <v>507</v>
      </c>
    </row>
    <row r="203">
      <c r="A203" s="1" t="s">
        <v>508</v>
      </c>
      <c r="B203" s="1">
        <v>2019.0</v>
      </c>
      <c r="C203" s="1">
        <v>59.91661</v>
      </c>
      <c r="D203" s="1">
        <v>10.71369</v>
      </c>
      <c r="E203" s="1" t="s">
        <v>509</v>
      </c>
      <c r="F203" s="1" t="s">
        <v>499</v>
      </c>
      <c r="G203" s="1">
        <v>263.0</v>
      </c>
      <c r="H203" s="1" t="s">
        <v>28</v>
      </c>
      <c r="I203" s="1" t="s">
        <v>53</v>
      </c>
      <c r="J203" s="2" t="s">
        <v>510</v>
      </c>
    </row>
    <row r="204">
      <c r="A204" s="1" t="s">
        <v>511</v>
      </c>
      <c r="B204" s="1">
        <v>2019.0</v>
      </c>
      <c r="C204" s="1">
        <v>59.92355</v>
      </c>
      <c r="D204" s="1">
        <v>10.75106</v>
      </c>
      <c r="E204" s="1" t="s">
        <v>509</v>
      </c>
      <c r="F204" s="1" t="s">
        <v>499</v>
      </c>
      <c r="G204" s="1">
        <v>178.0</v>
      </c>
      <c r="H204" s="1" t="s">
        <v>512</v>
      </c>
      <c r="I204" s="1" t="s">
        <v>53</v>
      </c>
      <c r="J204" s="2" t="s">
        <v>513</v>
      </c>
    </row>
    <row r="205">
      <c r="A205" s="1" t="s">
        <v>514</v>
      </c>
      <c r="B205" s="1">
        <v>2019.0</v>
      </c>
      <c r="C205" s="1">
        <v>59.90937</v>
      </c>
      <c r="D205" s="1">
        <v>10.74305</v>
      </c>
      <c r="E205" s="1" t="s">
        <v>509</v>
      </c>
      <c r="F205" s="1" t="s">
        <v>499</v>
      </c>
      <c r="G205" s="1">
        <v>151.0</v>
      </c>
      <c r="H205" s="1" t="s">
        <v>18</v>
      </c>
      <c r="I205" s="1" t="s">
        <v>29</v>
      </c>
      <c r="J205" s="2" t="s">
        <v>515</v>
      </c>
    </row>
    <row r="206">
      <c r="A206" s="1" t="s">
        <v>516</v>
      </c>
      <c r="B206" s="1">
        <v>2019.0</v>
      </c>
      <c r="C206" s="1">
        <v>40.74327</v>
      </c>
      <c r="D206" s="1">
        <v>-74.0077</v>
      </c>
      <c r="E206" s="1" t="s">
        <v>517</v>
      </c>
      <c r="F206" s="1" t="s">
        <v>518</v>
      </c>
      <c r="G206" s="1">
        <v>10011.0</v>
      </c>
      <c r="H206" s="1" t="s">
        <v>123</v>
      </c>
      <c r="I206" s="1" t="s">
        <v>29</v>
      </c>
      <c r="J206" s="2" t="s">
        <v>519</v>
      </c>
    </row>
    <row r="207">
      <c r="A207" s="1" t="s">
        <v>520</v>
      </c>
      <c r="B207" s="1">
        <v>2019.0</v>
      </c>
      <c r="C207" s="1">
        <v>40.742897</v>
      </c>
      <c r="D207" s="1">
        <v>-74.0077</v>
      </c>
      <c r="E207" s="1" t="s">
        <v>517</v>
      </c>
      <c r="F207" s="1" t="s">
        <v>518</v>
      </c>
      <c r="G207" s="1" t="s">
        <v>161</v>
      </c>
      <c r="H207" s="1" t="s">
        <v>134</v>
      </c>
      <c r="I207" s="1" t="s">
        <v>29</v>
      </c>
      <c r="J207" s="2" t="s">
        <v>521</v>
      </c>
    </row>
    <row r="208">
      <c r="A208" s="1" t="s">
        <v>522</v>
      </c>
      <c r="B208" s="1">
        <v>2019.0</v>
      </c>
      <c r="C208" s="1">
        <v>40.711903</v>
      </c>
      <c r="D208" s="1">
        <v>-74.01544</v>
      </c>
      <c r="E208" s="1" t="s">
        <v>517</v>
      </c>
      <c r="F208" s="1" t="s">
        <v>518</v>
      </c>
      <c r="G208" s="1">
        <v>10281.0</v>
      </c>
      <c r="H208" s="1" t="s">
        <v>134</v>
      </c>
      <c r="I208" s="1" t="s">
        <v>29</v>
      </c>
      <c r="J208" s="2" t="s">
        <v>523</v>
      </c>
    </row>
    <row r="209">
      <c r="A209" s="1" t="s">
        <v>524</v>
      </c>
      <c r="B209" s="1">
        <v>2019.0</v>
      </c>
      <c r="C209" s="1">
        <v>40.743793</v>
      </c>
      <c r="D209" s="1">
        <v>-74.00633</v>
      </c>
      <c r="E209" s="1" t="s">
        <v>517</v>
      </c>
      <c r="F209" s="1" t="s">
        <v>518</v>
      </c>
      <c r="G209" s="1" t="s">
        <v>161</v>
      </c>
      <c r="H209" s="1" t="s">
        <v>38</v>
      </c>
      <c r="I209" s="1" t="s">
        <v>29</v>
      </c>
      <c r="J209" s="2" t="s">
        <v>525</v>
      </c>
    </row>
    <row r="210">
      <c r="A210" s="1" t="s">
        <v>526</v>
      </c>
      <c r="B210" s="1">
        <v>2019.0</v>
      </c>
      <c r="C210" s="1">
        <v>40.73538</v>
      </c>
      <c r="D210" s="1">
        <v>-74.00814</v>
      </c>
      <c r="E210" s="1" t="s">
        <v>517</v>
      </c>
      <c r="F210" s="1" t="s">
        <v>518</v>
      </c>
      <c r="G210" s="1">
        <v>10014.0</v>
      </c>
      <c r="H210" s="1" t="s">
        <v>527</v>
      </c>
      <c r="I210" s="1" t="s">
        <v>29</v>
      </c>
      <c r="J210" s="2" t="s">
        <v>528</v>
      </c>
    </row>
    <row r="211">
      <c r="A211" s="1" t="s">
        <v>529</v>
      </c>
      <c r="B211" s="1">
        <v>2019.0</v>
      </c>
      <c r="C211" s="1">
        <v>40.732952</v>
      </c>
      <c r="D211" s="1">
        <v>-74.00744</v>
      </c>
      <c r="E211" s="1" t="s">
        <v>517</v>
      </c>
      <c r="F211" s="1" t="s">
        <v>518</v>
      </c>
      <c r="G211" s="1">
        <v>10014.0</v>
      </c>
      <c r="H211" s="1" t="s">
        <v>71</v>
      </c>
      <c r="I211" s="1" t="s">
        <v>68</v>
      </c>
      <c r="J211" s="2" t="s">
        <v>530</v>
      </c>
    </row>
    <row r="212">
      <c r="A212" s="1" t="s">
        <v>531</v>
      </c>
      <c r="B212" s="1">
        <v>2019.0</v>
      </c>
      <c r="C212" s="1">
        <v>40.731716</v>
      </c>
      <c r="D212" s="1">
        <v>-74.00451</v>
      </c>
      <c r="E212" s="1" t="s">
        <v>517</v>
      </c>
      <c r="F212" s="1" t="s">
        <v>518</v>
      </c>
      <c r="G212" s="1">
        <v>10014.0</v>
      </c>
      <c r="H212" s="1" t="s">
        <v>38</v>
      </c>
      <c r="I212" s="1" t="s">
        <v>29</v>
      </c>
      <c r="J212" s="2" t="s">
        <v>532</v>
      </c>
    </row>
    <row r="213">
      <c r="A213" s="1" t="s">
        <v>533</v>
      </c>
      <c r="B213" s="1">
        <v>2019.0</v>
      </c>
      <c r="C213" s="1">
        <v>40.738316</v>
      </c>
      <c r="D213" s="1">
        <v>-74.00137</v>
      </c>
      <c r="E213" s="1" t="s">
        <v>517</v>
      </c>
      <c r="F213" s="1" t="s">
        <v>518</v>
      </c>
      <c r="G213" s="1">
        <v>10011.0</v>
      </c>
      <c r="H213" s="1" t="s">
        <v>38</v>
      </c>
      <c r="I213" s="1" t="s">
        <v>29</v>
      </c>
      <c r="J213" s="2" t="s">
        <v>534</v>
      </c>
    </row>
    <row r="214">
      <c r="A214" s="1" t="s">
        <v>535</v>
      </c>
      <c r="B214" s="1">
        <v>2019.0</v>
      </c>
      <c r="C214" s="1">
        <v>40.719616</v>
      </c>
      <c r="D214" s="1">
        <v>-74.00589</v>
      </c>
      <c r="E214" s="1" t="s">
        <v>517</v>
      </c>
      <c r="F214" s="1" t="s">
        <v>518</v>
      </c>
      <c r="G214" s="1">
        <v>10013.0</v>
      </c>
      <c r="H214" s="1" t="s">
        <v>50</v>
      </c>
      <c r="I214" s="1" t="s">
        <v>29</v>
      </c>
      <c r="J214" s="2" t="s">
        <v>536</v>
      </c>
    </row>
    <row r="215">
      <c r="A215" s="1" t="s">
        <v>537</v>
      </c>
      <c r="B215" s="1">
        <v>2019.0</v>
      </c>
      <c r="C215" s="1">
        <v>40.72452</v>
      </c>
      <c r="D215" s="1">
        <v>-74.003006</v>
      </c>
      <c r="E215" s="1" t="s">
        <v>517</v>
      </c>
      <c r="F215" s="1" t="s">
        <v>518</v>
      </c>
      <c r="G215" s="1">
        <v>10012.0</v>
      </c>
      <c r="H215" s="1" t="s">
        <v>38</v>
      </c>
      <c r="I215" s="1" t="s">
        <v>53</v>
      </c>
      <c r="J215" s="2" t="s">
        <v>538</v>
      </c>
    </row>
    <row r="216">
      <c r="A216" s="1" t="s">
        <v>539</v>
      </c>
      <c r="B216" s="1">
        <v>2019.0</v>
      </c>
      <c r="C216" s="1">
        <v>40.7321</v>
      </c>
      <c r="D216" s="1">
        <v>-73.9996</v>
      </c>
      <c r="E216" s="1" t="s">
        <v>517</v>
      </c>
      <c r="F216" s="1" t="s">
        <v>518</v>
      </c>
      <c r="G216" s="1">
        <v>10011.0</v>
      </c>
      <c r="H216" s="1" t="s">
        <v>85</v>
      </c>
      <c r="I216" s="1" t="s">
        <v>29</v>
      </c>
      <c r="J216" s="2" t="s">
        <v>540</v>
      </c>
    </row>
    <row r="217">
      <c r="A217" s="1" t="s">
        <v>541</v>
      </c>
      <c r="B217" s="1">
        <v>2019.0</v>
      </c>
      <c r="C217" s="1">
        <v>40.727646</v>
      </c>
      <c r="D217" s="1">
        <v>-74.00046</v>
      </c>
      <c r="E217" s="1" t="s">
        <v>517</v>
      </c>
      <c r="F217" s="1" t="s">
        <v>518</v>
      </c>
      <c r="G217" s="1">
        <v>10012.0</v>
      </c>
      <c r="H217" s="1" t="s">
        <v>358</v>
      </c>
      <c r="I217" s="1" t="s">
        <v>29</v>
      </c>
      <c r="J217" s="2" t="s">
        <v>542</v>
      </c>
    </row>
    <row r="218">
      <c r="A218" s="1" t="s">
        <v>543</v>
      </c>
      <c r="B218" s="1">
        <v>2019.0</v>
      </c>
      <c r="C218" s="1">
        <v>40.73233</v>
      </c>
      <c r="D218" s="1">
        <v>-73.99916</v>
      </c>
      <c r="E218" s="1" t="s">
        <v>517</v>
      </c>
      <c r="F218" s="1" t="s">
        <v>518</v>
      </c>
      <c r="G218" s="1">
        <v>10011.0</v>
      </c>
      <c r="H218" s="1" t="s">
        <v>123</v>
      </c>
      <c r="I218" s="1" t="s">
        <v>29</v>
      </c>
      <c r="J218" s="2" t="s">
        <v>544</v>
      </c>
    </row>
    <row r="219">
      <c r="A219" s="1" t="s">
        <v>545</v>
      </c>
      <c r="B219" s="1">
        <v>2019.0</v>
      </c>
      <c r="C219" s="1">
        <v>40.727966</v>
      </c>
      <c r="D219" s="1">
        <v>-74.00017</v>
      </c>
      <c r="E219" s="1" t="s">
        <v>517</v>
      </c>
      <c r="F219" s="1" t="s">
        <v>518</v>
      </c>
      <c r="G219" s="1">
        <v>10003.0</v>
      </c>
      <c r="H219" s="1" t="s">
        <v>123</v>
      </c>
      <c r="I219" s="1" t="s">
        <v>29</v>
      </c>
      <c r="J219" s="2" t="s">
        <v>546</v>
      </c>
    </row>
    <row r="220">
      <c r="A220" s="1" t="s">
        <v>547</v>
      </c>
      <c r="B220" s="1">
        <v>2019.0</v>
      </c>
      <c r="C220" s="1">
        <v>40.719162</v>
      </c>
      <c r="D220" s="1">
        <v>-74.00001</v>
      </c>
      <c r="E220" s="1" t="s">
        <v>517</v>
      </c>
      <c r="F220" s="1" t="s">
        <v>518</v>
      </c>
      <c r="G220" s="1">
        <v>10013.0</v>
      </c>
      <c r="H220" s="1" t="s">
        <v>134</v>
      </c>
      <c r="I220" s="1" t="s">
        <v>53</v>
      </c>
      <c r="J220" s="2" t="s">
        <v>548</v>
      </c>
    </row>
    <row r="221">
      <c r="A221" s="1" t="s">
        <v>549</v>
      </c>
      <c r="B221" s="1">
        <v>2019.0</v>
      </c>
      <c r="C221" s="1">
        <v>40.73885</v>
      </c>
      <c r="D221" s="1">
        <v>-73.99366</v>
      </c>
      <c r="E221" s="1" t="s">
        <v>517</v>
      </c>
      <c r="F221" s="1" t="s">
        <v>518</v>
      </c>
      <c r="G221" s="1">
        <v>10011.0</v>
      </c>
      <c r="H221" s="1" t="s">
        <v>354</v>
      </c>
      <c r="I221" s="1" t="s">
        <v>29</v>
      </c>
      <c r="J221" s="2" t="s">
        <v>550</v>
      </c>
    </row>
    <row r="222">
      <c r="A222" s="1" t="s">
        <v>551</v>
      </c>
      <c r="B222" s="1">
        <v>2019.0</v>
      </c>
      <c r="C222" s="1">
        <v>40.73778</v>
      </c>
      <c r="D222" s="1">
        <v>-73.99375</v>
      </c>
      <c r="E222" s="1" t="s">
        <v>517</v>
      </c>
      <c r="F222" s="1" t="s">
        <v>518</v>
      </c>
      <c r="G222" s="1">
        <v>10010.0</v>
      </c>
      <c r="H222" s="1" t="s">
        <v>71</v>
      </c>
      <c r="I222" s="1" t="s">
        <v>53</v>
      </c>
      <c r="J222" s="2" t="s">
        <v>552</v>
      </c>
    </row>
    <row r="223">
      <c r="A223" s="1" t="s">
        <v>553</v>
      </c>
      <c r="B223" s="1">
        <v>2019.0</v>
      </c>
      <c r="C223" s="1">
        <v>40.74114</v>
      </c>
      <c r="D223" s="1">
        <v>-73.99242</v>
      </c>
      <c r="E223" s="1" t="s">
        <v>517</v>
      </c>
      <c r="F223" s="1" t="s">
        <v>518</v>
      </c>
      <c r="G223" s="1" t="s">
        <v>161</v>
      </c>
      <c r="H223" s="1" t="s">
        <v>50</v>
      </c>
      <c r="I223" s="1" t="s">
        <v>53</v>
      </c>
      <c r="J223" s="2" t="s">
        <v>554</v>
      </c>
    </row>
    <row r="224">
      <c r="A224" s="1" t="s">
        <v>555</v>
      </c>
      <c r="B224" s="1">
        <v>2019.0</v>
      </c>
      <c r="C224" s="1">
        <v>40.73417</v>
      </c>
      <c r="D224" s="1">
        <v>-73.99379</v>
      </c>
      <c r="E224" s="1" t="s">
        <v>517</v>
      </c>
      <c r="F224" s="1" t="s">
        <v>518</v>
      </c>
      <c r="G224" s="1">
        <v>10003.0</v>
      </c>
      <c r="H224" s="1" t="s">
        <v>85</v>
      </c>
      <c r="I224" s="1" t="s">
        <v>29</v>
      </c>
      <c r="J224" s="2" t="s">
        <v>556</v>
      </c>
    </row>
    <row r="225">
      <c r="A225" s="1" t="s">
        <v>557</v>
      </c>
      <c r="B225" s="1">
        <v>2019.0</v>
      </c>
      <c r="C225" s="1">
        <v>40.733166</v>
      </c>
      <c r="D225" s="1">
        <v>-73.993515</v>
      </c>
      <c r="E225" s="1" t="s">
        <v>517</v>
      </c>
      <c r="F225" s="1" t="s">
        <v>518</v>
      </c>
      <c r="G225" s="1">
        <v>10003.0</v>
      </c>
      <c r="H225" s="1" t="s">
        <v>41</v>
      </c>
      <c r="I225" s="1" t="s">
        <v>53</v>
      </c>
      <c r="J225" s="2" t="s">
        <v>558</v>
      </c>
    </row>
    <row r="226">
      <c r="A226" s="1" t="s">
        <v>559</v>
      </c>
      <c r="B226" s="1">
        <v>2019.0</v>
      </c>
      <c r="C226" s="1">
        <v>40.74325</v>
      </c>
      <c r="D226" s="1">
        <v>-73.99077</v>
      </c>
      <c r="E226" s="1" t="s">
        <v>517</v>
      </c>
      <c r="F226" s="1" t="s">
        <v>518</v>
      </c>
      <c r="G226" s="1">
        <v>10010.0</v>
      </c>
      <c r="H226" s="1" t="s">
        <v>67</v>
      </c>
      <c r="I226" s="1" t="s">
        <v>29</v>
      </c>
      <c r="J226" s="2" t="s">
        <v>560</v>
      </c>
    </row>
    <row r="227">
      <c r="A227" s="1" t="s">
        <v>561</v>
      </c>
      <c r="B227" s="1">
        <v>2019.0</v>
      </c>
      <c r="C227" s="1">
        <v>40.74497</v>
      </c>
      <c r="D227" s="1">
        <v>-73.98883</v>
      </c>
      <c r="E227" s="1" t="s">
        <v>517</v>
      </c>
      <c r="F227" s="1" t="s">
        <v>518</v>
      </c>
      <c r="G227" s="1">
        <v>10001.0</v>
      </c>
      <c r="H227" s="1" t="s">
        <v>50</v>
      </c>
      <c r="I227" s="1" t="s">
        <v>29</v>
      </c>
      <c r="J227" s="2" t="s">
        <v>562</v>
      </c>
    </row>
    <row r="228">
      <c r="A228" s="1" t="s">
        <v>563</v>
      </c>
      <c r="B228" s="1">
        <v>2019.0</v>
      </c>
      <c r="C228" s="1">
        <v>40.723915</v>
      </c>
      <c r="D228" s="1">
        <v>-73.99375</v>
      </c>
      <c r="E228" s="1" t="s">
        <v>517</v>
      </c>
      <c r="F228" s="1" t="s">
        <v>518</v>
      </c>
      <c r="G228" s="1">
        <v>10012.0</v>
      </c>
      <c r="H228" s="1" t="s">
        <v>50</v>
      </c>
      <c r="I228" s="1" t="s">
        <v>53</v>
      </c>
      <c r="J228" s="2" t="s">
        <v>564</v>
      </c>
    </row>
    <row r="229">
      <c r="A229" s="1" t="s">
        <v>565</v>
      </c>
      <c r="B229" s="1">
        <v>2019.0</v>
      </c>
      <c r="C229" s="1">
        <v>40.721203</v>
      </c>
      <c r="D229" s="1">
        <v>-73.99441</v>
      </c>
      <c r="E229" s="1" t="s">
        <v>517</v>
      </c>
      <c r="F229" s="1" t="s">
        <v>518</v>
      </c>
      <c r="G229" s="1">
        <v>10012.0</v>
      </c>
      <c r="H229" s="1" t="s">
        <v>100</v>
      </c>
      <c r="I229" s="1" t="s">
        <v>68</v>
      </c>
      <c r="J229" s="2" t="s">
        <v>566</v>
      </c>
    </row>
    <row r="230">
      <c r="A230" s="1" t="s">
        <v>567</v>
      </c>
      <c r="B230" s="1">
        <v>2019.0</v>
      </c>
      <c r="C230" s="1">
        <v>40.74497</v>
      </c>
      <c r="D230" s="1">
        <v>-73.988075</v>
      </c>
      <c r="E230" s="1" t="s">
        <v>517</v>
      </c>
      <c r="F230" s="1" t="s">
        <v>518</v>
      </c>
      <c r="G230" s="1" t="s">
        <v>161</v>
      </c>
      <c r="H230" s="1" t="s">
        <v>38</v>
      </c>
      <c r="I230" s="1" t="s">
        <v>29</v>
      </c>
      <c r="J230" s="2" t="s">
        <v>568</v>
      </c>
    </row>
    <row r="231">
      <c r="A231" s="1" t="s">
        <v>569</v>
      </c>
      <c r="B231" s="1">
        <v>2019.0</v>
      </c>
      <c r="C231" s="1">
        <v>40.73849</v>
      </c>
      <c r="D231" s="1">
        <v>-73.98868</v>
      </c>
      <c r="E231" s="1" t="s">
        <v>517</v>
      </c>
      <c r="F231" s="1" t="s">
        <v>518</v>
      </c>
      <c r="G231" s="1">
        <v>10003.0</v>
      </c>
      <c r="H231" s="1" t="s">
        <v>50</v>
      </c>
      <c r="I231" s="1" t="s">
        <v>29</v>
      </c>
      <c r="J231" s="2" t="s">
        <v>570</v>
      </c>
    </row>
    <row r="232">
      <c r="A232" s="1" t="s">
        <v>571</v>
      </c>
      <c r="B232" s="1">
        <v>2019.0</v>
      </c>
      <c r="C232" s="1">
        <v>40.7414</v>
      </c>
      <c r="D232" s="1">
        <v>-73.987595</v>
      </c>
      <c r="E232" s="1" t="s">
        <v>517</v>
      </c>
      <c r="F232" s="1" t="s">
        <v>518</v>
      </c>
      <c r="G232" s="1">
        <v>10010.0</v>
      </c>
      <c r="H232" s="1" t="s">
        <v>50</v>
      </c>
      <c r="I232" s="1" t="s">
        <v>53</v>
      </c>
      <c r="J232" s="2" t="s">
        <v>572</v>
      </c>
    </row>
    <row r="233">
      <c r="A233" s="1" t="s">
        <v>573</v>
      </c>
      <c r="B233" s="1">
        <v>2019.0</v>
      </c>
      <c r="C233" s="1">
        <v>40.75013</v>
      </c>
      <c r="D233" s="1">
        <v>-73.98357</v>
      </c>
      <c r="E233" s="1" t="s">
        <v>517</v>
      </c>
      <c r="F233" s="1" t="s">
        <v>518</v>
      </c>
      <c r="G233" s="1">
        <v>10018.0</v>
      </c>
      <c r="H233" s="1" t="s">
        <v>123</v>
      </c>
      <c r="I233" s="1" t="s">
        <v>29</v>
      </c>
      <c r="J233" s="2" t="s">
        <v>574</v>
      </c>
    </row>
    <row r="234">
      <c r="A234" s="1" t="s">
        <v>575</v>
      </c>
      <c r="B234" s="1">
        <v>2019.0</v>
      </c>
      <c r="C234" s="1">
        <v>40.73595</v>
      </c>
      <c r="D234" s="1">
        <v>-73.98706</v>
      </c>
      <c r="E234" s="1" t="s">
        <v>517</v>
      </c>
      <c r="F234" s="1" t="s">
        <v>518</v>
      </c>
      <c r="G234" s="1">
        <v>10003.0</v>
      </c>
      <c r="H234" s="1" t="s">
        <v>576</v>
      </c>
      <c r="I234" s="1" t="s">
        <v>53</v>
      </c>
      <c r="J234" s="2" t="s">
        <v>577</v>
      </c>
    </row>
    <row r="235">
      <c r="A235" s="1" t="s">
        <v>578</v>
      </c>
      <c r="B235" s="1">
        <v>2019.0</v>
      </c>
      <c r="C235" s="1">
        <v>40.72713</v>
      </c>
      <c r="D235" s="1">
        <v>-73.98928</v>
      </c>
      <c r="E235" s="1" t="s">
        <v>517</v>
      </c>
      <c r="F235" s="1" t="s">
        <v>518</v>
      </c>
      <c r="G235" s="1">
        <v>10003.0</v>
      </c>
      <c r="H235" s="1" t="s">
        <v>38</v>
      </c>
      <c r="I235" s="1" t="s">
        <v>53</v>
      </c>
      <c r="J235" s="2" t="s">
        <v>579</v>
      </c>
    </row>
    <row r="236">
      <c r="A236" s="1" t="s">
        <v>580</v>
      </c>
      <c r="B236" s="1">
        <v>2019.0</v>
      </c>
      <c r="C236" s="1">
        <v>40.703613</v>
      </c>
      <c r="D236" s="1">
        <v>-73.994774</v>
      </c>
      <c r="E236" s="1" t="s">
        <v>517</v>
      </c>
      <c r="F236" s="1" t="s">
        <v>518</v>
      </c>
      <c r="G236" s="1">
        <v>11201.0</v>
      </c>
      <c r="H236" s="1" t="s">
        <v>50</v>
      </c>
      <c r="I236" s="1" t="s">
        <v>29</v>
      </c>
      <c r="J236" s="2" t="s">
        <v>581</v>
      </c>
    </row>
    <row r="237">
      <c r="A237" s="1" t="s">
        <v>582</v>
      </c>
      <c r="B237" s="1">
        <v>2019.0</v>
      </c>
      <c r="C237" s="1">
        <v>40.72191</v>
      </c>
      <c r="D237" s="1">
        <v>-73.99003</v>
      </c>
      <c r="E237" s="1" t="s">
        <v>517</v>
      </c>
      <c r="F237" s="1" t="s">
        <v>518</v>
      </c>
      <c r="G237" s="1">
        <v>10002.0</v>
      </c>
      <c r="H237" s="1" t="s">
        <v>38</v>
      </c>
      <c r="I237" s="1" t="s">
        <v>29</v>
      </c>
      <c r="J237" s="2" t="s">
        <v>583</v>
      </c>
    </row>
    <row r="238">
      <c r="A238" s="1" t="s">
        <v>584</v>
      </c>
      <c r="B238" s="1">
        <v>2019.0</v>
      </c>
      <c r="C238" s="1">
        <v>40.749973</v>
      </c>
      <c r="D238" s="1">
        <v>-73.98228</v>
      </c>
      <c r="E238" s="1" t="s">
        <v>517</v>
      </c>
      <c r="F238" s="1" t="s">
        <v>518</v>
      </c>
      <c r="G238" s="1">
        <v>10016.0</v>
      </c>
      <c r="H238" s="1" t="s">
        <v>107</v>
      </c>
      <c r="I238" s="1" t="s">
        <v>68</v>
      </c>
      <c r="J238" s="2" t="s">
        <v>585</v>
      </c>
    </row>
    <row r="239">
      <c r="A239" s="1" t="s">
        <v>586</v>
      </c>
      <c r="B239" s="1">
        <v>2019.0</v>
      </c>
      <c r="C239" s="1">
        <v>40.73071</v>
      </c>
      <c r="D239" s="1">
        <v>-73.98655</v>
      </c>
      <c r="E239" s="1" t="s">
        <v>517</v>
      </c>
      <c r="F239" s="1" t="s">
        <v>518</v>
      </c>
      <c r="G239" s="1">
        <v>10003.0</v>
      </c>
      <c r="H239" s="1" t="s">
        <v>38</v>
      </c>
      <c r="I239" s="1" t="s">
        <v>53</v>
      </c>
      <c r="J239" s="2" t="s">
        <v>587</v>
      </c>
    </row>
    <row r="240">
      <c r="A240" s="1" t="s">
        <v>588</v>
      </c>
      <c r="B240" s="1">
        <v>2019.0</v>
      </c>
      <c r="C240" s="1">
        <v>40.719917</v>
      </c>
      <c r="D240" s="1">
        <v>-73.98922</v>
      </c>
      <c r="E240" s="1" t="s">
        <v>517</v>
      </c>
      <c r="F240" s="1" t="s">
        <v>518</v>
      </c>
      <c r="G240" s="1">
        <v>10002.0</v>
      </c>
      <c r="H240" s="1" t="s">
        <v>50</v>
      </c>
      <c r="I240" s="1" t="s">
        <v>29</v>
      </c>
      <c r="J240" s="2" t="s">
        <v>589</v>
      </c>
    </row>
    <row r="241">
      <c r="A241" s="1" t="s">
        <v>590</v>
      </c>
      <c r="B241" s="1">
        <v>2019.0</v>
      </c>
      <c r="C241" s="1">
        <v>40.744408</v>
      </c>
      <c r="D241" s="1">
        <v>-73.98292</v>
      </c>
      <c r="E241" s="1" t="s">
        <v>517</v>
      </c>
      <c r="F241" s="1" t="s">
        <v>518</v>
      </c>
      <c r="G241" s="1" t="s">
        <v>161</v>
      </c>
      <c r="H241" s="1" t="s">
        <v>71</v>
      </c>
      <c r="I241" s="1" t="s">
        <v>29</v>
      </c>
      <c r="J241" s="2" t="s">
        <v>591</v>
      </c>
    </row>
    <row r="242">
      <c r="A242" s="1" t="s">
        <v>592</v>
      </c>
      <c r="B242" s="1">
        <v>2019.0</v>
      </c>
      <c r="C242" s="1">
        <v>40.7266</v>
      </c>
      <c r="D242" s="1">
        <v>-73.98526</v>
      </c>
      <c r="E242" s="1" t="s">
        <v>517</v>
      </c>
      <c r="F242" s="1" t="s">
        <v>518</v>
      </c>
      <c r="G242" s="1">
        <v>10009.0</v>
      </c>
      <c r="H242" s="1" t="s">
        <v>38</v>
      </c>
      <c r="I242" s="1" t="s">
        <v>53</v>
      </c>
      <c r="J242" s="2" t="s">
        <v>593</v>
      </c>
    </row>
    <row r="243">
      <c r="A243" s="1" t="s">
        <v>594</v>
      </c>
      <c r="B243" s="1">
        <v>2019.0</v>
      </c>
      <c r="C243" s="1">
        <v>40.72776</v>
      </c>
      <c r="D243" s="1">
        <v>-73.98428</v>
      </c>
      <c r="E243" s="1" t="s">
        <v>517</v>
      </c>
      <c r="F243" s="1" t="s">
        <v>518</v>
      </c>
      <c r="G243" s="1">
        <v>10016.0</v>
      </c>
      <c r="H243" s="1" t="s">
        <v>38</v>
      </c>
      <c r="I243" s="1" t="s">
        <v>53</v>
      </c>
      <c r="J243" s="2" t="s">
        <v>595</v>
      </c>
    </row>
    <row r="244">
      <c r="A244" s="1" t="s">
        <v>596</v>
      </c>
      <c r="B244" s="1">
        <v>2019.0</v>
      </c>
      <c r="C244" s="1">
        <v>40.75234</v>
      </c>
      <c r="D244" s="1">
        <v>-73.9775</v>
      </c>
      <c r="E244" s="1" t="s">
        <v>517</v>
      </c>
      <c r="F244" s="1" t="s">
        <v>518</v>
      </c>
      <c r="G244" s="1">
        <v>10017.0</v>
      </c>
      <c r="H244" s="1" t="s">
        <v>512</v>
      </c>
      <c r="I244" s="1" t="s">
        <v>29</v>
      </c>
      <c r="J244" s="2" t="s">
        <v>597</v>
      </c>
    </row>
    <row r="245">
      <c r="A245" s="1" t="s">
        <v>598</v>
      </c>
      <c r="B245" s="1">
        <v>2019.0</v>
      </c>
      <c r="C245" s="1">
        <v>40.760685</v>
      </c>
      <c r="D245" s="1">
        <v>-73.97355</v>
      </c>
      <c r="E245" s="1" t="s">
        <v>517</v>
      </c>
      <c r="F245" s="1" t="s">
        <v>518</v>
      </c>
      <c r="G245" s="1">
        <v>10022.0</v>
      </c>
      <c r="H245" s="1" t="s">
        <v>50</v>
      </c>
      <c r="I245" s="1" t="s">
        <v>29</v>
      </c>
      <c r="J245" s="2" t="s">
        <v>599</v>
      </c>
    </row>
    <row r="246">
      <c r="A246" s="1" t="s">
        <v>600</v>
      </c>
      <c r="B246" s="1">
        <v>2019.0</v>
      </c>
      <c r="C246" s="1">
        <v>40.724194</v>
      </c>
      <c r="D246" s="1">
        <v>-73.9828</v>
      </c>
      <c r="E246" s="1" t="s">
        <v>517</v>
      </c>
      <c r="F246" s="1" t="s">
        <v>518</v>
      </c>
      <c r="G246" s="1">
        <v>10009.0</v>
      </c>
      <c r="H246" s="1" t="s">
        <v>114</v>
      </c>
      <c r="I246" s="1" t="s">
        <v>68</v>
      </c>
      <c r="J246" s="2" t="s">
        <v>601</v>
      </c>
    </row>
    <row r="247">
      <c r="A247" s="1" t="s">
        <v>602</v>
      </c>
      <c r="B247" s="1">
        <v>2019.0</v>
      </c>
      <c r="C247" s="1">
        <v>40.74839</v>
      </c>
      <c r="D247" s="1">
        <v>-73.97474</v>
      </c>
      <c r="E247" s="1" t="s">
        <v>517</v>
      </c>
      <c r="F247" s="1" t="s">
        <v>518</v>
      </c>
      <c r="G247" s="1">
        <v>10158.0</v>
      </c>
      <c r="H247" s="1" t="s">
        <v>38</v>
      </c>
      <c r="I247" s="1" t="s">
        <v>29</v>
      </c>
      <c r="J247" s="2" t="s">
        <v>603</v>
      </c>
    </row>
    <row r="248">
      <c r="A248" s="1" t="s">
        <v>604</v>
      </c>
      <c r="B248" s="1">
        <v>2019.0</v>
      </c>
      <c r="C248" s="1">
        <v>40.75108</v>
      </c>
      <c r="D248" s="1">
        <v>-73.97364</v>
      </c>
      <c r="E248" s="1" t="s">
        <v>517</v>
      </c>
      <c r="F248" s="1" t="s">
        <v>518</v>
      </c>
      <c r="G248" s="1">
        <v>10017.0</v>
      </c>
      <c r="H248" s="1" t="s">
        <v>38</v>
      </c>
      <c r="I248" s="1" t="s">
        <v>29</v>
      </c>
      <c r="J248" s="2" t="s">
        <v>605</v>
      </c>
    </row>
    <row r="249">
      <c r="A249" s="1" t="s">
        <v>606</v>
      </c>
      <c r="B249" s="1">
        <v>2019.0</v>
      </c>
      <c r="C249" s="1">
        <v>40.75133</v>
      </c>
      <c r="D249" s="1">
        <v>-73.971725</v>
      </c>
      <c r="E249" s="1" t="s">
        <v>517</v>
      </c>
      <c r="F249" s="1" t="s">
        <v>518</v>
      </c>
      <c r="G249" s="1">
        <v>10017.0</v>
      </c>
      <c r="H249" s="1" t="s">
        <v>38</v>
      </c>
      <c r="I249" s="1" t="s">
        <v>29</v>
      </c>
      <c r="J249" s="2" t="s">
        <v>607</v>
      </c>
    </row>
    <row r="250">
      <c r="A250" s="1" t="s">
        <v>608</v>
      </c>
      <c r="B250" s="1">
        <v>2019.0</v>
      </c>
      <c r="C250" s="1">
        <v>40.77439</v>
      </c>
      <c r="D250" s="1">
        <v>-73.96414</v>
      </c>
      <c r="E250" s="1" t="s">
        <v>517</v>
      </c>
      <c r="F250" s="1" t="s">
        <v>518</v>
      </c>
      <c r="G250" s="1">
        <v>10021.0</v>
      </c>
      <c r="H250" s="1" t="s">
        <v>134</v>
      </c>
      <c r="I250" s="1" t="s">
        <v>29</v>
      </c>
      <c r="J250" s="2" t="s">
        <v>609</v>
      </c>
    </row>
    <row r="251">
      <c r="A251" s="1" t="s">
        <v>610</v>
      </c>
      <c r="B251" s="1">
        <v>2019.0</v>
      </c>
      <c r="C251" s="1">
        <v>40.677395</v>
      </c>
      <c r="D251" s="1">
        <v>-73.98615</v>
      </c>
      <c r="E251" s="1" t="s">
        <v>517</v>
      </c>
      <c r="F251" s="1" t="s">
        <v>518</v>
      </c>
      <c r="G251" s="1" t="s">
        <v>161</v>
      </c>
      <c r="H251" s="1" t="s">
        <v>204</v>
      </c>
      <c r="I251" s="1" t="s">
        <v>68</v>
      </c>
      <c r="J251" s="2" t="s">
        <v>611</v>
      </c>
    </row>
    <row r="252">
      <c r="A252" s="1" t="s">
        <v>612</v>
      </c>
      <c r="B252" s="1">
        <v>2019.0</v>
      </c>
      <c r="C252" s="1">
        <v>40.801243</v>
      </c>
      <c r="D252" s="1">
        <v>-73.95187</v>
      </c>
      <c r="E252" s="1" t="s">
        <v>517</v>
      </c>
      <c r="F252" s="1" t="s">
        <v>518</v>
      </c>
      <c r="G252" s="1">
        <v>10036.0</v>
      </c>
      <c r="H252" s="1" t="s">
        <v>38</v>
      </c>
      <c r="I252" s="1" t="s">
        <v>29</v>
      </c>
      <c r="J252" s="2" t="s">
        <v>613</v>
      </c>
    </row>
    <row r="253">
      <c r="A253" s="1" t="s">
        <v>614</v>
      </c>
      <c r="B253" s="1">
        <v>2019.0</v>
      </c>
      <c r="C253" s="1">
        <v>40.77384</v>
      </c>
      <c r="D253" s="1">
        <v>-73.958275</v>
      </c>
      <c r="E253" s="1" t="s">
        <v>517</v>
      </c>
      <c r="F253" s="1" t="s">
        <v>518</v>
      </c>
      <c r="G253" s="1" t="s">
        <v>161</v>
      </c>
      <c r="H253" s="1" t="s">
        <v>38</v>
      </c>
      <c r="I253" s="1" t="s">
        <v>29</v>
      </c>
      <c r="J253" s="2" t="s">
        <v>615</v>
      </c>
    </row>
    <row r="254">
      <c r="A254" s="1" t="s">
        <v>616</v>
      </c>
      <c r="B254" s="1">
        <v>2019.0</v>
      </c>
      <c r="C254" s="1">
        <v>40.810448</v>
      </c>
      <c r="D254" s="1">
        <v>-73.943726</v>
      </c>
      <c r="E254" s="1" t="s">
        <v>517</v>
      </c>
      <c r="F254" s="1" t="s">
        <v>518</v>
      </c>
      <c r="G254" s="1">
        <v>10027.0</v>
      </c>
      <c r="H254" s="1" t="s">
        <v>38</v>
      </c>
      <c r="I254" s="1" t="s">
        <v>29</v>
      </c>
      <c r="J254" s="2" t="s">
        <v>617</v>
      </c>
    </row>
    <row r="255">
      <c r="A255" s="1" t="s">
        <v>618</v>
      </c>
      <c r="B255" s="1">
        <v>2019.0</v>
      </c>
      <c r="C255" s="1">
        <v>40.710354</v>
      </c>
      <c r="D255" s="1">
        <v>-73.96317</v>
      </c>
      <c r="E255" s="1" t="s">
        <v>517</v>
      </c>
      <c r="F255" s="1" t="s">
        <v>518</v>
      </c>
      <c r="G255" s="1">
        <v>11212.0</v>
      </c>
      <c r="H255" s="1" t="s">
        <v>354</v>
      </c>
      <c r="I255" s="1" t="s">
        <v>53</v>
      </c>
      <c r="J255" s="2" t="s">
        <v>619</v>
      </c>
    </row>
    <row r="256">
      <c r="A256" s="1" t="s">
        <v>620</v>
      </c>
      <c r="B256" s="1">
        <v>2019.0</v>
      </c>
      <c r="C256" s="1">
        <v>40.743492</v>
      </c>
      <c r="D256" s="1">
        <v>-73.95425</v>
      </c>
      <c r="E256" s="1" t="s">
        <v>517</v>
      </c>
      <c r="F256" s="1" t="s">
        <v>518</v>
      </c>
      <c r="G256" s="1">
        <v>11101.0</v>
      </c>
      <c r="H256" s="1" t="s">
        <v>204</v>
      </c>
      <c r="I256" s="1" t="s">
        <v>68</v>
      </c>
      <c r="J256" s="2" t="s">
        <v>621</v>
      </c>
    </row>
    <row r="257">
      <c r="A257" s="1" t="s">
        <v>622</v>
      </c>
      <c r="B257" s="1">
        <v>2019.0</v>
      </c>
      <c r="C257" s="1">
        <v>40.70986</v>
      </c>
      <c r="D257" s="1">
        <v>-73.96263</v>
      </c>
      <c r="E257" s="1" t="s">
        <v>517</v>
      </c>
      <c r="F257" s="1" t="s">
        <v>518</v>
      </c>
      <c r="G257" s="1">
        <v>11211.0</v>
      </c>
      <c r="H257" s="1" t="s">
        <v>174</v>
      </c>
      <c r="I257" s="1" t="s">
        <v>29</v>
      </c>
      <c r="J257" s="2" t="s">
        <v>623</v>
      </c>
    </row>
    <row r="258">
      <c r="A258" s="1" t="s">
        <v>624</v>
      </c>
      <c r="B258" s="1">
        <v>2019.0</v>
      </c>
      <c r="C258" s="1">
        <v>40.730057</v>
      </c>
      <c r="D258" s="1">
        <v>-73.95538</v>
      </c>
      <c r="E258" s="1" t="s">
        <v>517</v>
      </c>
      <c r="F258" s="1" t="s">
        <v>518</v>
      </c>
      <c r="G258" s="1">
        <v>11222.0</v>
      </c>
      <c r="H258" s="1" t="s">
        <v>204</v>
      </c>
      <c r="I258" s="1" t="s">
        <v>53</v>
      </c>
      <c r="J258" s="2" t="s">
        <v>625</v>
      </c>
    </row>
    <row r="259">
      <c r="A259" s="1" t="s">
        <v>626</v>
      </c>
      <c r="B259" s="1">
        <v>2019.0</v>
      </c>
      <c r="C259" s="1">
        <v>40.68704</v>
      </c>
      <c r="D259" s="1">
        <v>-73.96297</v>
      </c>
      <c r="E259" s="1" t="s">
        <v>517</v>
      </c>
      <c r="F259" s="1" t="s">
        <v>518</v>
      </c>
      <c r="G259" s="1">
        <v>11238.0</v>
      </c>
      <c r="H259" s="1" t="s">
        <v>85</v>
      </c>
      <c r="I259" s="1" t="s">
        <v>53</v>
      </c>
      <c r="J259" s="2" t="s">
        <v>627</v>
      </c>
    </row>
    <row r="260">
      <c r="A260" s="1" t="s">
        <v>628</v>
      </c>
      <c r="B260" s="1">
        <v>2019.0</v>
      </c>
      <c r="C260" s="1">
        <v>40.707584</v>
      </c>
      <c r="D260" s="1">
        <v>-73.923035</v>
      </c>
      <c r="E260" s="1" t="s">
        <v>517</v>
      </c>
      <c r="F260" s="1" t="s">
        <v>518</v>
      </c>
      <c r="G260" s="1">
        <v>11237.0</v>
      </c>
      <c r="H260" s="1" t="s">
        <v>85</v>
      </c>
      <c r="I260" s="1" t="s">
        <v>68</v>
      </c>
      <c r="J260" s="2" t="s">
        <v>629</v>
      </c>
    </row>
    <row r="261">
      <c r="A261" s="1" t="s">
        <v>630</v>
      </c>
      <c r="B261" s="1">
        <v>2019.0</v>
      </c>
      <c r="C261" s="1">
        <v>52.244583</v>
      </c>
      <c r="D261" s="1">
        <v>21.005886</v>
      </c>
      <c r="E261" s="1" t="s">
        <v>631</v>
      </c>
      <c r="F261" s="1" t="s">
        <v>632</v>
      </c>
      <c r="G261" s="1" t="s">
        <v>633</v>
      </c>
      <c r="H261" s="1" t="s">
        <v>28</v>
      </c>
      <c r="I261" s="1" t="s">
        <v>14</v>
      </c>
      <c r="J261" s="2" t="s">
        <v>634</v>
      </c>
    </row>
    <row r="262">
      <c r="A262" s="1" t="s">
        <v>635</v>
      </c>
      <c r="B262" s="1">
        <v>2019.0</v>
      </c>
      <c r="C262" s="1">
        <v>52.21708</v>
      </c>
      <c r="D262" s="1">
        <v>21.03768</v>
      </c>
      <c r="E262" s="1" t="s">
        <v>631</v>
      </c>
      <c r="F262" s="1" t="s">
        <v>632</v>
      </c>
      <c r="G262" s="1" t="s">
        <v>636</v>
      </c>
      <c r="H262" s="1" t="s">
        <v>28</v>
      </c>
      <c r="I262" s="1" t="s">
        <v>29</v>
      </c>
      <c r="J262" s="2" t="s">
        <v>637</v>
      </c>
    </row>
    <row r="263">
      <c r="A263" s="1" t="s">
        <v>638</v>
      </c>
      <c r="B263" s="1">
        <v>2019.0</v>
      </c>
      <c r="C263" s="1">
        <v>53.27112</v>
      </c>
      <c r="D263" s="1">
        <v>-9.057078</v>
      </c>
      <c r="E263" s="1" t="s">
        <v>639</v>
      </c>
      <c r="F263" s="1" t="s">
        <v>640</v>
      </c>
      <c r="G263" s="1" t="s">
        <v>161</v>
      </c>
      <c r="H263" s="1" t="s">
        <v>13</v>
      </c>
      <c r="I263" s="1" t="s">
        <v>161</v>
      </c>
      <c r="J263" s="2" t="s">
        <v>641</v>
      </c>
    </row>
    <row r="264">
      <c r="A264" s="1" t="s">
        <v>642</v>
      </c>
      <c r="B264" s="1">
        <v>2019.0</v>
      </c>
      <c r="C264" s="1">
        <v>53.27384</v>
      </c>
      <c r="D264" s="1">
        <v>-9.044447</v>
      </c>
      <c r="E264" s="1" t="s">
        <v>639</v>
      </c>
      <c r="F264" s="1" t="s">
        <v>640</v>
      </c>
      <c r="G264" s="1" t="s">
        <v>161</v>
      </c>
      <c r="H264" s="1" t="s">
        <v>13</v>
      </c>
      <c r="I264" s="1" t="s">
        <v>161</v>
      </c>
      <c r="J264" s="2" t="s">
        <v>643</v>
      </c>
    </row>
    <row r="265">
      <c r="A265" s="1" t="s">
        <v>644</v>
      </c>
      <c r="B265" s="1">
        <v>2019.0</v>
      </c>
      <c r="C265" s="1">
        <v>53.03151</v>
      </c>
      <c r="D265" s="1">
        <v>-9.2911</v>
      </c>
      <c r="E265" s="1" t="s">
        <v>645</v>
      </c>
      <c r="F265" s="1" t="s">
        <v>640</v>
      </c>
      <c r="G265" s="1" t="s">
        <v>161</v>
      </c>
      <c r="H265" s="1" t="s">
        <v>18</v>
      </c>
      <c r="I265" s="1" t="s">
        <v>161</v>
      </c>
      <c r="J265" s="2" t="s">
        <v>646</v>
      </c>
    </row>
    <row r="266">
      <c r="A266" s="1" t="s">
        <v>647</v>
      </c>
      <c r="B266" s="1">
        <v>2019.0</v>
      </c>
      <c r="C266" s="1">
        <v>51.562588</v>
      </c>
      <c r="D266" s="1">
        <v>-9.460854</v>
      </c>
      <c r="E266" s="1" t="s">
        <v>648</v>
      </c>
      <c r="F266" s="1" t="s">
        <v>640</v>
      </c>
      <c r="G266" s="1" t="s">
        <v>161</v>
      </c>
      <c r="H266" s="1" t="s">
        <v>28</v>
      </c>
      <c r="I266" s="1" t="s">
        <v>161</v>
      </c>
      <c r="J266" s="2" t="s">
        <v>649</v>
      </c>
    </row>
    <row r="267">
      <c r="A267" s="1" t="s">
        <v>650</v>
      </c>
      <c r="B267" s="1">
        <v>2019.0</v>
      </c>
      <c r="C267" s="1">
        <v>51.48285</v>
      </c>
      <c r="D267" s="1">
        <v>-9.37234</v>
      </c>
      <c r="E267" s="1" t="s">
        <v>651</v>
      </c>
      <c r="F267" s="1" t="s">
        <v>640</v>
      </c>
      <c r="G267" s="1" t="s">
        <v>161</v>
      </c>
      <c r="H267" s="1" t="s">
        <v>28</v>
      </c>
      <c r="I267" s="1" t="s">
        <v>161</v>
      </c>
      <c r="J267" s="2" t="s">
        <v>652</v>
      </c>
    </row>
    <row r="268">
      <c r="A268" s="1" t="s">
        <v>653</v>
      </c>
      <c r="B268" s="1">
        <v>2019.0</v>
      </c>
      <c r="C268" s="1">
        <v>51.898167</v>
      </c>
      <c r="D268" s="1">
        <v>-8.479933</v>
      </c>
      <c r="E268" s="1" t="s">
        <v>654</v>
      </c>
      <c r="F268" s="1" t="s">
        <v>640</v>
      </c>
      <c r="G268" s="1" t="s">
        <v>161</v>
      </c>
      <c r="H268" s="1" t="s">
        <v>38</v>
      </c>
      <c r="I268" s="1" t="s">
        <v>161</v>
      </c>
      <c r="J268" s="2" t="s">
        <v>655</v>
      </c>
    </row>
    <row r="269">
      <c r="A269" s="1" t="s">
        <v>656</v>
      </c>
      <c r="B269" s="1">
        <v>2019.0</v>
      </c>
      <c r="C269" s="1">
        <v>53.354374</v>
      </c>
      <c r="D269" s="1">
        <v>-6.263786</v>
      </c>
      <c r="E269" s="1" t="s">
        <v>657</v>
      </c>
      <c r="F269" s="1" t="s">
        <v>640</v>
      </c>
      <c r="G269" s="1" t="s">
        <v>658</v>
      </c>
      <c r="H269" s="1" t="s">
        <v>28</v>
      </c>
      <c r="I269" s="1" t="s">
        <v>161</v>
      </c>
      <c r="J269" s="2" t="s">
        <v>659</v>
      </c>
    </row>
    <row r="270">
      <c r="A270" s="1" t="s">
        <v>660</v>
      </c>
      <c r="B270" s="1">
        <v>2019.0</v>
      </c>
      <c r="C270" s="1">
        <v>53.340042</v>
      </c>
      <c r="D270" s="1">
        <v>-6.258506</v>
      </c>
      <c r="E270" s="1" t="s">
        <v>657</v>
      </c>
      <c r="F270" s="1" t="s">
        <v>640</v>
      </c>
      <c r="G270" s="1" t="s">
        <v>661</v>
      </c>
      <c r="H270" s="1" t="s">
        <v>28</v>
      </c>
      <c r="I270" s="1" t="s">
        <v>161</v>
      </c>
      <c r="J270" s="2" t="s">
        <v>662</v>
      </c>
    </row>
    <row r="271">
      <c r="A271" s="1" t="s">
        <v>663</v>
      </c>
      <c r="B271" s="1">
        <v>2019.0</v>
      </c>
      <c r="C271" s="1">
        <v>53.33627</v>
      </c>
      <c r="D271" s="1">
        <v>-6.24834</v>
      </c>
      <c r="E271" s="1" t="s">
        <v>657</v>
      </c>
      <c r="F271" s="1" t="s">
        <v>640</v>
      </c>
      <c r="G271" s="1" t="s">
        <v>661</v>
      </c>
      <c r="H271" s="1" t="s">
        <v>28</v>
      </c>
      <c r="I271" s="1" t="s">
        <v>161</v>
      </c>
      <c r="J271" s="2" t="s">
        <v>664</v>
      </c>
    </row>
    <row r="272">
      <c r="A272" s="1" t="s">
        <v>665</v>
      </c>
      <c r="B272" s="1">
        <v>2019.0</v>
      </c>
      <c r="C272" s="1">
        <v>52.6559</v>
      </c>
      <c r="D272" s="1">
        <v>-7.2464285</v>
      </c>
      <c r="E272" s="1" t="s">
        <v>666</v>
      </c>
      <c r="F272" s="1" t="s">
        <v>640</v>
      </c>
      <c r="G272" s="1" t="s">
        <v>161</v>
      </c>
      <c r="H272" s="1" t="s">
        <v>667</v>
      </c>
      <c r="I272" s="1" t="s">
        <v>161</v>
      </c>
      <c r="J272" s="2" t="s">
        <v>668</v>
      </c>
    </row>
    <row r="273">
      <c r="A273" s="1" t="s">
        <v>669</v>
      </c>
      <c r="B273" s="1">
        <v>2019.0</v>
      </c>
      <c r="C273" s="1">
        <v>53.30143</v>
      </c>
      <c r="D273" s="1">
        <v>-6.177574</v>
      </c>
      <c r="E273" s="1" t="s">
        <v>670</v>
      </c>
      <c r="F273" s="1" t="s">
        <v>640</v>
      </c>
      <c r="G273" s="1" t="s">
        <v>161</v>
      </c>
      <c r="H273" s="1" t="s">
        <v>28</v>
      </c>
      <c r="I273" s="1" t="s">
        <v>161</v>
      </c>
      <c r="J273" s="2" t="s">
        <v>671</v>
      </c>
    </row>
    <row r="274">
      <c r="A274" s="1" t="s">
        <v>672</v>
      </c>
      <c r="B274" s="1">
        <v>2019.0</v>
      </c>
      <c r="C274" s="1">
        <v>52.526096</v>
      </c>
      <c r="D274" s="1">
        <v>-7.188277</v>
      </c>
      <c r="E274" s="1" t="s">
        <v>673</v>
      </c>
      <c r="F274" s="1" t="s">
        <v>640</v>
      </c>
      <c r="G274" s="1" t="s">
        <v>161</v>
      </c>
      <c r="H274" s="1" t="s">
        <v>28</v>
      </c>
      <c r="I274" s="1" t="s">
        <v>161</v>
      </c>
      <c r="J274" s="2" t="s">
        <v>674</v>
      </c>
    </row>
    <row r="275">
      <c r="A275" s="1" t="s">
        <v>675</v>
      </c>
      <c r="B275" s="1">
        <v>2019.0</v>
      </c>
      <c r="C275" s="1">
        <v>51.94777</v>
      </c>
      <c r="D275" s="1">
        <v>-7.7135396</v>
      </c>
      <c r="E275" s="1" t="s">
        <v>676</v>
      </c>
      <c r="F275" s="1" t="s">
        <v>640</v>
      </c>
      <c r="G275" s="1" t="s">
        <v>161</v>
      </c>
      <c r="H275" s="1" t="s">
        <v>28</v>
      </c>
      <c r="I275" s="1" t="s">
        <v>161</v>
      </c>
      <c r="J275" s="2" t="s">
        <v>677</v>
      </c>
    </row>
    <row r="276">
      <c r="A276" s="1" t="s">
        <v>678</v>
      </c>
      <c r="B276" s="1">
        <v>2019.0</v>
      </c>
      <c r="C276" s="1">
        <v>-22.96109</v>
      </c>
      <c r="D276" s="1">
        <v>-43.20658</v>
      </c>
      <c r="E276" s="1" t="s">
        <v>679</v>
      </c>
      <c r="F276" s="1" t="s">
        <v>680</v>
      </c>
      <c r="G276" s="1">
        <v>230.0</v>
      </c>
      <c r="H276" s="1" t="s">
        <v>134</v>
      </c>
      <c r="I276" s="1" t="s">
        <v>14</v>
      </c>
      <c r="J276" s="2" t="s">
        <v>681</v>
      </c>
    </row>
    <row r="277">
      <c r="A277" s="1" t="s">
        <v>682</v>
      </c>
      <c r="B277" s="1">
        <v>2019.0</v>
      </c>
      <c r="C277" s="1">
        <v>-22.95401</v>
      </c>
      <c r="D277" s="1">
        <v>-43.19557</v>
      </c>
      <c r="E277" s="1" t="s">
        <v>683</v>
      </c>
      <c r="F277" s="1" t="s">
        <v>680</v>
      </c>
      <c r="G277" s="1">
        <v>20.0</v>
      </c>
      <c r="H277" s="1" t="s">
        <v>684</v>
      </c>
      <c r="I277" s="1" t="s">
        <v>14</v>
      </c>
      <c r="J277" s="2" t="s">
        <v>685</v>
      </c>
    </row>
    <row r="278">
      <c r="A278" s="1" t="s">
        <v>686</v>
      </c>
      <c r="B278" s="1">
        <v>2019.0</v>
      </c>
      <c r="C278" s="1">
        <v>-22.95747</v>
      </c>
      <c r="D278" s="1">
        <v>-43.194424</v>
      </c>
      <c r="E278" s="1" t="s">
        <v>683</v>
      </c>
      <c r="F278" s="1" t="s">
        <v>680</v>
      </c>
      <c r="G278" s="1">
        <v>20.0</v>
      </c>
      <c r="H278" s="1" t="s">
        <v>684</v>
      </c>
      <c r="I278" s="1" t="s">
        <v>14</v>
      </c>
      <c r="J278" s="2" t="s">
        <v>687</v>
      </c>
    </row>
    <row r="279">
      <c r="A279" s="1" t="s">
        <v>688</v>
      </c>
      <c r="B279" s="1">
        <v>2019.0</v>
      </c>
      <c r="C279" s="1">
        <v>-22.96764</v>
      </c>
      <c r="D279" s="1">
        <v>-43.17925</v>
      </c>
      <c r="E279" s="1" t="s">
        <v>689</v>
      </c>
      <c r="F279" s="1" t="s">
        <v>680</v>
      </c>
      <c r="G279" s="1">
        <v>1.0</v>
      </c>
      <c r="H279" s="1" t="s">
        <v>690</v>
      </c>
      <c r="I279" s="1" t="s">
        <v>14</v>
      </c>
      <c r="J279" s="2" t="s">
        <v>691</v>
      </c>
    </row>
    <row r="280">
      <c r="A280" s="1" t="s">
        <v>692</v>
      </c>
      <c r="B280" s="1">
        <v>2019.0</v>
      </c>
      <c r="C280" s="1">
        <v>-22.96755</v>
      </c>
      <c r="D280" s="1">
        <v>-43.17901</v>
      </c>
      <c r="E280" s="1" t="s">
        <v>689</v>
      </c>
      <c r="F280" s="1" t="s">
        <v>680</v>
      </c>
      <c r="G280" s="1">
        <v>1.0</v>
      </c>
      <c r="H280" s="1" t="s">
        <v>123</v>
      </c>
      <c r="I280" s="1" t="s">
        <v>14</v>
      </c>
      <c r="J280" s="2" t="s">
        <v>693</v>
      </c>
    </row>
    <row r="281">
      <c r="A281" s="1" t="s">
        <v>694</v>
      </c>
      <c r="B281" s="1">
        <v>2019.0</v>
      </c>
      <c r="C281" s="1">
        <v>-23.56318</v>
      </c>
      <c r="D281" s="1">
        <v>-46.67737</v>
      </c>
      <c r="E281" s="1" t="s">
        <v>695</v>
      </c>
      <c r="F281" s="1" t="s">
        <v>696</v>
      </c>
      <c r="G281" s="1">
        <v>0.0</v>
      </c>
      <c r="H281" s="1" t="s">
        <v>38</v>
      </c>
      <c r="I281" s="1" t="s">
        <v>14</v>
      </c>
      <c r="J281" s="2" t="s">
        <v>697</v>
      </c>
    </row>
    <row r="282">
      <c r="A282" s="1" t="s">
        <v>698</v>
      </c>
      <c r="B282" s="1">
        <v>2019.0</v>
      </c>
      <c r="C282" s="1">
        <v>-23.56621</v>
      </c>
      <c r="D282" s="1">
        <v>-46.67974</v>
      </c>
      <c r="E282" s="1" t="s">
        <v>699</v>
      </c>
      <c r="F282" s="1" t="s">
        <v>696</v>
      </c>
      <c r="G282" s="1">
        <v>0.0</v>
      </c>
      <c r="H282" s="1" t="s">
        <v>700</v>
      </c>
      <c r="I282" s="1" t="s">
        <v>14</v>
      </c>
      <c r="J282" s="2" t="s">
        <v>701</v>
      </c>
    </row>
    <row r="283">
      <c r="A283" s="1" t="s">
        <v>702</v>
      </c>
      <c r="B283" s="1">
        <v>2019.0</v>
      </c>
      <c r="C283" s="1">
        <v>-23.567078</v>
      </c>
      <c r="D283" s="1">
        <v>-46.679146</v>
      </c>
      <c r="E283" s="1" t="s">
        <v>699</v>
      </c>
      <c r="F283" s="1" t="s">
        <v>696</v>
      </c>
      <c r="G283" s="1">
        <v>0.0</v>
      </c>
      <c r="H283" s="1" t="s">
        <v>684</v>
      </c>
      <c r="I283" s="1" t="s">
        <v>14</v>
      </c>
      <c r="J283" s="2" t="s">
        <v>703</v>
      </c>
    </row>
    <row r="284">
      <c r="A284" s="1" t="s">
        <v>704</v>
      </c>
      <c r="B284" s="1">
        <v>2019.0</v>
      </c>
      <c r="C284" s="1">
        <v>-23.565063</v>
      </c>
      <c r="D284" s="1">
        <v>-46.666767</v>
      </c>
      <c r="E284" s="1" t="s">
        <v>705</v>
      </c>
      <c r="F284" s="1" t="s">
        <v>696</v>
      </c>
      <c r="G284" s="1">
        <v>1.0</v>
      </c>
      <c r="H284" s="1" t="s">
        <v>123</v>
      </c>
      <c r="I284" s="1" t="s">
        <v>14</v>
      </c>
      <c r="J284" s="2" t="s">
        <v>706</v>
      </c>
    </row>
    <row r="285">
      <c r="A285" s="1" t="s">
        <v>707</v>
      </c>
      <c r="B285" s="1">
        <v>2019.0</v>
      </c>
      <c r="C285" s="1">
        <v>-23.58522</v>
      </c>
      <c r="D285" s="1">
        <v>-46.6809</v>
      </c>
      <c r="E285" s="1" t="s">
        <v>708</v>
      </c>
      <c r="F285" s="1" t="s">
        <v>696</v>
      </c>
      <c r="G285" s="1">
        <v>110.0</v>
      </c>
      <c r="H285" s="1" t="s">
        <v>38</v>
      </c>
      <c r="I285" s="1" t="s">
        <v>53</v>
      </c>
      <c r="J285" s="2" t="s">
        <v>709</v>
      </c>
    </row>
    <row r="286">
      <c r="A286" s="1" t="s">
        <v>710</v>
      </c>
      <c r="B286" s="1">
        <v>2019.0</v>
      </c>
      <c r="C286" s="1">
        <v>-23.58132</v>
      </c>
      <c r="D286" s="1">
        <v>-46.6767</v>
      </c>
      <c r="E286" s="1" t="s">
        <v>711</v>
      </c>
      <c r="F286" s="1" t="s">
        <v>696</v>
      </c>
      <c r="G286" s="1">
        <v>1.0</v>
      </c>
      <c r="H286" s="1" t="s">
        <v>38</v>
      </c>
      <c r="I286" s="1" t="s">
        <v>14</v>
      </c>
      <c r="J286" s="2" t="s">
        <v>712</v>
      </c>
    </row>
    <row r="287">
      <c r="A287" s="1" t="s">
        <v>713</v>
      </c>
      <c r="B287" s="1">
        <v>2019.0</v>
      </c>
      <c r="C287" s="1">
        <v>-23.634005</v>
      </c>
      <c r="D287" s="1">
        <v>-46.72428</v>
      </c>
      <c r="E287" s="1" t="s">
        <v>714</v>
      </c>
      <c r="F287" s="1" t="s">
        <v>696</v>
      </c>
      <c r="G287" s="1">
        <v>290.0</v>
      </c>
      <c r="H287" s="1" t="s">
        <v>684</v>
      </c>
      <c r="I287" s="1" t="s">
        <v>14</v>
      </c>
      <c r="J287" s="2" t="s">
        <v>715</v>
      </c>
    </row>
    <row r="288">
      <c r="A288" s="1" t="s">
        <v>716</v>
      </c>
      <c r="B288" s="1">
        <v>2019.0</v>
      </c>
      <c r="C288" s="1">
        <v>-23.59159</v>
      </c>
      <c r="D288" s="1">
        <v>-46.67146</v>
      </c>
      <c r="E288" s="1" t="s">
        <v>717</v>
      </c>
      <c r="F288" s="1" t="s">
        <v>696</v>
      </c>
      <c r="G288" s="1">
        <v>1.0</v>
      </c>
      <c r="H288" s="1" t="s">
        <v>38</v>
      </c>
      <c r="I288" s="1" t="s">
        <v>14</v>
      </c>
      <c r="J288" s="2" t="s">
        <v>718</v>
      </c>
    </row>
    <row r="289">
      <c r="A289" s="1" t="s">
        <v>719</v>
      </c>
      <c r="B289" s="1">
        <v>2019.0</v>
      </c>
      <c r="C289" s="1">
        <v>-23.5684</v>
      </c>
      <c r="D289" s="1">
        <v>-46.64936</v>
      </c>
      <c r="E289" s="1" t="s">
        <v>720</v>
      </c>
      <c r="F289" s="1" t="s">
        <v>696</v>
      </c>
      <c r="G289" s="1">
        <v>0.0</v>
      </c>
      <c r="H289" s="1" t="s">
        <v>38</v>
      </c>
      <c r="I289" s="1" t="s">
        <v>14</v>
      </c>
      <c r="J289" s="2" t="s">
        <v>721</v>
      </c>
    </row>
    <row r="290">
      <c r="A290" s="1" t="s">
        <v>722</v>
      </c>
      <c r="B290" s="1">
        <v>2019.0</v>
      </c>
      <c r="C290" s="1">
        <v>-23.60882</v>
      </c>
      <c r="D290" s="1">
        <v>-46.6598</v>
      </c>
      <c r="E290" s="1" t="s">
        <v>723</v>
      </c>
      <c r="F290" s="1" t="s">
        <v>696</v>
      </c>
      <c r="G290" s="1">
        <v>4.0</v>
      </c>
      <c r="H290" s="1" t="s">
        <v>38</v>
      </c>
      <c r="I290" s="1" t="s">
        <v>14</v>
      </c>
      <c r="J290" s="2" t="s">
        <v>724</v>
      </c>
    </row>
    <row r="291">
      <c r="A291" s="1" t="s">
        <v>725</v>
      </c>
      <c r="B291" s="1">
        <v>2019.0</v>
      </c>
      <c r="C291" s="1">
        <v>37.513004</v>
      </c>
      <c r="D291" s="1">
        <v>127.10257</v>
      </c>
      <c r="E291" s="1" t="s">
        <v>726</v>
      </c>
      <c r="F291" s="1" t="s">
        <v>727</v>
      </c>
      <c r="G291" s="1" t="s">
        <v>161</v>
      </c>
      <c r="H291" s="1" t="s">
        <v>728</v>
      </c>
      <c r="I291" s="1" t="s">
        <v>53</v>
      </c>
      <c r="J291" s="2" t="s">
        <v>729</v>
      </c>
    </row>
    <row r="292">
      <c r="A292" s="1" t="s">
        <v>730</v>
      </c>
      <c r="B292" s="1">
        <v>2019.0</v>
      </c>
      <c r="C292" s="1">
        <v>37.592903</v>
      </c>
      <c r="D292" s="1">
        <v>126.997284</v>
      </c>
      <c r="E292" s="1" t="s">
        <v>726</v>
      </c>
      <c r="F292" s="1" t="s">
        <v>727</v>
      </c>
      <c r="G292" s="1" t="s">
        <v>161</v>
      </c>
      <c r="H292" s="1" t="s">
        <v>71</v>
      </c>
      <c r="I292" s="1" t="s">
        <v>29</v>
      </c>
      <c r="J292" s="2" t="s">
        <v>731</v>
      </c>
    </row>
    <row r="293">
      <c r="A293" s="1" t="s">
        <v>732</v>
      </c>
      <c r="B293" s="1">
        <v>2019.0</v>
      </c>
      <c r="C293" s="1">
        <v>37.577705</v>
      </c>
      <c r="D293" s="1">
        <v>126.98852</v>
      </c>
      <c r="E293" s="1" t="s">
        <v>726</v>
      </c>
      <c r="F293" s="1" t="s">
        <v>727</v>
      </c>
      <c r="G293" s="1" t="s">
        <v>161</v>
      </c>
      <c r="H293" s="1" t="s">
        <v>71</v>
      </c>
      <c r="I293" s="1" t="s">
        <v>53</v>
      </c>
      <c r="J293" s="2" t="s">
        <v>733</v>
      </c>
    </row>
    <row r="294">
      <c r="A294" s="1" t="s">
        <v>734</v>
      </c>
      <c r="B294" s="1">
        <v>2019.0</v>
      </c>
      <c r="C294" s="1">
        <v>37.57761</v>
      </c>
      <c r="D294" s="1">
        <v>126.98845</v>
      </c>
      <c r="E294" s="1" t="s">
        <v>726</v>
      </c>
      <c r="F294" s="1" t="s">
        <v>727</v>
      </c>
      <c r="G294" s="1" t="s">
        <v>161</v>
      </c>
      <c r="H294" s="1" t="s">
        <v>728</v>
      </c>
      <c r="I294" s="1" t="s">
        <v>53</v>
      </c>
      <c r="J294" s="2" t="s">
        <v>735</v>
      </c>
    </row>
    <row r="295">
      <c r="A295" s="1" t="s">
        <v>736</v>
      </c>
      <c r="B295" s="1">
        <v>2019.0</v>
      </c>
      <c r="C295" s="1">
        <v>37.521046</v>
      </c>
      <c r="D295" s="1">
        <v>127.049736</v>
      </c>
      <c r="E295" s="1" t="s">
        <v>726</v>
      </c>
      <c r="F295" s="1" t="s">
        <v>727</v>
      </c>
      <c r="G295" s="1" t="s">
        <v>161</v>
      </c>
      <c r="H295" s="1" t="s">
        <v>413</v>
      </c>
      <c r="I295" s="1" t="s">
        <v>53</v>
      </c>
      <c r="J295" s="2" t="s">
        <v>737</v>
      </c>
    </row>
    <row r="296">
      <c r="A296" s="1" t="s">
        <v>738</v>
      </c>
      <c r="B296" s="1">
        <v>2019.0</v>
      </c>
      <c r="C296" s="1">
        <v>37.52445</v>
      </c>
      <c r="D296" s="1">
        <v>127.04441</v>
      </c>
      <c r="E296" s="1" t="s">
        <v>726</v>
      </c>
      <c r="F296" s="1" t="s">
        <v>727</v>
      </c>
      <c r="G296" s="1" t="s">
        <v>161</v>
      </c>
      <c r="H296" s="1" t="s">
        <v>413</v>
      </c>
      <c r="I296" s="1" t="s">
        <v>53</v>
      </c>
      <c r="J296" s="2" t="s">
        <v>739</v>
      </c>
    </row>
    <row r="297">
      <c r="A297" s="1" t="s">
        <v>740</v>
      </c>
      <c r="B297" s="1">
        <v>2019.0</v>
      </c>
      <c r="C297" s="1">
        <v>37.52252</v>
      </c>
      <c r="D297" s="1">
        <v>127.04396</v>
      </c>
      <c r="E297" s="1" t="s">
        <v>726</v>
      </c>
      <c r="F297" s="1" t="s">
        <v>727</v>
      </c>
      <c r="G297" s="1" t="s">
        <v>161</v>
      </c>
      <c r="H297" s="1" t="s">
        <v>741</v>
      </c>
      <c r="I297" s="1" t="s">
        <v>53</v>
      </c>
      <c r="J297" s="2" t="s">
        <v>742</v>
      </c>
    </row>
    <row r="298">
      <c r="A298" s="1" t="s">
        <v>743</v>
      </c>
      <c r="B298" s="1">
        <v>2019.0</v>
      </c>
      <c r="C298" s="1">
        <v>37.57389</v>
      </c>
      <c r="D298" s="1">
        <v>126.98318</v>
      </c>
      <c r="E298" s="1" t="s">
        <v>726</v>
      </c>
      <c r="F298" s="1" t="s">
        <v>727</v>
      </c>
      <c r="G298" s="1" t="s">
        <v>161</v>
      </c>
      <c r="H298" s="1" t="s">
        <v>744</v>
      </c>
      <c r="I298" s="1" t="s">
        <v>68</v>
      </c>
      <c r="J298" s="2" t="s">
        <v>745</v>
      </c>
    </row>
    <row r="299">
      <c r="A299" s="1" t="s">
        <v>746</v>
      </c>
      <c r="B299" s="1">
        <v>2019.0</v>
      </c>
      <c r="C299" s="1">
        <v>37.518963</v>
      </c>
      <c r="D299" s="1">
        <v>127.04217</v>
      </c>
      <c r="E299" s="1" t="s">
        <v>726</v>
      </c>
      <c r="F299" s="1" t="s">
        <v>727</v>
      </c>
      <c r="G299" s="1" t="s">
        <v>161</v>
      </c>
      <c r="H299" s="1" t="s">
        <v>413</v>
      </c>
      <c r="I299" s="1" t="s">
        <v>53</v>
      </c>
      <c r="J299" s="2" t="s">
        <v>747</v>
      </c>
    </row>
    <row r="300">
      <c r="A300" s="1" t="s">
        <v>748</v>
      </c>
      <c r="B300" s="1">
        <v>2019.0</v>
      </c>
      <c r="C300" s="1">
        <v>37.522675</v>
      </c>
      <c r="D300" s="1">
        <v>127.032646</v>
      </c>
      <c r="E300" s="1" t="s">
        <v>726</v>
      </c>
      <c r="F300" s="1" t="s">
        <v>727</v>
      </c>
      <c r="G300" s="1" t="s">
        <v>161</v>
      </c>
      <c r="H300" s="1" t="s">
        <v>134</v>
      </c>
      <c r="I300" s="1" t="s">
        <v>53</v>
      </c>
      <c r="J300" s="2" t="s">
        <v>749</v>
      </c>
    </row>
    <row r="301">
      <c r="A301" s="1" t="s">
        <v>750</v>
      </c>
      <c r="B301" s="1">
        <v>2019.0</v>
      </c>
      <c r="C301" s="1">
        <v>37.57045</v>
      </c>
      <c r="D301" s="1">
        <v>126.97534</v>
      </c>
      <c r="E301" s="1" t="s">
        <v>726</v>
      </c>
      <c r="F301" s="1" t="s">
        <v>727</v>
      </c>
      <c r="G301" s="1" t="s">
        <v>161</v>
      </c>
      <c r="H301" s="1" t="s">
        <v>107</v>
      </c>
      <c r="I301" s="1" t="s">
        <v>53</v>
      </c>
      <c r="J301" s="2" t="s">
        <v>751</v>
      </c>
    </row>
    <row r="302">
      <c r="A302" s="1" t="s">
        <v>752</v>
      </c>
      <c r="B302" s="1">
        <v>2019.0</v>
      </c>
      <c r="C302" s="1">
        <v>37.5384</v>
      </c>
      <c r="D302" s="1">
        <v>127.00135</v>
      </c>
      <c r="E302" s="1" t="s">
        <v>726</v>
      </c>
      <c r="F302" s="1" t="s">
        <v>727</v>
      </c>
      <c r="G302" s="1" t="s">
        <v>161</v>
      </c>
      <c r="H302" s="1" t="s">
        <v>71</v>
      </c>
      <c r="I302" s="1" t="s">
        <v>53</v>
      </c>
      <c r="J302" s="2" t="s">
        <v>753</v>
      </c>
    </row>
    <row r="303">
      <c r="A303" s="1" t="s">
        <v>754</v>
      </c>
      <c r="B303" s="1">
        <v>2019.0</v>
      </c>
      <c r="C303" s="1">
        <v>37.536415</v>
      </c>
      <c r="D303" s="1">
        <v>126.99934</v>
      </c>
      <c r="E303" s="1" t="s">
        <v>726</v>
      </c>
      <c r="F303" s="1" t="s">
        <v>727</v>
      </c>
      <c r="G303" s="1" t="s">
        <v>161</v>
      </c>
      <c r="H303" s="1" t="s">
        <v>413</v>
      </c>
      <c r="I303" s="1" t="s">
        <v>14</v>
      </c>
      <c r="J303" s="2" t="s">
        <v>755</v>
      </c>
    </row>
    <row r="304">
      <c r="A304" s="1" t="s">
        <v>756</v>
      </c>
      <c r="B304" s="1">
        <v>2019.0</v>
      </c>
      <c r="C304" s="1">
        <v>37.54903</v>
      </c>
      <c r="D304" s="1">
        <v>126.98341</v>
      </c>
      <c r="E304" s="1" t="s">
        <v>726</v>
      </c>
      <c r="F304" s="1" t="s">
        <v>727</v>
      </c>
      <c r="G304" s="1" t="s">
        <v>161</v>
      </c>
      <c r="H304" s="1" t="s">
        <v>71</v>
      </c>
      <c r="I304" s="1" t="s">
        <v>53</v>
      </c>
      <c r="J304" s="2" t="s">
        <v>757</v>
      </c>
    </row>
    <row r="305">
      <c r="A305" s="1" t="s">
        <v>758</v>
      </c>
      <c r="B305" s="1">
        <v>2019.0</v>
      </c>
      <c r="C305" s="1">
        <v>37.49816</v>
      </c>
      <c r="D305" s="1">
        <v>127.002</v>
      </c>
      <c r="E305" s="1" t="s">
        <v>726</v>
      </c>
      <c r="F305" s="1" t="s">
        <v>727</v>
      </c>
      <c r="G305" s="1" t="s">
        <v>161</v>
      </c>
      <c r="H305" s="1" t="s">
        <v>413</v>
      </c>
      <c r="I305" s="1" t="s">
        <v>53</v>
      </c>
      <c r="J305" s="2" t="s">
        <v>759</v>
      </c>
    </row>
    <row r="306">
      <c r="A306" s="1" t="s">
        <v>760</v>
      </c>
      <c r="B306" s="1">
        <v>2019.0</v>
      </c>
      <c r="C306" s="1">
        <v>37.49769</v>
      </c>
      <c r="D306" s="1">
        <v>126.99442</v>
      </c>
      <c r="E306" s="1" t="s">
        <v>726</v>
      </c>
      <c r="F306" s="1" t="s">
        <v>727</v>
      </c>
      <c r="G306" s="1" t="s">
        <v>161</v>
      </c>
      <c r="H306" s="1" t="s">
        <v>437</v>
      </c>
      <c r="I306" s="1" t="s">
        <v>53</v>
      </c>
      <c r="J306" s="2" t="s">
        <v>761</v>
      </c>
    </row>
    <row r="307">
      <c r="A307" s="1" t="s">
        <v>762</v>
      </c>
      <c r="B307" s="1">
        <v>2019.0</v>
      </c>
      <c r="C307" s="1">
        <v>37.49417</v>
      </c>
      <c r="D307" s="1">
        <v>126.9948</v>
      </c>
      <c r="E307" s="1" t="s">
        <v>726</v>
      </c>
      <c r="F307" s="1" t="s">
        <v>727</v>
      </c>
      <c r="G307" s="1" t="s">
        <v>161</v>
      </c>
      <c r="H307" s="1" t="s">
        <v>413</v>
      </c>
      <c r="I307" s="1" t="s">
        <v>53</v>
      </c>
      <c r="J307" s="2" t="s">
        <v>763</v>
      </c>
    </row>
    <row r="308">
      <c r="A308" s="1" t="s">
        <v>764</v>
      </c>
      <c r="B308" s="1">
        <v>2019.0</v>
      </c>
      <c r="C308" s="1">
        <v>37.55777</v>
      </c>
      <c r="D308" s="1">
        <v>126.91324</v>
      </c>
      <c r="E308" s="1" t="s">
        <v>726</v>
      </c>
      <c r="F308" s="1" t="s">
        <v>727</v>
      </c>
      <c r="G308" s="1" t="s">
        <v>161</v>
      </c>
      <c r="H308" s="1" t="s">
        <v>107</v>
      </c>
      <c r="I308" s="1" t="s">
        <v>367</v>
      </c>
      <c r="J308" s="2" t="s">
        <v>765</v>
      </c>
    </row>
    <row r="309">
      <c r="A309" s="1" t="s">
        <v>766</v>
      </c>
      <c r="B309" s="1">
        <v>2019.0</v>
      </c>
      <c r="C309" s="1">
        <v>37.52212</v>
      </c>
      <c r="D309" s="1">
        <v>126.92022</v>
      </c>
      <c r="E309" s="1" t="s">
        <v>726</v>
      </c>
      <c r="F309" s="1" t="s">
        <v>727</v>
      </c>
      <c r="G309" s="1" t="s">
        <v>161</v>
      </c>
      <c r="H309" s="1" t="s">
        <v>71</v>
      </c>
      <c r="I309" s="1" t="s">
        <v>29</v>
      </c>
      <c r="J309" s="2" t="s">
        <v>767</v>
      </c>
    </row>
    <row r="310">
      <c r="A310" s="1" t="s">
        <v>768</v>
      </c>
      <c r="B310" s="1">
        <v>2018.0</v>
      </c>
      <c r="C310" s="1">
        <v>1.3052</v>
      </c>
      <c r="D310" s="1">
        <v>103.8624</v>
      </c>
      <c r="E310" s="1" t="s">
        <v>769</v>
      </c>
      <c r="F310" s="1" t="s">
        <v>769</v>
      </c>
      <c r="G310" s="1" t="s">
        <v>161</v>
      </c>
      <c r="H310" s="1" t="s">
        <v>770</v>
      </c>
      <c r="I310" s="1" t="s">
        <v>367</v>
      </c>
      <c r="J310" s="2" t="s">
        <v>771</v>
      </c>
    </row>
    <row r="311">
      <c r="A311" s="1" t="s">
        <v>772</v>
      </c>
      <c r="B311" s="1">
        <v>2018.0</v>
      </c>
      <c r="C311" s="1">
        <v>1.30969</v>
      </c>
      <c r="D311" s="1">
        <v>103.8573</v>
      </c>
      <c r="E311" s="1" t="s">
        <v>769</v>
      </c>
      <c r="F311" s="1" t="s">
        <v>769</v>
      </c>
      <c r="G311" s="1" t="s">
        <v>161</v>
      </c>
      <c r="H311" s="1" t="s">
        <v>773</v>
      </c>
      <c r="I311" s="1" t="s">
        <v>367</v>
      </c>
      <c r="J311" s="2" t="s">
        <v>774</v>
      </c>
    </row>
    <row r="312">
      <c r="A312" s="1" t="s">
        <v>775</v>
      </c>
      <c r="B312" s="1">
        <v>2018.0</v>
      </c>
      <c r="C312" s="1">
        <v>1.304735</v>
      </c>
      <c r="D312" s="1">
        <v>103.84955</v>
      </c>
      <c r="E312" s="1" t="s">
        <v>769</v>
      </c>
      <c r="F312" s="1" t="s">
        <v>769</v>
      </c>
      <c r="G312" s="1" t="s">
        <v>161</v>
      </c>
      <c r="H312" s="1" t="s">
        <v>364</v>
      </c>
      <c r="I312" s="1" t="s">
        <v>53</v>
      </c>
      <c r="J312" s="2" t="s">
        <v>776</v>
      </c>
    </row>
    <row r="313">
      <c r="A313" s="1" t="s">
        <v>777</v>
      </c>
      <c r="B313" s="1">
        <v>2018.0</v>
      </c>
      <c r="C313" s="1">
        <v>1.296564</v>
      </c>
      <c r="D313" s="1">
        <v>103.855</v>
      </c>
      <c r="E313" s="1" t="s">
        <v>769</v>
      </c>
      <c r="F313" s="1" t="s">
        <v>769</v>
      </c>
      <c r="G313" s="1" t="s">
        <v>161</v>
      </c>
      <c r="H313" s="1" t="s">
        <v>123</v>
      </c>
      <c r="I313" s="1" t="s">
        <v>367</v>
      </c>
      <c r="J313" s="2" t="s">
        <v>778</v>
      </c>
    </row>
    <row r="314">
      <c r="A314" s="1" t="s">
        <v>779</v>
      </c>
      <c r="B314" s="1">
        <v>2018.0</v>
      </c>
      <c r="C314" s="1">
        <v>1.291284</v>
      </c>
      <c r="D314" s="1">
        <v>103.8603</v>
      </c>
      <c r="E314" s="1" t="s">
        <v>769</v>
      </c>
      <c r="F314" s="1" t="s">
        <v>769</v>
      </c>
      <c r="G314" s="1" t="s">
        <v>161</v>
      </c>
      <c r="H314" s="1" t="s">
        <v>364</v>
      </c>
      <c r="I314" s="1" t="s">
        <v>68</v>
      </c>
      <c r="J314" s="2" t="s">
        <v>780</v>
      </c>
    </row>
    <row r="315">
      <c r="A315" s="1" t="s">
        <v>781</v>
      </c>
      <c r="B315" s="1">
        <v>2018.0</v>
      </c>
      <c r="C315" s="1">
        <v>1.2959028</v>
      </c>
      <c r="D315" s="1">
        <v>103.8539</v>
      </c>
      <c r="E315" s="1" t="s">
        <v>769</v>
      </c>
      <c r="F315" s="1" t="s">
        <v>769</v>
      </c>
      <c r="G315" s="1" t="s">
        <v>161</v>
      </c>
      <c r="H315" s="1" t="s">
        <v>394</v>
      </c>
      <c r="I315" s="1" t="s">
        <v>68</v>
      </c>
      <c r="J315" s="2" t="s">
        <v>782</v>
      </c>
    </row>
    <row r="316">
      <c r="A316" s="1" t="s">
        <v>783</v>
      </c>
      <c r="B316" s="1">
        <v>2018.0</v>
      </c>
      <c r="C316" s="1">
        <v>1.310767</v>
      </c>
      <c r="D316" s="1">
        <v>103.8353</v>
      </c>
      <c r="E316" s="1" t="s">
        <v>769</v>
      </c>
      <c r="F316" s="1" t="s">
        <v>769</v>
      </c>
      <c r="G316" s="1" t="s">
        <v>161</v>
      </c>
      <c r="H316" s="1" t="s">
        <v>67</v>
      </c>
      <c r="I316" s="1" t="s">
        <v>367</v>
      </c>
      <c r="J316" s="2" t="s">
        <v>784</v>
      </c>
    </row>
    <row r="317">
      <c r="A317" s="1" t="s">
        <v>785</v>
      </c>
      <c r="B317" s="1">
        <v>2018.0</v>
      </c>
      <c r="C317" s="1">
        <v>1.295228</v>
      </c>
      <c r="D317" s="1">
        <v>103.8521</v>
      </c>
      <c r="E317" s="1" t="s">
        <v>769</v>
      </c>
      <c r="F317" s="1" t="s">
        <v>769</v>
      </c>
      <c r="G317" s="1" t="s">
        <v>161</v>
      </c>
      <c r="H317" s="1" t="s">
        <v>364</v>
      </c>
      <c r="I317" s="1" t="s">
        <v>367</v>
      </c>
      <c r="J317" s="2" t="s">
        <v>786</v>
      </c>
    </row>
    <row r="318">
      <c r="A318" s="1" t="s">
        <v>787</v>
      </c>
      <c r="B318" s="1">
        <v>2018.0</v>
      </c>
      <c r="C318" s="1">
        <v>1.295452</v>
      </c>
      <c r="D318" s="1">
        <v>103.8516</v>
      </c>
      <c r="E318" s="1" t="s">
        <v>769</v>
      </c>
      <c r="F318" s="1" t="s">
        <v>769</v>
      </c>
      <c r="G318" s="1" t="s">
        <v>161</v>
      </c>
      <c r="H318" s="1" t="s">
        <v>788</v>
      </c>
      <c r="I318" s="1" t="s">
        <v>68</v>
      </c>
      <c r="J318" s="2" t="s">
        <v>789</v>
      </c>
    </row>
    <row r="319">
      <c r="A319" s="1" t="s">
        <v>790</v>
      </c>
      <c r="B319" s="1">
        <v>2018.0</v>
      </c>
      <c r="C319" s="1">
        <v>1.293184</v>
      </c>
      <c r="D319" s="1">
        <v>103.8529</v>
      </c>
      <c r="E319" s="1" t="s">
        <v>769</v>
      </c>
      <c r="F319" s="1" t="s">
        <v>769</v>
      </c>
      <c r="G319" s="1" t="s">
        <v>161</v>
      </c>
      <c r="H319" s="1" t="s">
        <v>728</v>
      </c>
      <c r="I319" s="1" t="s">
        <v>53</v>
      </c>
      <c r="J319" s="2" t="s">
        <v>791</v>
      </c>
    </row>
    <row r="320">
      <c r="A320" s="1" t="s">
        <v>792</v>
      </c>
      <c r="B320" s="1">
        <v>2018.0</v>
      </c>
      <c r="C320" s="1">
        <v>1.2899688</v>
      </c>
      <c r="D320" s="1">
        <v>103.8562</v>
      </c>
      <c r="E320" s="1" t="s">
        <v>769</v>
      </c>
      <c r="F320" s="1" t="s">
        <v>769</v>
      </c>
      <c r="G320" s="1" t="s">
        <v>161</v>
      </c>
      <c r="H320" s="1" t="s">
        <v>413</v>
      </c>
      <c r="I320" s="1" t="s">
        <v>68</v>
      </c>
      <c r="J320" s="2" t="s">
        <v>793</v>
      </c>
    </row>
    <row r="321">
      <c r="A321" s="1" t="s">
        <v>794</v>
      </c>
      <c r="B321" s="1">
        <v>2018.0</v>
      </c>
      <c r="C321" s="1">
        <v>1.2853268</v>
      </c>
      <c r="D321" s="1">
        <v>103.8607</v>
      </c>
      <c r="E321" s="1" t="s">
        <v>769</v>
      </c>
      <c r="F321" s="1" t="s">
        <v>769</v>
      </c>
      <c r="G321" s="1" t="s">
        <v>161</v>
      </c>
      <c r="H321" s="1" t="s">
        <v>174</v>
      </c>
      <c r="I321" s="1" t="s">
        <v>53</v>
      </c>
      <c r="J321" s="2" t="s">
        <v>795</v>
      </c>
    </row>
    <row r="322">
      <c r="A322" s="1" t="s">
        <v>796</v>
      </c>
      <c r="B322" s="1">
        <v>2018.0</v>
      </c>
      <c r="C322" s="1">
        <v>1.309123</v>
      </c>
      <c r="D322" s="1">
        <v>103.834</v>
      </c>
      <c r="E322" s="1" t="s">
        <v>769</v>
      </c>
      <c r="F322" s="1" t="s">
        <v>769</v>
      </c>
      <c r="G322" s="1" t="s">
        <v>161</v>
      </c>
      <c r="H322" s="1" t="s">
        <v>437</v>
      </c>
      <c r="I322" s="1" t="s">
        <v>367</v>
      </c>
      <c r="J322" s="2" t="s">
        <v>797</v>
      </c>
    </row>
    <row r="323">
      <c r="A323" s="1" t="s">
        <v>798</v>
      </c>
      <c r="B323" s="1">
        <v>2018.0</v>
      </c>
      <c r="C323" s="1">
        <v>1.302379</v>
      </c>
      <c r="D323" s="1">
        <v>103.8366</v>
      </c>
      <c r="E323" s="1" t="s">
        <v>769</v>
      </c>
      <c r="F323" s="1" t="s">
        <v>769</v>
      </c>
      <c r="G323" s="1" t="s">
        <v>161</v>
      </c>
      <c r="H323" s="1" t="s">
        <v>728</v>
      </c>
      <c r="I323" s="1" t="s">
        <v>68</v>
      </c>
      <c r="J323" s="2" t="s">
        <v>799</v>
      </c>
    </row>
    <row r="324">
      <c r="A324" s="1" t="s">
        <v>800</v>
      </c>
      <c r="B324" s="1">
        <v>2018.0</v>
      </c>
      <c r="C324" s="1">
        <v>1.303244</v>
      </c>
      <c r="D324" s="1">
        <v>103.8353</v>
      </c>
      <c r="E324" s="1" t="s">
        <v>769</v>
      </c>
      <c r="F324" s="1" t="s">
        <v>769</v>
      </c>
      <c r="G324" s="1" t="s">
        <v>161</v>
      </c>
      <c r="H324" s="1" t="s">
        <v>107</v>
      </c>
      <c r="I324" s="1" t="s">
        <v>367</v>
      </c>
      <c r="J324" s="2" t="s">
        <v>801</v>
      </c>
    </row>
    <row r="325">
      <c r="A325" s="1" t="s">
        <v>802</v>
      </c>
      <c r="B325" s="1">
        <v>2018.0</v>
      </c>
      <c r="C325" s="1">
        <v>1.3032448</v>
      </c>
      <c r="D325" s="1">
        <v>103.8349</v>
      </c>
      <c r="E325" s="1" t="s">
        <v>769</v>
      </c>
      <c r="F325" s="1" t="s">
        <v>769</v>
      </c>
      <c r="G325" s="1" t="s">
        <v>161</v>
      </c>
      <c r="H325" s="1" t="s">
        <v>107</v>
      </c>
      <c r="I325" s="1" t="s">
        <v>367</v>
      </c>
      <c r="J325" s="2" t="s">
        <v>803</v>
      </c>
    </row>
    <row r="326">
      <c r="A326" s="1" t="s">
        <v>804</v>
      </c>
      <c r="B326" s="1">
        <v>2018.0</v>
      </c>
      <c r="C326" s="1">
        <v>1.285781</v>
      </c>
      <c r="D326" s="1">
        <v>103.8538</v>
      </c>
      <c r="E326" s="1" t="s">
        <v>769</v>
      </c>
      <c r="F326" s="1" t="s">
        <v>769</v>
      </c>
      <c r="G326" s="1" t="s">
        <v>161</v>
      </c>
      <c r="H326" s="1" t="s">
        <v>728</v>
      </c>
      <c r="I326" s="1" t="s">
        <v>68</v>
      </c>
      <c r="J326" s="2" t="s">
        <v>805</v>
      </c>
    </row>
    <row r="327">
      <c r="A327" s="1" t="s">
        <v>806</v>
      </c>
      <c r="B327" s="1">
        <v>2018.0</v>
      </c>
      <c r="C327" s="1">
        <v>1.305105</v>
      </c>
      <c r="D327" s="1">
        <v>103.8324</v>
      </c>
      <c r="E327" s="1" t="s">
        <v>769</v>
      </c>
      <c r="F327" s="1" t="s">
        <v>769</v>
      </c>
      <c r="G327" s="1" t="s">
        <v>161</v>
      </c>
      <c r="H327" s="1" t="s">
        <v>394</v>
      </c>
      <c r="I327" s="1" t="s">
        <v>53</v>
      </c>
      <c r="J327" s="2" t="s">
        <v>807</v>
      </c>
    </row>
    <row r="328">
      <c r="A328" s="1" t="s">
        <v>808</v>
      </c>
      <c r="B328" s="1">
        <v>2018.0</v>
      </c>
      <c r="C328" s="1">
        <v>1.3063719</v>
      </c>
      <c r="D328" s="1">
        <v>103.829475</v>
      </c>
      <c r="E328" s="1" t="s">
        <v>769</v>
      </c>
      <c r="F328" s="1" t="s">
        <v>769</v>
      </c>
      <c r="G328" s="1" t="s">
        <v>161</v>
      </c>
      <c r="H328" s="1" t="s">
        <v>394</v>
      </c>
      <c r="I328" s="1" t="s">
        <v>29</v>
      </c>
      <c r="J328" s="2" t="s">
        <v>809</v>
      </c>
    </row>
    <row r="329">
      <c r="A329" s="1" t="s">
        <v>810</v>
      </c>
      <c r="B329" s="1">
        <v>2018.0</v>
      </c>
      <c r="C329" s="1">
        <v>1.305986</v>
      </c>
      <c r="D329" s="1">
        <v>103.8294</v>
      </c>
      <c r="E329" s="1" t="s">
        <v>769</v>
      </c>
      <c r="F329" s="1" t="s">
        <v>769</v>
      </c>
      <c r="G329" s="1" t="s">
        <v>161</v>
      </c>
      <c r="H329" s="1" t="s">
        <v>437</v>
      </c>
      <c r="I329" s="1" t="s">
        <v>53</v>
      </c>
      <c r="J329" s="2" t="s">
        <v>811</v>
      </c>
    </row>
    <row r="330">
      <c r="A330" s="1" t="s">
        <v>812</v>
      </c>
      <c r="B330" s="1">
        <v>2018.0</v>
      </c>
      <c r="C330" s="1">
        <v>1.287212</v>
      </c>
      <c r="D330" s="1">
        <v>103.84949</v>
      </c>
      <c r="E330" s="1" t="s">
        <v>769</v>
      </c>
      <c r="F330" s="1" t="s">
        <v>769</v>
      </c>
      <c r="G330" s="1" t="s">
        <v>161</v>
      </c>
      <c r="H330" s="1" t="s">
        <v>813</v>
      </c>
      <c r="I330" s="1" t="s">
        <v>68</v>
      </c>
      <c r="J330" s="2" t="s">
        <v>814</v>
      </c>
    </row>
    <row r="331">
      <c r="A331" s="1" t="s">
        <v>815</v>
      </c>
      <c r="B331" s="1">
        <v>2018.0</v>
      </c>
      <c r="C331" s="1">
        <v>1.304937</v>
      </c>
      <c r="D331" s="1">
        <v>103.8288</v>
      </c>
      <c r="E331" s="1" t="s">
        <v>769</v>
      </c>
      <c r="F331" s="1" t="s">
        <v>769</v>
      </c>
      <c r="G331" s="1" t="s">
        <v>161</v>
      </c>
      <c r="H331" s="1" t="s">
        <v>364</v>
      </c>
      <c r="I331" s="1" t="s">
        <v>53</v>
      </c>
      <c r="J331" s="2" t="s">
        <v>816</v>
      </c>
    </row>
    <row r="332">
      <c r="A332" s="1" t="s">
        <v>817</v>
      </c>
      <c r="B332" s="1">
        <v>2018.0</v>
      </c>
      <c r="C332" s="1">
        <v>1.2874758</v>
      </c>
      <c r="D332" s="1">
        <v>103.8474</v>
      </c>
      <c r="E332" s="1" t="s">
        <v>769</v>
      </c>
      <c r="F332" s="1" t="s">
        <v>769</v>
      </c>
      <c r="G332" s="1" t="s">
        <v>161</v>
      </c>
      <c r="H332" s="1" t="s">
        <v>413</v>
      </c>
      <c r="I332" s="1" t="s">
        <v>68</v>
      </c>
      <c r="J332" s="2" t="s">
        <v>818</v>
      </c>
    </row>
    <row r="333">
      <c r="A333" s="1" t="s">
        <v>819</v>
      </c>
      <c r="B333" s="1">
        <v>2018.0</v>
      </c>
      <c r="C333" s="1">
        <v>1.305821</v>
      </c>
      <c r="D333" s="1">
        <v>103.8257</v>
      </c>
      <c r="E333" s="1" t="s">
        <v>769</v>
      </c>
      <c r="F333" s="1" t="s">
        <v>769</v>
      </c>
      <c r="G333" s="1" t="s">
        <v>161</v>
      </c>
      <c r="H333" s="1" t="s">
        <v>394</v>
      </c>
      <c r="I333" s="1" t="s">
        <v>29</v>
      </c>
      <c r="J333" s="2" t="s">
        <v>820</v>
      </c>
    </row>
    <row r="334">
      <c r="A334" s="1" t="s">
        <v>821</v>
      </c>
      <c r="B334" s="1">
        <v>2018.0</v>
      </c>
      <c r="C334" s="1">
        <v>1.315121</v>
      </c>
      <c r="D334" s="1">
        <v>103.8154</v>
      </c>
      <c r="E334" s="1" t="s">
        <v>769</v>
      </c>
      <c r="F334" s="1" t="s">
        <v>769</v>
      </c>
      <c r="G334" s="1" t="s">
        <v>161</v>
      </c>
      <c r="H334" s="1" t="s">
        <v>413</v>
      </c>
      <c r="I334" s="1" t="s">
        <v>68</v>
      </c>
      <c r="J334" s="2" t="s">
        <v>822</v>
      </c>
    </row>
    <row r="335">
      <c r="A335" s="1" t="s">
        <v>428</v>
      </c>
      <c r="B335" s="1">
        <v>2018.0</v>
      </c>
      <c r="C335" s="1">
        <v>1.3043848</v>
      </c>
      <c r="D335" s="1">
        <v>103.825</v>
      </c>
      <c r="E335" s="1" t="s">
        <v>769</v>
      </c>
      <c r="F335" s="1" t="s">
        <v>769</v>
      </c>
      <c r="G335" s="1" t="s">
        <v>161</v>
      </c>
      <c r="H335" s="1" t="s">
        <v>364</v>
      </c>
      <c r="I335" s="1" t="s">
        <v>367</v>
      </c>
      <c r="J335" s="2" t="s">
        <v>823</v>
      </c>
    </row>
    <row r="336">
      <c r="A336" s="1" t="s">
        <v>824</v>
      </c>
      <c r="B336" s="1">
        <v>2018.0</v>
      </c>
      <c r="C336" s="1">
        <v>1.281301</v>
      </c>
      <c r="D336" s="1">
        <v>103.84849</v>
      </c>
      <c r="E336" s="1" t="s">
        <v>769</v>
      </c>
      <c r="F336" s="1" t="s">
        <v>769</v>
      </c>
      <c r="G336" s="1" t="s">
        <v>161</v>
      </c>
      <c r="H336" s="1" t="s">
        <v>788</v>
      </c>
      <c r="I336" s="1" t="s">
        <v>367</v>
      </c>
      <c r="J336" s="2" t="s">
        <v>825</v>
      </c>
    </row>
    <row r="337">
      <c r="A337" s="1" t="s">
        <v>826</v>
      </c>
      <c r="B337" s="1">
        <v>2018.0</v>
      </c>
      <c r="C337" s="1">
        <v>1.28086</v>
      </c>
      <c r="D337" s="1">
        <v>103.84713</v>
      </c>
      <c r="E337" s="1" t="s">
        <v>769</v>
      </c>
      <c r="F337" s="1" t="s">
        <v>769</v>
      </c>
      <c r="G337" s="1" t="s">
        <v>161</v>
      </c>
      <c r="H337" s="1" t="s">
        <v>413</v>
      </c>
      <c r="I337" s="1" t="s">
        <v>367</v>
      </c>
      <c r="J337" s="2" t="s">
        <v>827</v>
      </c>
    </row>
    <row r="338">
      <c r="A338" s="1" t="s">
        <v>828</v>
      </c>
      <c r="B338" s="1">
        <v>2018.0</v>
      </c>
      <c r="C338" s="1">
        <v>1.28248</v>
      </c>
      <c r="D338" s="1">
        <v>103.8439</v>
      </c>
      <c r="E338" s="1" t="s">
        <v>769</v>
      </c>
      <c r="F338" s="1" t="s">
        <v>769</v>
      </c>
      <c r="G338" s="1" t="s">
        <v>161</v>
      </c>
      <c r="H338" s="1" t="s">
        <v>770</v>
      </c>
      <c r="I338" s="1" t="s">
        <v>367</v>
      </c>
      <c r="J338" s="2" t="s">
        <v>829</v>
      </c>
    </row>
    <row r="339">
      <c r="A339" s="1" t="s">
        <v>830</v>
      </c>
      <c r="B339" s="1">
        <v>2018.0</v>
      </c>
      <c r="C339" s="1">
        <v>1.280501</v>
      </c>
      <c r="D339" s="1">
        <v>103.8418</v>
      </c>
      <c r="E339" s="1" t="s">
        <v>769</v>
      </c>
      <c r="F339" s="1" t="s">
        <v>769</v>
      </c>
      <c r="G339" s="1" t="s">
        <v>161</v>
      </c>
      <c r="H339" s="1" t="s">
        <v>831</v>
      </c>
      <c r="I339" s="1" t="s">
        <v>68</v>
      </c>
      <c r="J339" s="2" t="s">
        <v>832</v>
      </c>
    </row>
    <row r="340">
      <c r="A340" s="1" t="s">
        <v>833</v>
      </c>
      <c r="B340" s="1">
        <v>2018.0</v>
      </c>
      <c r="C340" s="1">
        <v>1.279368</v>
      </c>
      <c r="D340" s="1">
        <v>103.843</v>
      </c>
      <c r="E340" s="1" t="s">
        <v>769</v>
      </c>
      <c r="F340" s="1" t="s">
        <v>769</v>
      </c>
      <c r="G340" s="1" t="s">
        <v>161</v>
      </c>
      <c r="H340" s="1" t="s">
        <v>728</v>
      </c>
      <c r="I340" s="1" t="s">
        <v>367</v>
      </c>
      <c r="J340" s="2" t="s">
        <v>834</v>
      </c>
    </row>
    <row r="341">
      <c r="A341" s="1" t="s">
        <v>835</v>
      </c>
      <c r="B341" s="1">
        <v>2018.0</v>
      </c>
      <c r="C341" s="1">
        <v>1.279372</v>
      </c>
      <c r="D341" s="1">
        <v>103.8415</v>
      </c>
      <c r="E341" s="1" t="s">
        <v>769</v>
      </c>
      <c r="F341" s="1" t="s">
        <v>769</v>
      </c>
      <c r="G341" s="1" t="s">
        <v>161</v>
      </c>
      <c r="H341" s="1" t="s">
        <v>413</v>
      </c>
      <c r="I341" s="1" t="s">
        <v>68</v>
      </c>
      <c r="J341" s="2" t="s">
        <v>836</v>
      </c>
    </row>
    <row r="342">
      <c r="A342" s="1" t="s">
        <v>837</v>
      </c>
      <c r="B342" s="1">
        <v>2018.0</v>
      </c>
      <c r="C342" s="1">
        <v>1.27826</v>
      </c>
      <c r="D342" s="1">
        <v>103.842</v>
      </c>
      <c r="E342" s="1" t="s">
        <v>769</v>
      </c>
      <c r="F342" s="1" t="s">
        <v>769</v>
      </c>
      <c r="G342" s="1" t="s">
        <v>161</v>
      </c>
      <c r="H342" s="1" t="s">
        <v>134</v>
      </c>
      <c r="I342" s="1" t="s">
        <v>367</v>
      </c>
      <c r="J342" s="2" t="s">
        <v>838</v>
      </c>
    </row>
    <row r="343">
      <c r="A343" s="1" t="s">
        <v>839</v>
      </c>
      <c r="B343" s="1">
        <v>2018.0</v>
      </c>
      <c r="C343" s="1">
        <v>1.2797709</v>
      </c>
      <c r="D343" s="1">
        <v>103.8402</v>
      </c>
      <c r="E343" s="1" t="s">
        <v>769</v>
      </c>
      <c r="F343" s="1" t="s">
        <v>769</v>
      </c>
      <c r="G343" s="1" t="s">
        <v>161</v>
      </c>
      <c r="H343" s="1" t="s">
        <v>840</v>
      </c>
      <c r="I343" s="1" t="s">
        <v>367</v>
      </c>
      <c r="J343" s="2" t="s">
        <v>841</v>
      </c>
    </row>
    <row r="344">
      <c r="A344" s="1" t="s">
        <v>842</v>
      </c>
      <c r="B344" s="1">
        <v>2019.0</v>
      </c>
      <c r="C344" s="1">
        <v>57.70618</v>
      </c>
      <c r="D344" s="1">
        <v>11.9624</v>
      </c>
      <c r="E344" s="1" t="s">
        <v>843</v>
      </c>
      <c r="F344" s="1" t="s">
        <v>844</v>
      </c>
      <c r="G344" s="1" t="s">
        <v>845</v>
      </c>
      <c r="H344" s="1" t="s">
        <v>13</v>
      </c>
      <c r="I344" s="1" t="s">
        <v>53</v>
      </c>
      <c r="J344" s="2" t="s">
        <v>846</v>
      </c>
    </row>
    <row r="345">
      <c r="A345" s="1" t="s">
        <v>847</v>
      </c>
      <c r="B345" s="1">
        <v>2019.0</v>
      </c>
      <c r="C345" s="1">
        <v>57.698406</v>
      </c>
      <c r="D345" s="1">
        <v>11.965365</v>
      </c>
      <c r="E345" s="1" t="s">
        <v>843</v>
      </c>
      <c r="F345" s="1" t="s">
        <v>844</v>
      </c>
      <c r="G345" s="1" t="s">
        <v>848</v>
      </c>
      <c r="H345" s="1" t="s">
        <v>28</v>
      </c>
      <c r="I345" s="1" t="s">
        <v>53</v>
      </c>
      <c r="J345" s="2" t="s">
        <v>849</v>
      </c>
    </row>
    <row r="346">
      <c r="A346" s="1" t="s">
        <v>850</v>
      </c>
      <c r="B346" s="1">
        <v>2019.0</v>
      </c>
      <c r="C346" s="1">
        <v>57.69809</v>
      </c>
      <c r="D346" s="1">
        <v>11.97377</v>
      </c>
      <c r="E346" s="1" t="s">
        <v>843</v>
      </c>
      <c r="F346" s="1" t="s">
        <v>844</v>
      </c>
      <c r="G346" s="1" t="s">
        <v>851</v>
      </c>
      <c r="H346" s="1" t="s">
        <v>28</v>
      </c>
      <c r="I346" s="1" t="s">
        <v>53</v>
      </c>
      <c r="J346" s="2" t="s">
        <v>852</v>
      </c>
    </row>
    <row r="347">
      <c r="A347" s="1" t="s">
        <v>853</v>
      </c>
      <c r="B347" s="1">
        <v>2019.0</v>
      </c>
      <c r="C347" s="1">
        <v>57.69688</v>
      </c>
      <c r="D347" s="1">
        <v>11.98338</v>
      </c>
      <c r="E347" s="1" t="s">
        <v>843</v>
      </c>
      <c r="F347" s="1" t="s">
        <v>844</v>
      </c>
      <c r="G347" s="1" t="s">
        <v>854</v>
      </c>
      <c r="H347" s="1" t="s">
        <v>28</v>
      </c>
      <c r="I347" s="1" t="s">
        <v>53</v>
      </c>
      <c r="J347" s="2" t="s">
        <v>855</v>
      </c>
    </row>
    <row r="348">
      <c r="A348" s="1" t="s">
        <v>856</v>
      </c>
      <c r="B348" s="1">
        <v>2019.0</v>
      </c>
      <c r="C348" s="1">
        <v>57.69437</v>
      </c>
      <c r="D348" s="1">
        <v>11.977609</v>
      </c>
      <c r="E348" s="1" t="s">
        <v>843</v>
      </c>
      <c r="F348" s="1" t="s">
        <v>844</v>
      </c>
      <c r="G348" s="1" t="s">
        <v>857</v>
      </c>
      <c r="H348" s="1" t="s">
        <v>18</v>
      </c>
      <c r="I348" s="1" t="s">
        <v>53</v>
      </c>
      <c r="J348" s="2" t="s">
        <v>858</v>
      </c>
    </row>
    <row r="349">
      <c r="A349" s="1" t="s">
        <v>859</v>
      </c>
      <c r="B349" s="1">
        <v>2019.0</v>
      </c>
      <c r="C349" s="1">
        <v>57.69745</v>
      </c>
      <c r="D349" s="1">
        <v>11.99021</v>
      </c>
      <c r="E349" s="1" t="s">
        <v>843</v>
      </c>
      <c r="F349" s="1" t="s">
        <v>844</v>
      </c>
      <c r="G349" s="1" t="s">
        <v>860</v>
      </c>
      <c r="H349" s="1" t="s">
        <v>13</v>
      </c>
      <c r="I349" s="1" t="s">
        <v>29</v>
      </c>
      <c r="J349" s="2" t="s">
        <v>861</v>
      </c>
    </row>
    <row r="350">
      <c r="A350" s="1" t="s">
        <v>862</v>
      </c>
      <c r="B350" s="1">
        <v>2019.0</v>
      </c>
      <c r="C350" s="1">
        <v>59.34777</v>
      </c>
      <c r="D350" s="1">
        <v>18.05863</v>
      </c>
      <c r="E350" s="1" t="s">
        <v>863</v>
      </c>
      <c r="F350" s="1" t="s">
        <v>844</v>
      </c>
      <c r="G350" s="1" t="s">
        <v>864</v>
      </c>
      <c r="H350" s="1" t="s">
        <v>28</v>
      </c>
      <c r="I350" s="1" t="s">
        <v>29</v>
      </c>
      <c r="J350" s="2" t="s">
        <v>865</v>
      </c>
    </row>
    <row r="351">
      <c r="A351" s="1" t="s">
        <v>866</v>
      </c>
      <c r="B351" s="1">
        <v>2019.0</v>
      </c>
      <c r="C351" s="1">
        <v>59.341286</v>
      </c>
      <c r="D351" s="1">
        <v>18.049892</v>
      </c>
      <c r="E351" s="1" t="s">
        <v>863</v>
      </c>
      <c r="F351" s="1" t="s">
        <v>844</v>
      </c>
      <c r="G351" s="1" t="s">
        <v>867</v>
      </c>
      <c r="H351" s="1" t="s">
        <v>38</v>
      </c>
      <c r="I351" s="1" t="s">
        <v>53</v>
      </c>
      <c r="J351" s="2" t="s">
        <v>868</v>
      </c>
    </row>
    <row r="352">
      <c r="A352" s="1" t="s">
        <v>869</v>
      </c>
      <c r="B352" s="1">
        <v>2019.0</v>
      </c>
      <c r="C352" s="1">
        <v>59.33867</v>
      </c>
      <c r="D352" s="1">
        <v>18.079683</v>
      </c>
      <c r="E352" s="1" t="s">
        <v>863</v>
      </c>
      <c r="F352" s="1" t="s">
        <v>844</v>
      </c>
      <c r="G352" s="1" t="s">
        <v>870</v>
      </c>
      <c r="H352" s="1" t="s">
        <v>13</v>
      </c>
      <c r="I352" s="1" t="s">
        <v>53</v>
      </c>
      <c r="J352" s="2" t="s">
        <v>871</v>
      </c>
    </row>
    <row r="353">
      <c r="A353" s="1" t="s">
        <v>872</v>
      </c>
      <c r="B353" s="1">
        <v>2019.0</v>
      </c>
      <c r="C353" s="1">
        <v>59.33674</v>
      </c>
      <c r="D353" s="1">
        <v>18.07521</v>
      </c>
      <c r="E353" s="1" t="s">
        <v>863</v>
      </c>
      <c r="F353" s="1" t="s">
        <v>844</v>
      </c>
      <c r="G353" s="1">
        <v>11446.0</v>
      </c>
      <c r="H353" s="1" t="s">
        <v>873</v>
      </c>
      <c r="I353" s="1" t="s">
        <v>53</v>
      </c>
      <c r="J353" s="2" t="s">
        <v>874</v>
      </c>
    </row>
    <row r="354">
      <c r="A354" s="1" t="s">
        <v>875</v>
      </c>
      <c r="B354" s="1">
        <v>2019.0</v>
      </c>
      <c r="C354" s="1">
        <v>59.329876</v>
      </c>
      <c r="D354" s="1">
        <v>18.071363</v>
      </c>
      <c r="E354" s="1" t="s">
        <v>863</v>
      </c>
      <c r="F354" s="1" t="s">
        <v>844</v>
      </c>
      <c r="G354" s="1" t="s">
        <v>876</v>
      </c>
      <c r="H354" s="1" t="s">
        <v>18</v>
      </c>
      <c r="I354" s="1" t="s">
        <v>29</v>
      </c>
      <c r="J354" s="2" t="s">
        <v>877</v>
      </c>
    </row>
    <row r="355">
      <c r="A355" s="1" t="s">
        <v>878</v>
      </c>
      <c r="B355" s="1">
        <v>2019.0</v>
      </c>
      <c r="C355" s="1">
        <v>59.32935</v>
      </c>
      <c r="D355" s="1">
        <v>18.07543</v>
      </c>
      <c r="E355" s="1" t="s">
        <v>863</v>
      </c>
      <c r="F355" s="1" t="s">
        <v>844</v>
      </c>
      <c r="G355" s="1" t="s">
        <v>879</v>
      </c>
      <c r="H355" s="1" t="s">
        <v>28</v>
      </c>
      <c r="I355" s="1" t="s">
        <v>68</v>
      </c>
      <c r="J355" s="2" t="s">
        <v>880</v>
      </c>
    </row>
    <row r="356">
      <c r="A356" s="1" t="s">
        <v>881</v>
      </c>
      <c r="B356" s="1">
        <v>2019.0</v>
      </c>
      <c r="C356" s="1">
        <v>59.2842</v>
      </c>
      <c r="D356" s="1">
        <v>17.985748</v>
      </c>
      <c r="E356" s="1" t="s">
        <v>863</v>
      </c>
      <c r="F356" s="1" t="s">
        <v>844</v>
      </c>
      <c r="G356" s="1" t="s">
        <v>882</v>
      </c>
      <c r="H356" s="1" t="s">
        <v>13</v>
      </c>
      <c r="I356" s="1" t="s">
        <v>29</v>
      </c>
      <c r="J356" s="2" t="s">
        <v>883</v>
      </c>
    </row>
    <row r="357">
      <c r="A357" s="1" t="s">
        <v>884</v>
      </c>
      <c r="B357" s="1">
        <v>2019.0</v>
      </c>
      <c r="C357" s="1">
        <v>56.87892</v>
      </c>
      <c r="D357" s="1">
        <v>14.80387</v>
      </c>
      <c r="E357" s="1" t="s">
        <v>885</v>
      </c>
      <c r="F357" s="1" t="s">
        <v>844</v>
      </c>
      <c r="G357" s="1" t="s">
        <v>886</v>
      </c>
      <c r="H357" s="1" t="s">
        <v>13</v>
      </c>
      <c r="I357" s="1" t="s">
        <v>53</v>
      </c>
      <c r="J357" s="2" t="s">
        <v>887</v>
      </c>
    </row>
    <row r="358">
      <c r="A358" s="1" t="s">
        <v>888</v>
      </c>
      <c r="B358" s="1">
        <v>2019.0</v>
      </c>
      <c r="C358" s="1">
        <v>55.59064</v>
      </c>
      <c r="D358" s="1">
        <v>12.99794</v>
      </c>
      <c r="E358" s="1" t="s">
        <v>889</v>
      </c>
      <c r="F358" s="1" t="s">
        <v>844</v>
      </c>
      <c r="G358" s="1" t="s">
        <v>890</v>
      </c>
      <c r="H358" s="1" t="s">
        <v>13</v>
      </c>
      <c r="I358" s="1" t="s">
        <v>68</v>
      </c>
      <c r="J358" s="2" t="s">
        <v>891</v>
      </c>
    </row>
    <row r="359">
      <c r="A359" s="1" t="s">
        <v>892</v>
      </c>
      <c r="B359" s="1">
        <v>2019.0</v>
      </c>
      <c r="C359" s="1">
        <v>55.53376</v>
      </c>
      <c r="D359" s="1">
        <v>13.00537</v>
      </c>
      <c r="E359" s="1" t="s">
        <v>889</v>
      </c>
      <c r="F359" s="1" t="s">
        <v>844</v>
      </c>
      <c r="G359" s="1">
        <v>21875.0</v>
      </c>
      <c r="H359" s="1" t="s">
        <v>13</v>
      </c>
      <c r="I359" s="1" t="s">
        <v>53</v>
      </c>
      <c r="J359" s="2" t="s">
        <v>893</v>
      </c>
    </row>
    <row r="360">
      <c r="A360" s="1" t="s">
        <v>894</v>
      </c>
      <c r="B360" s="1">
        <v>2019.0</v>
      </c>
      <c r="C360" s="1">
        <v>25.118216</v>
      </c>
      <c r="D360" s="1">
        <v>121.53623</v>
      </c>
      <c r="E360" s="1" t="s">
        <v>895</v>
      </c>
      <c r="F360" s="1" t="s">
        <v>895</v>
      </c>
      <c r="G360" s="1">
        <v>110.0</v>
      </c>
      <c r="H360" s="1" t="s">
        <v>896</v>
      </c>
      <c r="I360" s="1" t="s">
        <v>68</v>
      </c>
      <c r="J360" s="2" t="s">
        <v>897</v>
      </c>
    </row>
    <row r="361">
      <c r="A361" s="1" t="s">
        <v>898</v>
      </c>
      <c r="B361" s="1">
        <v>2019.0</v>
      </c>
      <c r="C361" s="1">
        <v>25.082657</v>
      </c>
      <c r="D361" s="1">
        <v>121.552765</v>
      </c>
      <c r="E361" s="1" t="s">
        <v>895</v>
      </c>
      <c r="F361" s="1" t="s">
        <v>895</v>
      </c>
      <c r="G361" s="1">
        <v>110.0</v>
      </c>
      <c r="H361" s="1" t="s">
        <v>174</v>
      </c>
      <c r="I361" s="1" t="s">
        <v>68</v>
      </c>
      <c r="J361" s="2" t="s">
        <v>899</v>
      </c>
    </row>
    <row r="362">
      <c r="A362" s="1" t="s">
        <v>900</v>
      </c>
      <c r="B362" s="1">
        <v>2019.0</v>
      </c>
      <c r="C362" s="1">
        <v>25.039188</v>
      </c>
      <c r="D362" s="1">
        <v>121.56771</v>
      </c>
      <c r="E362" s="1" t="s">
        <v>895</v>
      </c>
      <c r="F362" s="1" t="s">
        <v>895</v>
      </c>
      <c r="G362" s="1">
        <v>110.0</v>
      </c>
      <c r="H362" s="1" t="s">
        <v>728</v>
      </c>
      <c r="I362" s="1" t="s">
        <v>53</v>
      </c>
      <c r="J362" s="2" t="s">
        <v>901</v>
      </c>
    </row>
    <row r="363">
      <c r="A363" s="1" t="s">
        <v>902</v>
      </c>
      <c r="B363" s="1">
        <v>2019.0</v>
      </c>
      <c r="C363" s="1">
        <v>25.04429</v>
      </c>
      <c r="D363" s="1">
        <v>121.55076</v>
      </c>
      <c r="E363" s="1" t="s">
        <v>895</v>
      </c>
      <c r="F363" s="1" t="s">
        <v>895</v>
      </c>
      <c r="G363" s="1">
        <v>110.0</v>
      </c>
      <c r="H363" s="1" t="s">
        <v>394</v>
      </c>
      <c r="I363" s="1" t="s">
        <v>29</v>
      </c>
      <c r="J363" s="2" t="s">
        <v>903</v>
      </c>
    </row>
    <row r="364">
      <c r="A364" s="1" t="s">
        <v>904</v>
      </c>
      <c r="B364" s="1">
        <v>2019.0</v>
      </c>
      <c r="C364" s="1">
        <v>25.062696</v>
      </c>
      <c r="D364" s="1">
        <v>121.529976</v>
      </c>
      <c r="E364" s="1" t="s">
        <v>895</v>
      </c>
      <c r="F364" s="1" t="s">
        <v>895</v>
      </c>
      <c r="G364" s="1">
        <v>110.0</v>
      </c>
      <c r="H364" s="1" t="s">
        <v>905</v>
      </c>
      <c r="I364" s="1" t="s">
        <v>68</v>
      </c>
      <c r="J364" s="2" t="s">
        <v>906</v>
      </c>
    </row>
    <row r="365">
      <c r="A365" s="1" t="s">
        <v>907</v>
      </c>
      <c r="B365" s="1">
        <v>2019.0</v>
      </c>
      <c r="C365" s="1">
        <v>25.06625</v>
      </c>
      <c r="D365" s="1">
        <v>121.52533</v>
      </c>
      <c r="E365" s="1" t="s">
        <v>895</v>
      </c>
      <c r="F365" s="1" t="s">
        <v>895</v>
      </c>
      <c r="G365" s="1">
        <v>110.0</v>
      </c>
      <c r="H365" s="1" t="s">
        <v>364</v>
      </c>
      <c r="I365" s="1" t="s">
        <v>68</v>
      </c>
      <c r="J365" s="2" t="s">
        <v>908</v>
      </c>
    </row>
    <row r="366">
      <c r="A366" s="1" t="s">
        <v>909</v>
      </c>
      <c r="B366" s="1">
        <v>2019.0</v>
      </c>
      <c r="C366" s="1">
        <v>25.043018</v>
      </c>
      <c r="D366" s="1">
        <v>121.55019</v>
      </c>
      <c r="E366" s="1" t="s">
        <v>895</v>
      </c>
      <c r="F366" s="1" t="s">
        <v>895</v>
      </c>
      <c r="G366" s="1">
        <v>110.0</v>
      </c>
      <c r="H366" s="1" t="s">
        <v>831</v>
      </c>
      <c r="I366" s="1" t="s">
        <v>53</v>
      </c>
      <c r="J366" s="2" t="s">
        <v>910</v>
      </c>
    </row>
    <row r="367">
      <c r="A367" s="1" t="s">
        <v>911</v>
      </c>
      <c r="B367" s="1">
        <v>2019.0</v>
      </c>
      <c r="C367" s="1">
        <v>25.03618</v>
      </c>
      <c r="D367" s="1">
        <v>121.55465</v>
      </c>
      <c r="E367" s="1" t="s">
        <v>895</v>
      </c>
      <c r="F367" s="1" t="s">
        <v>895</v>
      </c>
      <c r="G367" s="1">
        <v>110.0</v>
      </c>
      <c r="H367" s="1" t="s">
        <v>394</v>
      </c>
      <c r="I367" s="1" t="s">
        <v>53</v>
      </c>
      <c r="J367" s="2" t="s">
        <v>912</v>
      </c>
    </row>
    <row r="368">
      <c r="A368" s="1" t="s">
        <v>913</v>
      </c>
      <c r="B368" s="1">
        <v>2019.0</v>
      </c>
      <c r="C368" s="1">
        <v>25.03561</v>
      </c>
      <c r="D368" s="1">
        <v>121.55323</v>
      </c>
      <c r="E368" s="1" t="s">
        <v>895</v>
      </c>
      <c r="F368" s="1" t="s">
        <v>895</v>
      </c>
      <c r="G368" s="1">
        <v>110.0</v>
      </c>
      <c r="H368" s="1" t="s">
        <v>914</v>
      </c>
      <c r="I368" s="1" t="s">
        <v>29</v>
      </c>
      <c r="J368" s="2" t="s">
        <v>915</v>
      </c>
    </row>
    <row r="369">
      <c r="A369" s="1" t="s">
        <v>916</v>
      </c>
      <c r="B369" s="1">
        <v>2019.0</v>
      </c>
      <c r="C369" s="1">
        <v>25.06171</v>
      </c>
      <c r="D369" s="1">
        <v>121.52399</v>
      </c>
      <c r="E369" s="1" t="s">
        <v>895</v>
      </c>
      <c r="F369" s="1" t="s">
        <v>895</v>
      </c>
      <c r="G369" s="1">
        <v>110.0</v>
      </c>
      <c r="H369" s="1" t="s">
        <v>896</v>
      </c>
      <c r="I369" s="1" t="s">
        <v>53</v>
      </c>
      <c r="J369" s="2" t="s">
        <v>917</v>
      </c>
    </row>
    <row r="370">
      <c r="A370" s="1" t="s">
        <v>918</v>
      </c>
      <c r="B370" s="1">
        <v>2019.0</v>
      </c>
      <c r="C370" s="1">
        <v>25.034622</v>
      </c>
      <c r="D370" s="1">
        <v>121.55281</v>
      </c>
      <c r="E370" s="1" t="s">
        <v>895</v>
      </c>
      <c r="F370" s="1" t="s">
        <v>895</v>
      </c>
      <c r="G370" s="1">
        <v>110.0</v>
      </c>
      <c r="H370" s="1" t="s">
        <v>38</v>
      </c>
      <c r="I370" s="1" t="s">
        <v>29</v>
      </c>
      <c r="J370" s="2" t="s">
        <v>919</v>
      </c>
    </row>
    <row r="371">
      <c r="A371" s="1" t="s">
        <v>920</v>
      </c>
      <c r="B371" s="1">
        <v>2019.0</v>
      </c>
      <c r="C371" s="1">
        <v>25.055832</v>
      </c>
      <c r="D371" s="1">
        <v>121.52724</v>
      </c>
      <c r="E371" s="1" t="s">
        <v>895</v>
      </c>
      <c r="F371" s="1" t="s">
        <v>895</v>
      </c>
      <c r="G371" s="1">
        <v>110.0</v>
      </c>
      <c r="H371" s="1" t="s">
        <v>394</v>
      </c>
      <c r="I371" s="1" t="s">
        <v>29</v>
      </c>
      <c r="J371" s="2" t="s">
        <v>921</v>
      </c>
    </row>
    <row r="372">
      <c r="A372" s="1" t="s">
        <v>922</v>
      </c>
      <c r="B372" s="1">
        <v>2019.0</v>
      </c>
      <c r="C372" s="1">
        <v>25.036266</v>
      </c>
      <c r="D372" s="1">
        <v>121.54809</v>
      </c>
      <c r="E372" s="1" t="s">
        <v>895</v>
      </c>
      <c r="F372" s="1" t="s">
        <v>895</v>
      </c>
      <c r="G372" s="1">
        <v>110.0</v>
      </c>
      <c r="H372" s="1" t="s">
        <v>437</v>
      </c>
      <c r="I372" s="1" t="s">
        <v>53</v>
      </c>
      <c r="J372" s="2" t="s">
        <v>923</v>
      </c>
    </row>
    <row r="373">
      <c r="A373" s="1" t="s">
        <v>924</v>
      </c>
      <c r="B373" s="1">
        <v>2019.0</v>
      </c>
      <c r="C373" s="1">
        <v>25.05429</v>
      </c>
      <c r="D373" s="1">
        <v>121.524254</v>
      </c>
      <c r="E373" s="1" t="s">
        <v>895</v>
      </c>
      <c r="F373" s="1" t="s">
        <v>895</v>
      </c>
      <c r="G373" s="1">
        <v>110.0</v>
      </c>
      <c r="H373" s="1" t="s">
        <v>413</v>
      </c>
      <c r="I373" s="1" t="s">
        <v>53</v>
      </c>
      <c r="J373" s="2" t="s">
        <v>925</v>
      </c>
    </row>
    <row r="374">
      <c r="A374" s="1" t="s">
        <v>926</v>
      </c>
      <c r="B374" s="1">
        <v>2019.0</v>
      </c>
      <c r="C374" s="1">
        <v>25.023922</v>
      </c>
      <c r="D374" s="1">
        <v>121.54841</v>
      </c>
      <c r="E374" s="1" t="s">
        <v>895</v>
      </c>
      <c r="F374" s="1" t="s">
        <v>895</v>
      </c>
      <c r="G374" s="1">
        <v>110.0</v>
      </c>
      <c r="H374" s="1" t="s">
        <v>413</v>
      </c>
      <c r="I374" s="1" t="s">
        <v>68</v>
      </c>
      <c r="J374" s="2" t="s">
        <v>927</v>
      </c>
    </row>
    <row r="375">
      <c r="A375" s="1" t="s">
        <v>928</v>
      </c>
      <c r="B375" s="1">
        <v>2019.0</v>
      </c>
      <c r="C375" s="1">
        <v>25.038046</v>
      </c>
      <c r="D375" s="1">
        <v>121.531395</v>
      </c>
      <c r="E375" s="1" t="s">
        <v>895</v>
      </c>
      <c r="F375" s="1" t="s">
        <v>895</v>
      </c>
      <c r="G375" s="1">
        <v>110.0</v>
      </c>
      <c r="H375" s="1" t="s">
        <v>896</v>
      </c>
      <c r="I375" s="1" t="s">
        <v>68</v>
      </c>
      <c r="J375" s="2" t="s">
        <v>929</v>
      </c>
    </row>
    <row r="376">
      <c r="A376" s="1" t="s">
        <v>930</v>
      </c>
      <c r="B376" s="1">
        <v>2019.0</v>
      </c>
      <c r="C376" s="1">
        <v>25.042248</v>
      </c>
      <c r="D376" s="1">
        <v>121.512215</v>
      </c>
      <c r="E376" s="1" t="s">
        <v>895</v>
      </c>
      <c r="F376" s="1" t="s">
        <v>895</v>
      </c>
      <c r="G376" s="1">
        <v>110.0</v>
      </c>
      <c r="H376" s="1" t="s">
        <v>364</v>
      </c>
      <c r="I376" s="1" t="s">
        <v>367</v>
      </c>
      <c r="J376" s="2" t="s">
        <v>931</v>
      </c>
    </row>
    <row r="377">
      <c r="A377" s="1" t="s">
        <v>932</v>
      </c>
      <c r="B377" s="1">
        <v>2019.0</v>
      </c>
      <c r="C377" s="1">
        <v>25.03799</v>
      </c>
      <c r="D377" s="1">
        <v>121.4984</v>
      </c>
      <c r="E377" s="1" t="s">
        <v>895</v>
      </c>
      <c r="F377" s="1" t="s">
        <v>895</v>
      </c>
      <c r="G377" s="1">
        <v>110.0</v>
      </c>
      <c r="H377" s="1" t="s">
        <v>358</v>
      </c>
      <c r="I377" s="1" t="s">
        <v>68</v>
      </c>
      <c r="J377" s="2" t="s">
        <v>933</v>
      </c>
    </row>
    <row r="378">
      <c r="A378" s="1" t="s">
        <v>934</v>
      </c>
      <c r="B378" s="1">
        <v>2019.0</v>
      </c>
      <c r="C378" s="1">
        <v>13.926962</v>
      </c>
      <c r="D378" s="1">
        <v>100.502144</v>
      </c>
      <c r="E378" s="1" t="s">
        <v>935</v>
      </c>
      <c r="F378" s="1" t="s">
        <v>936</v>
      </c>
      <c r="G378" s="1" t="s">
        <v>161</v>
      </c>
      <c r="H378" s="1" t="s">
        <v>100</v>
      </c>
      <c r="I378" s="1" t="s">
        <v>367</v>
      </c>
      <c r="J378" s="2" t="s">
        <v>937</v>
      </c>
    </row>
    <row r="379">
      <c r="A379" s="1" t="s">
        <v>938</v>
      </c>
      <c r="B379" s="1">
        <v>2019.0</v>
      </c>
      <c r="C379" s="1">
        <v>13.727946</v>
      </c>
      <c r="D379" s="1">
        <v>100.58844</v>
      </c>
      <c r="E379" s="1" t="s">
        <v>935</v>
      </c>
      <c r="F379" s="1" t="s">
        <v>936</v>
      </c>
      <c r="G379" s="1" t="s">
        <v>161</v>
      </c>
      <c r="H379" s="1" t="s">
        <v>413</v>
      </c>
      <c r="I379" s="1" t="s">
        <v>14</v>
      </c>
      <c r="J379" s="2" t="s">
        <v>939</v>
      </c>
    </row>
    <row r="380">
      <c r="A380" s="1" t="s">
        <v>940</v>
      </c>
      <c r="B380" s="1">
        <v>2019.0</v>
      </c>
      <c r="C380" s="1">
        <v>13.740706</v>
      </c>
      <c r="D380" s="1">
        <v>100.56789</v>
      </c>
      <c r="E380" s="1" t="s">
        <v>935</v>
      </c>
      <c r="F380" s="1" t="s">
        <v>936</v>
      </c>
      <c r="G380" s="1" t="s">
        <v>161</v>
      </c>
      <c r="H380" s="1" t="s">
        <v>100</v>
      </c>
      <c r="I380" s="1" t="s">
        <v>53</v>
      </c>
      <c r="J380" s="2" t="s">
        <v>941</v>
      </c>
    </row>
    <row r="381">
      <c r="A381" s="1" t="s">
        <v>942</v>
      </c>
      <c r="B381" s="1">
        <v>2019.0</v>
      </c>
      <c r="C381" s="1">
        <v>13.731805</v>
      </c>
      <c r="D381" s="1">
        <v>100.57972</v>
      </c>
      <c r="E381" s="1" t="s">
        <v>935</v>
      </c>
      <c r="F381" s="1" t="s">
        <v>936</v>
      </c>
      <c r="G381" s="1" t="s">
        <v>161</v>
      </c>
      <c r="H381" s="1" t="s">
        <v>100</v>
      </c>
      <c r="I381" s="1" t="s">
        <v>29</v>
      </c>
      <c r="J381" s="2" t="s">
        <v>943</v>
      </c>
    </row>
    <row r="382">
      <c r="A382" s="1" t="s">
        <v>944</v>
      </c>
      <c r="B382" s="1">
        <v>2019.0</v>
      </c>
      <c r="C382" s="1">
        <v>13.728886</v>
      </c>
      <c r="D382" s="1">
        <v>100.580826</v>
      </c>
      <c r="E382" s="1" t="s">
        <v>935</v>
      </c>
      <c r="F382" s="1" t="s">
        <v>936</v>
      </c>
      <c r="G382" s="1" t="s">
        <v>161</v>
      </c>
      <c r="H382" s="1" t="s">
        <v>413</v>
      </c>
      <c r="I382" s="1" t="s">
        <v>29</v>
      </c>
      <c r="J382" s="2" t="s">
        <v>945</v>
      </c>
    </row>
    <row r="383">
      <c r="A383" s="1" t="s">
        <v>946</v>
      </c>
      <c r="B383" s="1">
        <v>2019.0</v>
      </c>
      <c r="C383" s="1">
        <v>13.726389</v>
      </c>
      <c r="D383" s="1">
        <v>100.57799</v>
      </c>
      <c r="E383" s="1" t="s">
        <v>935</v>
      </c>
      <c r="F383" s="1" t="s">
        <v>936</v>
      </c>
      <c r="G383" s="1" t="s">
        <v>161</v>
      </c>
      <c r="H383" s="1" t="s">
        <v>100</v>
      </c>
      <c r="I383" s="1" t="s">
        <v>14</v>
      </c>
      <c r="J383" s="2" t="s">
        <v>947</v>
      </c>
    </row>
    <row r="384">
      <c r="A384" s="1" t="s">
        <v>948</v>
      </c>
      <c r="B384" s="1">
        <v>2019.0</v>
      </c>
      <c r="C384" s="1">
        <v>13.754137</v>
      </c>
      <c r="D384" s="1">
        <v>100.53451</v>
      </c>
      <c r="E384" s="1" t="s">
        <v>935</v>
      </c>
      <c r="F384" s="1" t="s">
        <v>936</v>
      </c>
      <c r="G384" s="1" t="s">
        <v>161</v>
      </c>
      <c r="H384" s="1" t="s">
        <v>949</v>
      </c>
      <c r="I384" s="1" t="s">
        <v>53</v>
      </c>
      <c r="J384" s="2" t="s">
        <v>950</v>
      </c>
    </row>
    <row r="385">
      <c r="A385" s="1" t="s">
        <v>951</v>
      </c>
      <c r="B385" s="1">
        <v>2019.0</v>
      </c>
      <c r="C385" s="1">
        <v>13.742978</v>
      </c>
      <c r="D385" s="1">
        <v>100.54798</v>
      </c>
      <c r="E385" s="1" t="s">
        <v>935</v>
      </c>
      <c r="F385" s="1" t="s">
        <v>936</v>
      </c>
      <c r="G385" s="1" t="s">
        <v>161</v>
      </c>
      <c r="H385" s="1" t="s">
        <v>728</v>
      </c>
      <c r="I385" s="1" t="s">
        <v>29</v>
      </c>
      <c r="J385" s="2" t="s">
        <v>952</v>
      </c>
    </row>
    <row r="386">
      <c r="A386" s="1" t="s">
        <v>953</v>
      </c>
      <c r="B386" s="1">
        <v>2019.0</v>
      </c>
      <c r="C386" s="1">
        <v>13.744594</v>
      </c>
      <c r="D386" s="1">
        <v>100.540565</v>
      </c>
      <c r="E386" s="1" t="s">
        <v>935</v>
      </c>
      <c r="F386" s="1" t="s">
        <v>936</v>
      </c>
      <c r="G386" s="1" t="s">
        <v>161</v>
      </c>
      <c r="H386" s="1" t="s">
        <v>100</v>
      </c>
      <c r="I386" s="1" t="s">
        <v>53</v>
      </c>
      <c r="J386" s="2" t="s">
        <v>954</v>
      </c>
    </row>
    <row r="387">
      <c r="A387" s="1" t="s">
        <v>955</v>
      </c>
      <c r="B387" s="1">
        <v>2019.0</v>
      </c>
      <c r="C387" s="1">
        <v>13.744069</v>
      </c>
      <c r="D387" s="1">
        <v>100.54092</v>
      </c>
      <c r="E387" s="1" t="s">
        <v>935</v>
      </c>
      <c r="F387" s="1" t="s">
        <v>936</v>
      </c>
      <c r="G387" s="1" t="s">
        <v>161</v>
      </c>
      <c r="H387" s="1" t="s">
        <v>394</v>
      </c>
      <c r="I387" s="1" t="s">
        <v>29</v>
      </c>
      <c r="J387" s="2" t="s">
        <v>956</v>
      </c>
    </row>
    <row r="388">
      <c r="A388" s="1" t="s">
        <v>957</v>
      </c>
      <c r="B388" s="1">
        <v>2019.0</v>
      </c>
      <c r="C388" s="1">
        <v>13.723242</v>
      </c>
      <c r="D388" s="1">
        <v>100.56848</v>
      </c>
      <c r="E388" s="1" t="s">
        <v>935</v>
      </c>
      <c r="F388" s="1" t="s">
        <v>936</v>
      </c>
      <c r="G388" s="1" t="s">
        <v>161</v>
      </c>
      <c r="H388" s="1" t="s">
        <v>958</v>
      </c>
      <c r="I388" s="1" t="s">
        <v>14</v>
      </c>
      <c r="J388" s="2" t="s">
        <v>959</v>
      </c>
    </row>
    <row r="389">
      <c r="A389" s="1" t="s">
        <v>960</v>
      </c>
      <c r="B389" s="1">
        <v>2019.0</v>
      </c>
      <c r="C389" s="1">
        <v>13.738216</v>
      </c>
      <c r="D389" s="1">
        <v>100.54642</v>
      </c>
      <c r="E389" s="1" t="s">
        <v>935</v>
      </c>
      <c r="F389" s="1" t="s">
        <v>936</v>
      </c>
      <c r="G389" s="1" t="s">
        <v>161</v>
      </c>
      <c r="H389" s="1" t="s">
        <v>728</v>
      </c>
      <c r="I389" s="1" t="s">
        <v>53</v>
      </c>
      <c r="J389" s="2" t="s">
        <v>961</v>
      </c>
    </row>
    <row r="390">
      <c r="A390" s="1" t="s">
        <v>962</v>
      </c>
      <c r="B390" s="1">
        <v>2019.0</v>
      </c>
      <c r="C390" s="1">
        <v>13.735739</v>
      </c>
      <c r="D390" s="1">
        <v>100.54605</v>
      </c>
      <c r="E390" s="1" t="s">
        <v>935</v>
      </c>
      <c r="F390" s="1" t="s">
        <v>936</v>
      </c>
      <c r="G390" s="1" t="s">
        <v>161</v>
      </c>
      <c r="H390" s="1" t="s">
        <v>100</v>
      </c>
      <c r="I390" s="1" t="s">
        <v>68</v>
      </c>
      <c r="J390" s="2" t="s">
        <v>963</v>
      </c>
    </row>
    <row r="391">
      <c r="A391" s="1" t="s">
        <v>964</v>
      </c>
      <c r="B391" s="1">
        <v>2019.0</v>
      </c>
      <c r="C391" s="1">
        <v>13.737806</v>
      </c>
      <c r="D391" s="1">
        <v>100.54275</v>
      </c>
      <c r="E391" s="1" t="s">
        <v>935</v>
      </c>
      <c r="F391" s="1" t="s">
        <v>936</v>
      </c>
      <c r="G391" s="1" t="s">
        <v>161</v>
      </c>
      <c r="H391" s="1" t="s">
        <v>413</v>
      </c>
      <c r="I391" s="1" t="s">
        <v>29</v>
      </c>
      <c r="J391" s="2" t="s">
        <v>965</v>
      </c>
    </row>
    <row r="392">
      <c r="A392" s="1" t="s">
        <v>966</v>
      </c>
      <c r="B392" s="1">
        <v>2019.0</v>
      </c>
      <c r="C392" s="1">
        <v>13.756321</v>
      </c>
      <c r="D392" s="1">
        <v>100.502045</v>
      </c>
      <c r="E392" s="1" t="s">
        <v>935</v>
      </c>
      <c r="F392" s="1" t="s">
        <v>936</v>
      </c>
      <c r="G392" s="1" t="s">
        <v>161</v>
      </c>
      <c r="H392" s="1" t="s">
        <v>100</v>
      </c>
      <c r="I392" s="1" t="s">
        <v>68</v>
      </c>
      <c r="J392" s="2" t="s">
        <v>967</v>
      </c>
    </row>
    <row r="393">
      <c r="A393" s="1" t="s">
        <v>968</v>
      </c>
      <c r="B393" s="1">
        <v>2019.0</v>
      </c>
      <c r="C393" s="1">
        <v>13.752614</v>
      </c>
      <c r="D393" s="1">
        <v>100.50466</v>
      </c>
      <c r="E393" s="1" t="s">
        <v>935</v>
      </c>
      <c r="F393" s="1" t="s">
        <v>936</v>
      </c>
      <c r="G393" s="1" t="s">
        <v>161</v>
      </c>
      <c r="H393" s="1" t="s">
        <v>770</v>
      </c>
      <c r="I393" s="1" t="s">
        <v>68</v>
      </c>
      <c r="J393" s="2" t="s">
        <v>969</v>
      </c>
    </row>
    <row r="394">
      <c r="A394" s="1" t="s">
        <v>970</v>
      </c>
      <c r="B394" s="1">
        <v>2019.0</v>
      </c>
      <c r="C394" s="1">
        <v>13.724357</v>
      </c>
      <c r="D394" s="1">
        <v>100.53926</v>
      </c>
      <c r="E394" s="1" t="s">
        <v>935</v>
      </c>
      <c r="F394" s="1" t="s">
        <v>936</v>
      </c>
      <c r="G394" s="1" t="s">
        <v>161</v>
      </c>
      <c r="H394" s="1" t="s">
        <v>100</v>
      </c>
      <c r="I394" s="1" t="s">
        <v>53</v>
      </c>
      <c r="J394" s="2" t="s">
        <v>971</v>
      </c>
    </row>
    <row r="395">
      <c r="A395" s="1" t="s">
        <v>972</v>
      </c>
      <c r="B395" s="1">
        <v>2019.0</v>
      </c>
      <c r="C395" s="1">
        <v>13.718885</v>
      </c>
      <c r="D395" s="1">
        <v>100.546326</v>
      </c>
      <c r="E395" s="1" t="s">
        <v>935</v>
      </c>
      <c r="F395" s="1" t="s">
        <v>936</v>
      </c>
      <c r="G395" s="1" t="s">
        <v>161</v>
      </c>
      <c r="H395" s="1" t="s">
        <v>728</v>
      </c>
      <c r="I395" s="1" t="s">
        <v>53</v>
      </c>
      <c r="J395" s="2" t="s">
        <v>973</v>
      </c>
    </row>
    <row r="396">
      <c r="A396" s="1" t="s">
        <v>974</v>
      </c>
      <c r="B396" s="1">
        <v>2019.0</v>
      </c>
      <c r="C396" s="1">
        <v>13.721809</v>
      </c>
      <c r="D396" s="1">
        <v>100.53741</v>
      </c>
      <c r="E396" s="1" t="s">
        <v>935</v>
      </c>
      <c r="F396" s="1" t="s">
        <v>936</v>
      </c>
      <c r="G396" s="1" t="s">
        <v>161</v>
      </c>
      <c r="H396" s="1" t="s">
        <v>949</v>
      </c>
      <c r="I396" s="1" t="s">
        <v>29</v>
      </c>
      <c r="J396" s="2" t="s">
        <v>975</v>
      </c>
    </row>
    <row r="397">
      <c r="A397" s="1" t="s">
        <v>976</v>
      </c>
      <c r="B397" s="1">
        <v>2019.0</v>
      </c>
      <c r="C397" s="1">
        <v>13.725005</v>
      </c>
      <c r="D397" s="1">
        <v>100.52939</v>
      </c>
      <c r="E397" s="1" t="s">
        <v>935</v>
      </c>
      <c r="F397" s="1" t="s">
        <v>936</v>
      </c>
      <c r="G397" s="1" t="s">
        <v>161</v>
      </c>
      <c r="H397" s="1" t="s">
        <v>100</v>
      </c>
      <c r="I397" s="1" t="s">
        <v>29</v>
      </c>
      <c r="J397" s="2" t="s">
        <v>977</v>
      </c>
    </row>
    <row r="398">
      <c r="A398" s="1" t="s">
        <v>978</v>
      </c>
      <c r="B398" s="1">
        <v>2019.0</v>
      </c>
      <c r="C398" s="1">
        <v>13.558403</v>
      </c>
      <c r="D398" s="1">
        <v>100.28264</v>
      </c>
      <c r="E398" s="1" t="s">
        <v>935</v>
      </c>
      <c r="F398" s="1" t="s">
        <v>936</v>
      </c>
      <c r="G398" s="1" t="s">
        <v>161</v>
      </c>
      <c r="H398" s="1" t="s">
        <v>100</v>
      </c>
      <c r="I398" s="1" t="s">
        <v>68</v>
      </c>
      <c r="J398" s="2" t="s">
        <v>979</v>
      </c>
    </row>
    <row r="399">
      <c r="A399" s="1" t="s">
        <v>980</v>
      </c>
      <c r="B399" s="1">
        <v>2019.0</v>
      </c>
      <c r="C399" s="1">
        <v>8.034298</v>
      </c>
      <c r="D399" s="1">
        <v>98.2764</v>
      </c>
      <c r="E399" s="1" t="s">
        <v>981</v>
      </c>
      <c r="F399" s="1" t="s">
        <v>936</v>
      </c>
      <c r="G399" s="1" t="s">
        <v>161</v>
      </c>
      <c r="H399" s="1" t="s">
        <v>413</v>
      </c>
      <c r="I399" s="1" t="s">
        <v>14</v>
      </c>
      <c r="J399" s="2" t="s">
        <v>982</v>
      </c>
    </row>
    <row r="400">
      <c r="A400" s="1" t="s">
        <v>983</v>
      </c>
      <c r="B400" s="1">
        <v>2019.0</v>
      </c>
      <c r="C400" s="1">
        <v>38.905373</v>
      </c>
      <c r="D400" s="1">
        <v>-77.05128</v>
      </c>
      <c r="E400" s="1" t="s">
        <v>984</v>
      </c>
      <c r="F400" s="1" t="s">
        <v>985</v>
      </c>
      <c r="G400" s="1">
        <v>20037.0</v>
      </c>
      <c r="H400" s="1" t="s">
        <v>85</v>
      </c>
      <c r="I400" s="1" t="s">
        <v>53</v>
      </c>
      <c r="J400" s="2" t="s">
        <v>986</v>
      </c>
    </row>
    <row r="401">
      <c r="A401" s="1" t="s">
        <v>987</v>
      </c>
      <c r="B401" s="1">
        <v>2019.0</v>
      </c>
      <c r="C401" s="1">
        <v>38.9235</v>
      </c>
      <c r="D401" s="1">
        <v>-77.043274</v>
      </c>
      <c r="E401" s="1" t="s">
        <v>984</v>
      </c>
      <c r="F401" s="1" t="s">
        <v>985</v>
      </c>
      <c r="G401" s="1">
        <v>20009.0</v>
      </c>
      <c r="H401" s="1" t="s">
        <v>50</v>
      </c>
      <c r="I401" s="1" t="s">
        <v>68</v>
      </c>
      <c r="J401" s="2" t="s">
        <v>988</v>
      </c>
    </row>
    <row r="402">
      <c r="A402" s="1" t="s">
        <v>989</v>
      </c>
      <c r="B402" s="1">
        <v>2019.0</v>
      </c>
      <c r="C402" s="1">
        <v>38.910107</v>
      </c>
      <c r="D402" s="1">
        <v>-77.03836</v>
      </c>
      <c r="E402" s="1" t="s">
        <v>984</v>
      </c>
      <c r="F402" s="1" t="s">
        <v>985</v>
      </c>
      <c r="G402" s="1">
        <v>20036.0</v>
      </c>
      <c r="H402" s="1" t="s">
        <v>354</v>
      </c>
      <c r="I402" s="1" t="s">
        <v>29</v>
      </c>
      <c r="J402" s="2" t="s">
        <v>990</v>
      </c>
    </row>
    <row r="403">
      <c r="A403" s="1" t="s">
        <v>991</v>
      </c>
      <c r="B403" s="1">
        <v>2019.0</v>
      </c>
      <c r="C403" s="1">
        <v>38.909992</v>
      </c>
      <c r="D403" s="1">
        <v>-77.03834</v>
      </c>
      <c r="E403" s="1" t="s">
        <v>984</v>
      </c>
      <c r="F403" s="1" t="s">
        <v>985</v>
      </c>
      <c r="G403" s="1">
        <v>20036.0</v>
      </c>
      <c r="H403" s="1" t="s">
        <v>38</v>
      </c>
      <c r="I403" s="1" t="s">
        <v>29</v>
      </c>
      <c r="J403" s="2" t="s">
        <v>992</v>
      </c>
    </row>
    <row r="404">
      <c r="A404" s="1" t="s">
        <v>993</v>
      </c>
      <c r="B404" s="1">
        <v>2019.0</v>
      </c>
      <c r="C404" s="1">
        <v>38.906</v>
      </c>
      <c r="D404" s="1">
        <v>-77.03671</v>
      </c>
      <c r="E404" s="1" t="s">
        <v>984</v>
      </c>
      <c r="F404" s="1" t="s">
        <v>985</v>
      </c>
      <c r="G404" s="1">
        <v>20036.0</v>
      </c>
      <c r="H404" s="1" t="s">
        <v>994</v>
      </c>
      <c r="I404" s="1" t="s">
        <v>29</v>
      </c>
      <c r="J404" s="2" t="s">
        <v>995</v>
      </c>
    </row>
    <row r="405">
      <c r="A405" s="1" t="s">
        <v>996</v>
      </c>
      <c r="B405" s="1">
        <v>2019.0</v>
      </c>
      <c r="C405" s="1">
        <v>38.907776</v>
      </c>
      <c r="D405" s="1">
        <v>-77.035446</v>
      </c>
      <c r="E405" s="1" t="s">
        <v>984</v>
      </c>
      <c r="F405" s="1" t="s">
        <v>985</v>
      </c>
      <c r="G405" s="1">
        <v>20005.0</v>
      </c>
      <c r="H405" s="1" t="s">
        <v>358</v>
      </c>
      <c r="I405" s="1" t="s">
        <v>53</v>
      </c>
      <c r="J405" s="2" t="s">
        <v>997</v>
      </c>
    </row>
    <row r="406">
      <c r="A406" s="1" t="s">
        <v>998</v>
      </c>
      <c r="B406" s="1">
        <v>2019.0</v>
      </c>
      <c r="C406" s="1">
        <v>38.91584</v>
      </c>
      <c r="D406" s="1">
        <v>-77.0321</v>
      </c>
      <c r="E406" s="1" t="s">
        <v>984</v>
      </c>
      <c r="F406" s="1" t="s">
        <v>985</v>
      </c>
      <c r="G406" s="1">
        <v>20000.0</v>
      </c>
      <c r="H406" s="1" t="s">
        <v>50</v>
      </c>
      <c r="I406" s="1" t="s">
        <v>68</v>
      </c>
      <c r="J406" s="2" t="s">
        <v>999</v>
      </c>
    </row>
    <row r="407">
      <c r="A407" s="1" t="s">
        <v>1000</v>
      </c>
      <c r="B407" s="1">
        <v>2019.0</v>
      </c>
      <c r="C407" s="1">
        <v>38.906292</v>
      </c>
      <c r="D407" s="1">
        <v>-77.024666</v>
      </c>
      <c r="E407" s="1" t="s">
        <v>984</v>
      </c>
      <c r="F407" s="1" t="s">
        <v>985</v>
      </c>
      <c r="G407" s="1">
        <v>20001.0</v>
      </c>
      <c r="H407" s="1" t="s">
        <v>85</v>
      </c>
      <c r="I407" s="1" t="s">
        <v>68</v>
      </c>
      <c r="J407" s="2" t="s">
        <v>1001</v>
      </c>
    </row>
    <row r="408">
      <c r="A408" s="1" t="s">
        <v>1002</v>
      </c>
      <c r="B408" s="1">
        <v>2019.0</v>
      </c>
      <c r="C408" s="1">
        <v>38.903503</v>
      </c>
      <c r="D408" s="1">
        <v>-77.0218</v>
      </c>
      <c r="E408" s="1" t="s">
        <v>984</v>
      </c>
      <c r="F408" s="1" t="s">
        <v>985</v>
      </c>
      <c r="G408" s="1">
        <v>20001.0</v>
      </c>
      <c r="H408" s="1" t="s">
        <v>50</v>
      </c>
      <c r="I408" s="1" t="s">
        <v>29</v>
      </c>
      <c r="J408" s="2" t="s">
        <v>1003</v>
      </c>
    </row>
    <row r="409">
      <c r="A409" s="1" t="s">
        <v>1004</v>
      </c>
      <c r="B409" s="1">
        <v>2019.0</v>
      </c>
      <c r="C409" s="1">
        <v>38.903282</v>
      </c>
      <c r="D409" s="1">
        <v>-77.0218</v>
      </c>
      <c r="E409" s="1" t="s">
        <v>984</v>
      </c>
      <c r="F409" s="1" t="s">
        <v>985</v>
      </c>
      <c r="G409" s="1">
        <v>20001.0</v>
      </c>
      <c r="H409" s="1" t="s">
        <v>50</v>
      </c>
      <c r="I409" s="1" t="s">
        <v>53</v>
      </c>
      <c r="J409" s="2" t="s">
        <v>1005</v>
      </c>
    </row>
    <row r="410">
      <c r="A410" s="1" t="s">
        <v>1006</v>
      </c>
      <c r="B410" s="1">
        <v>2019.0</v>
      </c>
      <c r="C410" s="1">
        <v>38.89416</v>
      </c>
      <c r="D410" s="1">
        <v>-77.02032</v>
      </c>
      <c r="E410" s="1" t="s">
        <v>984</v>
      </c>
      <c r="F410" s="1" t="s">
        <v>985</v>
      </c>
      <c r="G410" s="1">
        <v>20004.0</v>
      </c>
      <c r="H410" s="1" t="s">
        <v>123</v>
      </c>
      <c r="I410" s="1" t="s">
        <v>29</v>
      </c>
      <c r="J410" s="2" t="s">
        <v>1007</v>
      </c>
    </row>
    <row r="411">
      <c r="A411" s="1" t="s">
        <v>1008</v>
      </c>
      <c r="B411" s="1">
        <v>2019.0</v>
      </c>
      <c r="C411" s="1">
        <v>38.909504</v>
      </c>
      <c r="D411" s="1">
        <v>-76.99908</v>
      </c>
      <c r="E411" s="1" t="s">
        <v>984</v>
      </c>
      <c r="F411" s="1" t="s">
        <v>985</v>
      </c>
      <c r="G411" s="1">
        <v>20002.0</v>
      </c>
      <c r="H411" s="1" t="s">
        <v>123</v>
      </c>
      <c r="I411" s="1" t="s">
        <v>53</v>
      </c>
      <c r="J411" s="2" t="s">
        <v>1009</v>
      </c>
    </row>
    <row r="412">
      <c r="A412" s="1" t="s">
        <v>1010</v>
      </c>
      <c r="B412" s="1">
        <v>2019.0</v>
      </c>
      <c r="C412" s="1">
        <v>38.88064</v>
      </c>
      <c r="D412" s="1">
        <v>-76.99515</v>
      </c>
      <c r="E412" s="1" t="s">
        <v>984</v>
      </c>
      <c r="F412" s="1" t="s">
        <v>985</v>
      </c>
      <c r="G412" s="1">
        <v>20003.0</v>
      </c>
      <c r="H412" s="1" t="s">
        <v>50</v>
      </c>
      <c r="I412" s="1" t="s">
        <v>68</v>
      </c>
      <c r="J412" s="2" t="s">
        <v>1011</v>
      </c>
    </row>
    <row r="413">
      <c r="A413" s="1" t="s">
        <v>1012</v>
      </c>
      <c r="B413" s="1">
        <v>2019.0</v>
      </c>
      <c r="C413" s="1">
        <v>57.51487</v>
      </c>
      <c r="D413" s="1">
        <v>-6.57114</v>
      </c>
      <c r="E413" s="1" t="s">
        <v>1013</v>
      </c>
      <c r="F413" s="1" t="s">
        <v>1014</v>
      </c>
      <c r="G413" s="1" t="s">
        <v>1015</v>
      </c>
      <c r="H413" s="1" t="s">
        <v>28</v>
      </c>
      <c r="I413" s="1" t="s">
        <v>161</v>
      </c>
      <c r="J413" s="2" t="s">
        <v>1016</v>
      </c>
    </row>
    <row r="414">
      <c r="A414" s="1" t="s">
        <v>1017</v>
      </c>
      <c r="B414" s="1">
        <v>2019.0</v>
      </c>
      <c r="C414" s="1">
        <v>55.69474</v>
      </c>
      <c r="D414" s="1">
        <v>-4.7425</v>
      </c>
      <c r="E414" s="1" t="s">
        <v>1018</v>
      </c>
      <c r="F414" s="1" t="s">
        <v>1014</v>
      </c>
      <c r="G414" s="1" t="s">
        <v>1019</v>
      </c>
      <c r="H414" s="1" t="s">
        <v>18</v>
      </c>
      <c r="I414" s="1" t="s">
        <v>161</v>
      </c>
      <c r="J414" s="2" t="s">
        <v>1020</v>
      </c>
    </row>
    <row r="415">
      <c r="A415" s="1" t="s">
        <v>1021</v>
      </c>
      <c r="B415" s="1">
        <v>2019.0</v>
      </c>
      <c r="C415" s="1">
        <v>54.595898</v>
      </c>
      <c r="D415" s="1">
        <v>-5.9322424</v>
      </c>
      <c r="E415" s="1" t="s">
        <v>1022</v>
      </c>
      <c r="F415" s="1" t="s">
        <v>1014</v>
      </c>
      <c r="G415" s="1" t="s">
        <v>1023</v>
      </c>
      <c r="H415" s="1" t="s">
        <v>28</v>
      </c>
      <c r="I415" s="1" t="s">
        <v>161</v>
      </c>
      <c r="J415" s="2" t="s">
        <v>1024</v>
      </c>
    </row>
    <row r="416">
      <c r="A416" s="1" t="s">
        <v>1025</v>
      </c>
      <c r="B416" s="1">
        <v>2019.0</v>
      </c>
      <c r="C416" s="1">
        <v>54.59891</v>
      </c>
      <c r="D416" s="1">
        <v>-5.92198</v>
      </c>
      <c r="E416" s="1" t="s">
        <v>1022</v>
      </c>
      <c r="F416" s="1" t="s">
        <v>1014</v>
      </c>
      <c r="G416" s="1" t="s">
        <v>1026</v>
      </c>
      <c r="H416" s="1" t="s">
        <v>667</v>
      </c>
      <c r="I416" s="1" t="s">
        <v>161</v>
      </c>
      <c r="J416" s="2" t="s">
        <v>1027</v>
      </c>
    </row>
    <row r="417">
      <c r="A417" s="1" t="s">
        <v>1028</v>
      </c>
      <c r="B417" s="1">
        <v>2019.0</v>
      </c>
      <c r="C417" s="1">
        <v>56.27861</v>
      </c>
      <c r="D417" s="1">
        <v>-2.8845797</v>
      </c>
      <c r="E417" s="1" t="s">
        <v>1029</v>
      </c>
      <c r="F417" s="1" t="s">
        <v>1014</v>
      </c>
      <c r="G417" s="1" t="s">
        <v>1030</v>
      </c>
      <c r="H417" s="1" t="s">
        <v>18</v>
      </c>
      <c r="I417" s="1" t="s">
        <v>161</v>
      </c>
      <c r="J417" s="2" t="s">
        <v>1031</v>
      </c>
    </row>
    <row r="418">
      <c r="A418" s="1" t="s">
        <v>1032</v>
      </c>
      <c r="B418" s="1">
        <v>2019.0</v>
      </c>
      <c r="C418" s="1">
        <v>55.976967</v>
      </c>
      <c r="D418" s="1">
        <v>-3.172842</v>
      </c>
      <c r="E418" s="1" t="s">
        <v>1033</v>
      </c>
      <c r="F418" s="1" t="s">
        <v>1014</v>
      </c>
      <c r="G418" s="1" t="s">
        <v>1034</v>
      </c>
      <c r="H418" s="1" t="s">
        <v>28</v>
      </c>
      <c r="I418" s="1" t="s">
        <v>161</v>
      </c>
      <c r="J418" s="2" t="s">
        <v>1035</v>
      </c>
    </row>
    <row r="419">
      <c r="A419" s="1" t="s">
        <v>1036</v>
      </c>
      <c r="B419" s="1">
        <v>2019.0</v>
      </c>
      <c r="C419" s="1">
        <v>55.97552</v>
      </c>
      <c r="D419" s="1">
        <v>-3.17019</v>
      </c>
      <c r="E419" s="1" t="s">
        <v>1033</v>
      </c>
      <c r="F419" s="1" t="s">
        <v>1014</v>
      </c>
      <c r="G419" s="1" t="s">
        <v>1037</v>
      </c>
      <c r="H419" s="1" t="s">
        <v>28</v>
      </c>
      <c r="I419" s="1" t="s">
        <v>161</v>
      </c>
      <c r="J419" s="2" t="s">
        <v>1038</v>
      </c>
    </row>
    <row r="420">
      <c r="A420" s="1" t="s">
        <v>1039</v>
      </c>
      <c r="B420" s="1">
        <v>2019.0</v>
      </c>
      <c r="C420" s="1">
        <v>55.95298</v>
      </c>
      <c r="D420" s="1">
        <v>-3.18966</v>
      </c>
      <c r="E420" s="1" t="s">
        <v>1040</v>
      </c>
      <c r="F420" s="1" t="s">
        <v>1014</v>
      </c>
      <c r="G420" s="1" t="s">
        <v>1041</v>
      </c>
      <c r="H420" s="1" t="s">
        <v>28</v>
      </c>
      <c r="I420" s="1" t="s">
        <v>161</v>
      </c>
      <c r="J420" s="2" t="s">
        <v>1042</v>
      </c>
    </row>
    <row r="421">
      <c r="A421" s="1">
        <v>21212.0</v>
      </c>
      <c r="B421" s="1">
        <v>2019.0</v>
      </c>
      <c r="C421" s="1">
        <v>55.95674</v>
      </c>
      <c r="D421" s="1">
        <v>-3.18018</v>
      </c>
      <c r="E421" s="1" t="s">
        <v>1040</v>
      </c>
      <c r="F421" s="1" t="s">
        <v>1014</v>
      </c>
      <c r="G421" s="1" t="s">
        <v>1043</v>
      </c>
      <c r="H421" s="1" t="s">
        <v>13</v>
      </c>
      <c r="I421" s="1" t="s">
        <v>161</v>
      </c>
      <c r="J421" s="2" t="s">
        <v>1044</v>
      </c>
    </row>
    <row r="422">
      <c r="A422" s="1" t="s">
        <v>1045</v>
      </c>
      <c r="B422" s="1">
        <v>2019.0</v>
      </c>
      <c r="C422" s="1">
        <v>56.222126</v>
      </c>
      <c r="D422" s="1">
        <v>-2.696321</v>
      </c>
      <c r="E422" s="1" t="s">
        <v>1046</v>
      </c>
      <c r="F422" s="1" t="s">
        <v>1014</v>
      </c>
      <c r="G422" s="1" t="s">
        <v>1047</v>
      </c>
      <c r="H422" s="1" t="s">
        <v>28</v>
      </c>
      <c r="I422" s="1" t="s">
        <v>161</v>
      </c>
      <c r="J422" s="2" t="s">
        <v>1048</v>
      </c>
    </row>
    <row r="423">
      <c r="A423" s="1" t="s">
        <v>1049</v>
      </c>
      <c r="B423" s="1">
        <v>2019.0</v>
      </c>
      <c r="C423" s="1">
        <v>54.46396</v>
      </c>
      <c r="D423" s="1">
        <v>-3.0157998</v>
      </c>
      <c r="E423" s="1" t="s">
        <v>1050</v>
      </c>
      <c r="F423" s="1" t="s">
        <v>1014</v>
      </c>
      <c r="G423" s="1" t="s">
        <v>1051</v>
      </c>
      <c r="H423" s="1" t="s">
        <v>667</v>
      </c>
      <c r="I423" s="1" t="s">
        <v>161</v>
      </c>
      <c r="J423" s="2" t="s">
        <v>1052</v>
      </c>
    </row>
    <row r="424">
      <c r="A424" s="1" t="s">
        <v>1053</v>
      </c>
      <c r="B424" s="1">
        <v>2019.0</v>
      </c>
      <c r="C424" s="1">
        <v>54.35013</v>
      </c>
      <c r="D424" s="1">
        <v>-2.91172</v>
      </c>
      <c r="E424" s="1" t="s">
        <v>1054</v>
      </c>
      <c r="F424" s="1" t="s">
        <v>1014</v>
      </c>
      <c r="G424" s="1" t="s">
        <v>1055</v>
      </c>
      <c r="H424" s="1" t="s">
        <v>28</v>
      </c>
      <c r="I424" s="1" t="s">
        <v>161</v>
      </c>
      <c r="J424" s="2" t="s">
        <v>1056</v>
      </c>
    </row>
    <row r="425">
      <c r="A425" s="1" t="s">
        <v>1057</v>
      </c>
      <c r="B425" s="1">
        <v>2019.0</v>
      </c>
      <c r="C425" s="1">
        <v>54.20074</v>
      </c>
      <c r="D425" s="1">
        <v>-2.95464</v>
      </c>
      <c r="E425" s="1" t="s">
        <v>1058</v>
      </c>
      <c r="F425" s="1" t="s">
        <v>1014</v>
      </c>
      <c r="G425" s="1" t="s">
        <v>1059</v>
      </c>
      <c r="H425" s="1" t="s">
        <v>1060</v>
      </c>
      <c r="I425" s="1" t="s">
        <v>161</v>
      </c>
      <c r="J425" s="2" t="s">
        <v>1061</v>
      </c>
    </row>
    <row r="426">
      <c r="A426" s="1" t="s">
        <v>1062</v>
      </c>
      <c r="B426" s="1">
        <v>2019.0</v>
      </c>
      <c r="C426" s="1">
        <v>54.96758</v>
      </c>
      <c r="D426" s="1">
        <v>-1.61127</v>
      </c>
      <c r="E426" s="1" t="s">
        <v>1063</v>
      </c>
      <c r="F426" s="1" t="s">
        <v>1014</v>
      </c>
      <c r="G426" s="1" t="s">
        <v>1064</v>
      </c>
      <c r="H426" s="1" t="s">
        <v>28</v>
      </c>
      <c r="I426" s="1" t="s">
        <v>161</v>
      </c>
      <c r="J426" s="2" t="s">
        <v>1065</v>
      </c>
    </row>
    <row r="427">
      <c r="A427" s="1" t="s">
        <v>1066</v>
      </c>
      <c r="B427" s="1">
        <v>2019.0</v>
      </c>
      <c r="C427" s="1">
        <v>53.225925</v>
      </c>
      <c r="D427" s="1">
        <v>-4.163006</v>
      </c>
      <c r="E427" s="1" t="s">
        <v>1067</v>
      </c>
      <c r="F427" s="1" t="s">
        <v>1014</v>
      </c>
      <c r="G427" s="1" t="s">
        <v>1068</v>
      </c>
      <c r="H427" s="1" t="s">
        <v>28</v>
      </c>
      <c r="I427" s="1" t="s">
        <v>161</v>
      </c>
      <c r="J427" s="2" t="s">
        <v>1069</v>
      </c>
    </row>
    <row r="428">
      <c r="A428" s="1" t="s">
        <v>1070</v>
      </c>
      <c r="B428" s="1">
        <v>2019.0</v>
      </c>
      <c r="C428" s="1">
        <v>53.80933</v>
      </c>
      <c r="D428" s="1">
        <v>-2.4476</v>
      </c>
      <c r="E428" s="1" t="s">
        <v>1071</v>
      </c>
      <c r="F428" s="1" t="s">
        <v>1014</v>
      </c>
      <c r="G428" s="1" t="s">
        <v>1072</v>
      </c>
      <c r="H428" s="1" t="s">
        <v>667</v>
      </c>
      <c r="I428" s="1" t="s">
        <v>161</v>
      </c>
      <c r="J428" s="2" t="s">
        <v>1073</v>
      </c>
    </row>
    <row r="429">
      <c r="A429" s="1" t="s">
        <v>1074</v>
      </c>
      <c r="B429" s="1">
        <v>2019.0</v>
      </c>
      <c r="C429" s="1">
        <v>54.13435</v>
      </c>
      <c r="D429" s="1">
        <v>-1.8183095</v>
      </c>
      <c r="E429" s="1" t="s">
        <v>1075</v>
      </c>
      <c r="F429" s="1" t="s">
        <v>1014</v>
      </c>
      <c r="G429" s="1" t="s">
        <v>1076</v>
      </c>
      <c r="H429" s="1" t="s">
        <v>28</v>
      </c>
      <c r="I429" s="1" t="s">
        <v>161</v>
      </c>
      <c r="J429" s="2" t="s">
        <v>1077</v>
      </c>
    </row>
    <row r="430">
      <c r="A430" s="1" t="s">
        <v>1078</v>
      </c>
      <c r="B430" s="1">
        <v>2019.0</v>
      </c>
      <c r="C430" s="1">
        <v>53.38183</v>
      </c>
      <c r="D430" s="1">
        <v>-3.04307</v>
      </c>
      <c r="E430" s="1" t="s">
        <v>1079</v>
      </c>
      <c r="F430" s="1" t="s">
        <v>1014</v>
      </c>
      <c r="G430" s="1" t="s">
        <v>1080</v>
      </c>
      <c r="H430" s="1" t="s">
        <v>13</v>
      </c>
      <c r="I430" s="1" t="s">
        <v>161</v>
      </c>
      <c r="J430" s="2" t="s">
        <v>1081</v>
      </c>
    </row>
    <row r="431">
      <c r="A431" s="1" t="s">
        <v>1082</v>
      </c>
      <c r="B431" s="1">
        <v>2019.0</v>
      </c>
      <c r="C431" s="1">
        <v>53.83916</v>
      </c>
      <c r="D431" s="1">
        <v>-2.25097</v>
      </c>
      <c r="E431" s="1" t="s">
        <v>1083</v>
      </c>
      <c r="F431" s="1" t="s">
        <v>1014</v>
      </c>
      <c r="G431" s="1" t="s">
        <v>1084</v>
      </c>
      <c r="H431" s="1" t="s">
        <v>667</v>
      </c>
      <c r="I431" s="1" t="s">
        <v>161</v>
      </c>
      <c r="J431" s="2" t="s">
        <v>1085</v>
      </c>
    </row>
    <row r="432">
      <c r="A432" s="1" t="s">
        <v>1086</v>
      </c>
      <c r="B432" s="1">
        <v>2019.0</v>
      </c>
      <c r="C432" s="1">
        <v>52.92405</v>
      </c>
      <c r="D432" s="1">
        <v>-3.44329</v>
      </c>
      <c r="E432" s="1" t="s">
        <v>1087</v>
      </c>
      <c r="F432" s="1" t="s">
        <v>1014</v>
      </c>
      <c r="G432" s="1" t="s">
        <v>1088</v>
      </c>
      <c r="H432" s="1" t="s">
        <v>18</v>
      </c>
      <c r="I432" s="1" t="s">
        <v>161</v>
      </c>
      <c r="J432" s="2" t="s">
        <v>1089</v>
      </c>
    </row>
    <row r="433">
      <c r="A433" s="1" t="s">
        <v>1090</v>
      </c>
      <c r="B433" s="1">
        <v>2019.0</v>
      </c>
      <c r="C433" s="1">
        <v>52.54476</v>
      </c>
      <c r="D433" s="1">
        <v>-3.94491</v>
      </c>
      <c r="E433" s="1" t="s">
        <v>1091</v>
      </c>
      <c r="F433" s="1" t="s">
        <v>1014</v>
      </c>
      <c r="G433" s="1" t="s">
        <v>1092</v>
      </c>
      <c r="H433" s="1" t="s">
        <v>13</v>
      </c>
      <c r="I433" s="1" t="s">
        <v>161</v>
      </c>
      <c r="J433" s="2" t="s">
        <v>1093</v>
      </c>
    </row>
    <row r="434">
      <c r="A434" s="1" t="s">
        <v>1094</v>
      </c>
      <c r="B434" s="1">
        <v>2019.0</v>
      </c>
      <c r="C434" s="1">
        <v>54.21205</v>
      </c>
      <c r="D434" s="1">
        <v>-1.1879199</v>
      </c>
      <c r="E434" s="1" t="s">
        <v>1095</v>
      </c>
      <c r="F434" s="1" t="s">
        <v>1014</v>
      </c>
      <c r="G434" s="1" t="s">
        <v>1096</v>
      </c>
      <c r="H434" s="1" t="s">
        <v>667</v>
      </c>
      <c r="I434" s="1" t="s">
        <v>161</v>
      </c>
      <c r="J434" s="2" t="s">
        <v>1097</v>
      </c>
    </row>
    <row r="435">
      <c r="A435" s="1" t="s">
        <v>1098</v>
      </c>
      <c r="B435" s="1">
        <v>2019.0</v>
      </c>
      <c r="C435" s="1">
        <v>53.19064</v>
      </c>
      <c r="D435" s="1">
        <v>-2.88913</v>
      </c>
      <c r="E435" s="1" t="s">
        <v>1099</v>
      </c>
      <c r="F435" s="1" t="s">
        <v>1014</v>
      </c>
      <c r="G435" s="1" t="s">
        <v>1100</v>
      </c>
      <c r="H435" s="1" t="s">
        <v>28</v>
      </c>
      <c r="I435" s="1" t="s">
        <v>161</v>
      </c>
      <c r="J435" s="2" t="s">
        <v>1101</v>
      </c>
    </row>
    <row r="436">
      <c r="A436" s="1" t="s">
        <v>1102</v>
      </c>
      <c r="B436" s="1">
        <v>2019.0</v>
      </c>
      <c r="C436" s="1">
        <v>54.23101</v>
      </c>
      <c r="D436" s="1">
        <v>-1.01023</v>
      </c>
      <c r="E436" s="1" t="s">
        <v>1103</v>
      </c>
      <c r="F436" s="1" t="s">
        <v>1014</v>
      </c>
      <c r="G436" s="1" t="s">
        <v>1104</v>
      </c>
      <c r="H436" s="1" t="s">
        <v>667</v>
      </c>
      <c r="I436" s="1" t="s">
        <v>161</v>
      </c>
      <c r="J436" s="2" t="s">
        <v>1105</v>
      </c>
    </row>
    <row r="437">
      <c r="A437" s="1" t="s">
        <v>1106</v>
      </c>
      <c r="B437" s="1">
        <v>2019.0</v>
      </c>
      <c r="C437" s="1">
        <v>53.798286</v>
      </c>
      <c r="D437" s="1">
        <v>-1.539937</v>
      </c>
      <c r="E437" s="1" t="s">
        <v>1107</v>
      </c>
      <c r="F437" s="1" t="s">
        <v>1014</v>
      </c>
      <c r="G437" s="1" t="s">
        <v>1108</v>
      </c>
      <c r="H437" s="1" t="s">
        <v>13</v>
      </c>
      <c r="I437" s="1" t="s">
        <v>161</v>
      </c>
      <c r="J437" s="2" t="s">
        <v>1109</v>
      </c>
    </row>
    <row r="438">
      <c r="A438" s="1" t="s">
        <v>1110</v>
      </c>
      <c r="B438" s="1">
        <v>2019.0</v>
      </c>
      <c r="C438" s="1">
        <v>52.55568</v>
      </c>
      <c r="D438" s="1">
        <v>-3.13769</v>
      </c>
      <c r="E438" s="1" t="s">
        <v>1111</v>
      </c>
      <c r="F438" s="1" t="s">
        <v>1014</v>
      </c>
      <c r="G438" s="1" t="s">
        <v>1112</v>
      </c>
      <c r="H438" s="1" t="s">
        <v>134</v>
      </c>
      <c r="I438" s="1" t="s">
        <v>161</v>
      </c>
      <c r="J438" s="2" t="s">
        <v>1113</v>
      </c>
    </row>
    <row r="439">
      <c r="A439" s="1" t="s">
        <v>1114</v>
      </c>
      <c r="B439" s="1">
        <v>2019.0</v>
      </c>
      <c r="C439" s="1">
        <v>53.8955</v>
      </c>
      <c r="D439" s="1">
        <v>-0.53301</v>
      </c>
      <c r="E439" s="1" t="s">
        <v>1115</v>
      </c>
      <c r="F439" s="1" t="s">
        <v>1014</v>
      </c>
      <c r="G439" s="1" t="s">
        <v>1116</v>
      </c>
      <c r="H439" s="1" t="s">
        <v>667</v>
      </c>
      <c r="I439" s="1" t="s">
        <v>161</v>
      </c>
      <c r="J439" s="2" t="s">
        <v>1117</v>
      </c>
    </row>
    <row r="440">
      <c r="A440" s="1" t="s">
        <v>1118</v>
      </c>
      <c r="B440" s="1">
        <v>2019.0</v>
      </c>
      <c r="C440" s="1">
        <v>53.25055</v>
      </c>
      <c r="D440" s="1">
        <v>-1.6269798</v>
      </c>
      <c r="E440" s="1" t="s">
        <v>1119</v>
      </c>
      <c r="F440" s="1" t="s">
        <v>1014</v>
      </c>
      <c r="G440" s="1" t="s">
        <v>1120</v>
      </c>
      <c r="H440" s="1" t="s">
        <v>28</v>
      </c>
      <c r="I440" s="1" t="s">
        <v>161</v>
      </c>
      <c r="J440" s="2" t="s">
        <v>1121</v>
      </c>
    </row>
    <row r="441">
      <c r="A441" s="1" t="s">
        <v>1122</v>
      </c>
      <c r="B441" s="1">
        <v>2019.0</v>
      </c>
      <c r="C441" s="1">
        <v>53.68778</v>
      </c>
      <c r="D441" s="1">
        <v>-0.59013</v>
      </c>
      <c r="E441" s="1" t="s">
        <v>1123</v>
      </c>
      <c r="F441" s="1" t="s">
        <v>1014</v>
      </c>
      <c r="G441" s="1" t="s">
        <v>1124</v>
      </c>
      <c r="H441" s="1" t="s">
        <v>28</v>
      </c>
      <c r="I441" s="1" t="s">
        <v>161</v>
      </c>
      <c r="J441" s="2" t="s">
        <v>1125</v>
      </c>
    </row>
    <row r="442">
      <c r="A442" s="1" t="s">
        <v>1126</v>
      </c>
      <c r="B442" s="1">
        <v>2019.0</v>
      </c>
      <c r="C442" s="1">
        <v>51.209476</v>
      </c>
      <c r="D442" s="1">
        <v>-4.118807</v>
      </c>
      <c r="E442" s="1" t="s">
        <v>1127</v>
      </c>
      <c r="F442" s="1" t="s">
        <v>1014</v>
      </c>
      <c r="G442" s="1" t="s">
        <v>1128</v>
      </c>
      <c r="H442" s="1" t="s">
        <v>358</v>
      </c>
      <c r="I442" s="1" t="s">
        <v>161</v>
      </c>
      <c r="J442" s="2" t="s">
        <v>1129</v>
      </c>
    </row>
    <row r="443">
      <c r="A443" s="1" t="s">
        <v>1130</v>
      </c>
      <c r="B443" s="1">
        <v>2019.0</v>
      </c>
      <c r="C443" s="1">
        <v>51.84534</v>
      </c>
      <c r="D443" s="1">
        <v>-2.95438</v>
      </c>
      <c r="E443" s="1" t="s">
        <v>1131</v>
      </c>
      <c r="F443" s="1" t="s">
        <v>1014</v>
      </c>
      <c r="G443" s="1" t="s">
        <v>1132</v>
      </c>
      <c r="H443" s="1" t="s">
        <v>667</v>
      </c>
      <c r="I443" s="1" t="s">
        <v>161</v>
      </c>
      <c r="J443" s="2" t="s">
        <v>1133</v>
      </c>
    </row>
    <row r="444">
      <c r="A444" s="1" t="s">
        <v>1134</v>
      </c>
      <c r="B444" s="1">
        <v>2019.0</v>
      </c>
      <c r="C444" s="1">
        <v>50.541534</v>
      </c>
      <c r="D444" s="1">
        <v>-4.9398518</v>
      </c>
      <c r="E444" s="1" t="s">
        <v>1135</v>
      </c>
      <c r="F444" s="1" t="s">
        <v>1014</v>
      </c>
      <c r="G444" s="1" t="s">
        <v>1136</v>
      </c>
      <c r="H444" s="1" t="s">
        <v>28</v>
      </c>
      <c r="I444" s="1" t="s">
        <v>161</v>
      </c>
      <c r="J444" s="2" t="s">
        <v>1137</v>
      </c>
    </row>
    <row r="445">
      <c r="A445" s="1" t="s">
        <v>1138</v>
      </c>
      <c r="B445" s="1">
        <v>2019.0</v>
      </c>
      <c r="C445" s="1">
        <v>52.46925</v>
      </c>
      <c r="D445" s="1">
        <v>-1.9238801</v>
      </c>
      <c r="E445" s="1" t="s">
        <v>1139</v>
      </c>
      <c r="F445" s="1" t="s">
        <v>1014</v>
      </c>
      <c r="G445" s="1" t="s">
        <v>1140</v>
      </c>
      <c r="H445" s="1" t="s">
        <v>28</v>
      </c>
      <c r="I445" s="1" t="s">
        <v>161</v>
      </c>
      <c r="J445" s="2" t="s">
        <v>1141</v>
      </c>
    </row>
    <row r="446">
      <c r="A446" s="1" t="s">
        <v>1142</v>
      </c>
      <c r="B446" s="1">
        <v>2019.0</v>
      </c>
      <c r="C446" s="1">
        <v>52.48268</v>
      </c>
      <c r="D446" s="1">
        <v>-1.9018</v>
      </c>
      <c r="E446" s="1" t="s">
        <v>1139</v>
      </c>
      <c r="F446" s="1" t="s">
        <v>1014</v>
      </c>
      <c r="G446" s="1" t="s">
        <v>1143</v>
      </c>
      <c r="H446" s="1" t="s">
        <v>28</v>
      </c>
      <c r="I446" s="1" t="s">
        <v>161</v>
      </c>
      <c r="J446" s="2" t="s">
        <v>1144</v>
      </c>
    </row>
    <row r="447">
      <c r="A447" s="1" t="s">
        <v>1145</v>
      </c>
      <c r="B447" s="1">
        <v>2019.0</v>
      </c>
      <c r="C447" s="1">
        <v>52.47964</v>
      </c>
      <c r="D447" s="1">
        <v>-1.900286</v>
      </c>
      <c r="E447" s="1" t="s">
        <v>1139</v>
      </c>
      <c r="F447" s="1" t="s">
        <v>1014</v>
      </c>
      <c r="G447" s="1" t="s">
        <v>1146</v>
      </c>
      <c r="H447" s="1" t="s">
        <v>28</v>
      </c>
      <c r="I447" s="1" t="s">
        <v>161</v>
      </c>
      <c r="J447" s="2" t="s">
        <v>1147</v>
      </c>
    </row>
    <row r="448">
      <c r="A448" s="1" t="s">
        <v>1148</v>
      </c>
      <c r="B448" s="1">
        <v>2019.0</v>
      </c>
      <c r="C448" s="1">
        <v>50.59206</v>
      </c>
      <c r="D448" s="1">
        <v>-4.832</v>
      </c>
      <c r="E448" s="1" t="s">
        <v>1149</v>
      </c>
      <c r="F448" s="1" t="s">
        <v>1014</v>
      </c>
      <c r="G448" s="1" t="s">
        <v>1150</v>
      </c>
      <c r="H448" s="1" t="s">
        <v>358</v>
      </c>
      <c r="I448" s="1" t="s">
        <v>161</v>
      </c>
      <c r="J448" s="2" t="s">
        <v>1151</v>
      </c>
    </row>
    <row r="449">
      <c r="A449" s="1" t="s">
        <v>1152</v>
      </c>
      <c r="B449" s="1">
        <v>2019.0</v>
      </c>
      <c r="C449" s="1">
        <v>52.44588</v>
      </c>
      <c r="D449" s="1">
        <v>-1.88384</v>
      </c>
      <c r="E449" s="1" t="s">
        <v>1139</v>
      </c>
      <c r="F449" s="1" t="s">
        <v>1014</v>
      </c>
      <c r="G449" s="1" t="s">
        <v>1153</v>
      </c>
      <c r="H449" s="1" t="s">
        <v>667</v>
      </c>
      <c r="I449" s="1" t="s">
        <v>161</v>
      </c>
      <c r="J449" s="2" t="s">
        <v>1154</v>
      </c>
    </row>
    <row r="450">
      <c r="A450" s="1" t="s">
        <v>1155</v>
      </c>
      <c r="B450" s="1">
        <v>2019.0</v>
      </c>
      <c r="C450" s="1">
        <v>52.4259</v>
      </c>
      <c r="D450" s="1">
        <v>-1.70536</v>
      </c>
      <c r="E450" s="1" t="s">
        <v>1156</v>
      </c>
      <c r="F450" s="1" t="s">
        <v>1014</v>
      </c>
      <c r="G450" s="1" t="s">
        <v>1157</v>
      </c>
      <c r="H450" s="1" t="s">
        <v>1060</v>
      </c>
      <c r="I450" s="1" t="s">
        <v>161</v>
      </c>
      <c r="J450" s="2" t="s">
        <v>1158</v>
      </c>
    </row>
    <row r="451">
      <c r="A451" s="1" t="s">
        <v>1159</v>
      </c>
      <c r="B451" s="1">
        <v>2019.0</v>
      </c>
      <c r="C451" s="1">
        <v>52.73295</v>
      </c>
      <c r="D451" s="1">
        <v>-1.145851</v>
      </c>
      <c r="E451" s="1" t="s">
        <v>1160</v>
      </c>
      <c r="F451" s="1" t="s">
        <v>1014</v>
      </c>
      <c r="G451" s="1" t="s">
        <v>1161</v>
      </c>
      <c r="H451" s="1" t="s">
        <v>28</v>
      </c>
      <c r="I451" s="1" t="s">
        <v>161</v>
      </c>
      <c r="J451" s="2" t="s">
        <v>1162</v>
      </c>
    </row>
    <row r="452">
      <c r="A452" s="1" t="s">
        <v>1163</v>
      </c>
      <c r="B452" s="1">
        <v>2019.0</v>
      </c>
      <c r="C452" s="1">
        <v>51.759697</v>
      </c>
      <c r="D452" s="1">
        <v>-2.686909</v>
      </c>
      <c r="E452" s="1" t="s">
        <v>1164</v>
      </c>
      <c r="F452" s="1" t="s">
        <v>1014</v>
      </c>
      <c r="G452" s="1" t="s">
        <v>1165</v>
      </c>
      <c r="H452" s="1" t="s">
        <v>667</v>
      </c>
      <c r="I452" s="1" t="s">
        <v>161</v>
      </c>
      <c r="J452" s="2" t="s">
        <v>1166</v>
      </c>
    </row>
    <row r="453">
      <c r="A453" s="1" t="s">
        <v>1167</v>
      </c>
      <c r="B453" s="1">
        <v>2019.0</v>
      </c>
      <c r="C453" s="1">
        <v>51.434387</v>
      </c>
      <c r="D453" s="1">
        <v>-3.167951</v>
      </c>
      <c r="E453" s="1" t="s">
        <v>1168</v>
      </c>
      <c r="F453" s="1" t="s">
        <v>1014</v>
      </c>
      <c r="G453" s="1" t="s">
        <v>1169</v>
      </c>
      <c r="H453" s="1" t="s">
        <v>28</v>
      </c>
      <c r="I453" s="1" t="s">
        <v>161</v>
      </c>
      <c r="J453" s="2" t="s">
        <v>1170</v>
      </c>
    </row>
    <row r="454">
      <c r="A454" s="1" t="s">
        <v>1171</v>
      </c>
      <c r="B454" s="1">
        <v>2019.0</v>
      </c>
      <c r="C454" s="1">
        <v>50.1889</v>
      </c>
      <c r="D454" s="1">
        <v>-4.97088</v>
      </c>
      <c r="E454" s="1" t="s">
        <v>1172</v>
      </c>
      <c r="F454" s="1" t="s">
        <v>1014</v>
      </c>
      <c r="G454" s="1" t="s">
        <v>1173</v>
      </c>
      <c r="H454" s="1" t="s">
        <v>28</v>
      </c>
      <c r="I454" s="1" t="s">
        <v>161</v>
      </c>
      <c r="J454" s="2" t="s">
        <v>1174</v>
      </c>
    </row>
    <row r="455">
      <c r="A455" s="1" t="s">
        <v>1175</v>
      </c>
      <c r="B455" s="1">
        <v>2019.0</v>
      </c>
      <c r="C455" s="1">
        <v>52.350315</v>
      </c>
      <c r="D455" s="1">
        <v>-1.5801147</v>
      </c>
      <c r="E455" s="1" t="s">
        <v>1176</v>
      </c>
      <c r="F455" s="1" t="s">
        <v>1014</v>
      </c>
      <c r="G455" s="1" t="s">
        <v>1177</v>
      </c>
      <c r="H455" s="1" t="s">
        <v>18</v>
      </c>
      <c r="I455" s="1" t="s">
        <v>161</v>
      </c>
      <c r="J455" s="2" t="s">
        <v>1178</v>
      </c>
    </row>
    <row r="456">
      <c r="A456" s="1" t="s">
        <v>1179</v>
      </c>
      <c r="B456" s="1">
        <v>2019.0</v>
      </c>
      <c r="C456" s="1">
        <v>50.99547</v>
      </c>
      <c r="D456" s="1">
        <v>-3.67163</v>
      </c>
      <c r="E456" s="1" t="s">
        <v>1180</v>
      </c>
      <c r="F456" s="1" t="s">
        <v>1014</v>
      </c>
      <c r="G456" s="1" t="s">
        <v>1181</v>
      </c>
      <c r="H456" s="1" t="s">
        <v>316</v>
      </c>
      <c r="I456" s="1" t="s">
        <v>161</v>
      </c>
      <c r="J456" s="2" t="s">
        <v>1182</v>
      </c>
    </row>
    <row r="457">
      <c r="A457" s="1" t="s">
        <v>1183</v>
      </c>
      <c r="B457" s="1">
        <v>2019.0</v>
      </c>
      <c r="C457" s="1">
        <v>52.18963</v>
      </c>
      <c r="D457" s="1">
        <v>-1.7092043</v>
      </c>
      <c r="E457" s="1" t="s">
        <v>1184</v>
      </c>
      <c r="F457" s="1" t="s">
        <v>1014</v>
      </c>
      <c r="G457" s="1" t="s">
        <v>1185</v>
      </c>
      <c r="H457" s="1" t="s">
        <v>667</v>
      </c>
      <c r="I457" s="1" t="s">
        <v>161</v>
      </c>
      <c r="J457" s="2" t="s">
        <v>1186</v>
      </c>
    </row>
    <row r="458">
      <c r="A458" s="1" t="s">
        <v>1187</v>
      </c>
      <c r="B458" s="1">
        <v>2019.0</v>
      </c>
      <c r="C458" s="1">
        <v>51.89146</v>
      </c>
      <c r="D458" s="1">
        <v>-2.07912</v>
      </c>
      <c r="E458" s="1" t="s">
        <v>1188</v>
      </c>
      <c r="F458" s="1" t="s">
        <v>1014</v>
      </c>
      <c r="G458" s="1" t="s">
        <v>1189</v>
      </c>
      <c r="H458" s="1" t="s">
        <v>28</v>
      </c>
      <c r="I458" s="1" t="s">
        <v>161</v>
      </c>
      <c r="J458" s="2" t="s">
        <v>1190</v>
      </c>
    </row>
    <row r="459">
      <c r="A459" s="1" t="s">
        <v>1191</v>
      </c>
      <c r="B459" s="1">
        <v>2019.0</v>
      </c>
      <c r="C459" s="1">
        <v>50.67658</v>
      </c>
      <c r="D459" s="1">
        <v>-3.87354</v>
      </c>
      <c r="E459" s="1" t="s">
        <v>1192</v>
      </c>
      <c r="F459" s="1" t="s">
        <v>1014</v>
      </c>
      <c r="G459" s="1" t="s">
        <v>1193</v>
      </c>
      <c r="H459" s="1" t="s">
        <v>28</v>
      </c>
      <c r="I459" s="1" t="s">
        <v>161</v>
      </c>
      <c r="J459" s="2" t="s">
        <v>1194</v>
      </c>
    </row>
    <row r="460">
      <c r="A460" s="1" t="s">
        <v>1195</v>
      </c>
      <c r="B460" s="1">
        <v>2019.0</v>
      </c>
      <c r="C460" s="1">
        <v>52.65737</v>
      </c>
      <c r="D460" s="1">
        <v>-0.66812</v>
      </c>
      <c r="E460" s="1" t="s">
        <v>1196</v>
      </c>
      <c r="F460" s="1" t="s">
        <v>1014</v>
      </c>
      <c r="G460" s="1" t="s">
        <v>1197</v>
      </c>
      <c r="H460" s="1" t="s">
        <v>18</v>
      </c>
      <c r="I460" s="1" t="s">
        <v>161</v>
      </c>
      <c r="J460" s="2" t="s">
        <v>1198</v>
      </c>
    </row>
    <row r="461">
      <c r="A461" s="1" t="s">
        <v>1199</v>
      </c>
      <c r="B461" s="1">
        <v>2019.0</v>
      </c>
      <c r="C461" s="1">
        <v>51.46737</v>
      </c>
      <c r="D461" s="1">
        <v>-2.6069899</v>
      </c>
      <c r="E461" s="1" t="s">
        <v>1200</v>
      </c>
      <c r="F461" s="1" t="s">
        <v>1014</v>
      </c>
      <c r="G461" s="1" t="s">
        <v>1201</v>
      </c>
      <c r="H461" s="1" t="s">
        <v>667</v>
      </c>
      <c r="I461" s="1" t="s">
        <v>161</v>
      </c>
      <c r="J461" s="2" t="s">
        <v>1202</v>
      </c>
    </row>
    <row r="462">
      <c r="A462" s="1" t="s">
        <v>1203</v>
      </c>
      <c r="B462" s="1">
        <v>2019.0</v>
      </c>
      <c r="C462" s="1">
        <v>51.46278</v>
      </c>
      <c r="D462" s="1">
        <v>-2.597758</v>
      </c>
      <c r="E462" s="1" t="s">
        <v>1200</v>
      </c>
      <c r="F462" s="1" t="s">
        <v>1014</v>
      </c>
      <c r="G462" s="1" t="s">
        <v>1204</v>
      </c>
      <c r="H462" s="1" t="s">
        <v>667</v>
      </c>
      <c r="I462" s="1" t="s">
        <v>161</v>
      </c>
      <c r="J462" s="2" t="s">
        <v>1205</v>
      </c>
    </row>
    <row r="463">
      <c r="A463" s="1" t="s">
        <v>1206</v>
      </c>
      <c r="B463" s="1">
        <v>2019.0</v>
      </c>
      <c r="C463" s="1">
        <v>51.447254</v>
      </c>
      <c r="D463" s="1">
        <v>-2.5940728</v>
      </c>
      <c r="E463" s="1" t="s">
        <v>1200</v>
      </c>
      <c r="F463" s="1" t="s">
        <v>1014</v>
      </c>
      <c r="G463" s="1" t="s">
        <v>1207</v>
      </c>
      <c r="H463" s="1" t="s">
        <v>13</v>
      </c>
      <c r="I463" s="1" t="s">
        <v>161</v>
      </c>
      <c r="J463" s="2" t="s">
        <v>1208</v>
      </c>
    </row>
    <row r="464">
      <c r="A464" s="1" t="s">
        <v>1209</v>
      </c>
      <c r="B464" s="1">
        <v>2019.0</v>
      </c>
      <c r="C464" s="1">
        <v>51.44647</v>
      </c>
      <c r="D464" s="1">
        <v>-2.59358</v>
      </c>
      <c r="E464" s="1" t="s">
        <v>1200</v>
      </c>
      <c r="F464" s="1" t="s">
        <v>1014</v>
      </c>
      <c r="G464" s="1" t="s">
        <v>1207</v>
      </c>
      <c r="H464" s="1" t="s">
        <v>576</v>
      </c>
      <c r="I464" s="1" t="s">
        <v>161</v>
      </c>
      <c r="J464" s="2" t="s">
        <v>1210</v>
      </c>
    </row>
    <row r="465">
      <c r="A465" s="1" t="s">
        <v>1211</v>
      </c>
      <c r="B465" s="1">
        <v>2019.0</v>
      </c>
      <c r="C465" s="1">
        <v>51.34938</v>
      </c>
      <c r="D465" s="1">
        <v>-2.5925994</v>
      </c>
      <c r="E465" s="1" t="s">
        <v>1212</v>
      </c>
      <c r="F465" s="1" t="s">
        <v>1014</v>
      </c>
      <c r="G465" s="1" t="s">
        <v>1213</v>
      </c>
      <c r="H465" s="1" t="s">
        <v>667</v>
      </c>
      <c r="I465" s="1" t="s">
        <v>161</v>
      </c>
      <c r="J465" s="2" t="s">
        <v>1214</v>
      </c>
    </row>
    <row r="466">
      <c r="A466" s="1" t="s">
        <v>1215</v>
      </c>
      <c r="B466" s="1">
        <v>2019.0</v>
      </c>
      <c r="C466" s="1">
        <v>51.58376</v>
      </c>
      <c r="D466" s="1">
        <v>-2.14954</v>
      </c>
      <c r="E466" s="1" t="s">
        <v>1216</v>
      </c>
      <c r="F466" s="1" t="s">
        <v>1014</v>
      </c>
      <c r="G466" s="1" t="s">
        <v>1217</v>
      </c>
      <c r="H466" s="1" t="s">
        <v>690</v>
      </c>
      <c r="I466" s="1" t="s">
        <v>161</v>
      </c>
      <c r="J466" s="2" t="s">
        <v>1218</v>
      </c>
    </row>
    <row r="467">
      <c r="A467" s="1" t="s">
        <v>1219</v>
      </c>
      <c r="B467" s="1">
        <v>2019.0</v>
      </c>
      <c r="C467" s="1">
        <v>51.49382</v>
      </c>
      <c r="D467" s="1">
        <v>-2.23212</v>
      </c>
      <c r="E467" s="1" t="s">
        <v>1220</v>
      </c>
      <c r="F467" s="1" t="s">
        <v>1014</v>
      </c>
      <c r="G467" s="1" t="s">
        <v>1221</v>
      </c>
      <c r="H467" s="1" t="s">
        <v>667</v>
      </c>
      <c r="I467" s="1" t="s">
        <v>161</v>
      </c>
      <c r="J467" s="2" t="s">
        <v>1222</v>
      </c>
    </row>
    <row r="468">
      <c r="A468" s="1" t="s">
        <v>1223</v>
      </c>
      <c r="B468" s="1">
        <v>2019.0</v>
      </c>
      <c r="C468" s="1">
        <v>51.45502</v>
      </c>
      <c r="D468" s="1">
        <v>-2.25941</v>
      </c>
      <c r="E468" s="1" t="s">
        <v>1224</v>
      </c>
      <c r="F468" s="1" t="s">
        <v>1014</v>
      </c>
      <c r="G468" s="1" t="s">
        <v>1225</v>
      </c>
      <c r="H468" s="1" t="s">
        <v>667</v>
      </c>
      <c r="I468" s="1" t="s">
        <v>161</v>
      </c>
      <c r="J468" s="2" t="s">
        <v>1226</v>
      </c>
    </row>
    <row r="469">
      <c r="A469" s="1" t="s">
        <v>1227</v>
      </c>
      <c r="B469" s="1">
        <v>2019.0</v>
      </c>
      <c r="C469" s="1">
        <v>51.38707</v>
      </c>
      <c r="D469" s="1">
        <v>-2.3627</v>
      </c>
      <c r="E469" s="1" t="s">
        <v>1228</v>
      </c>
      <c r="F469" s="1" t="s">
        <v>1014</v>
      </c>
      <c r="G469" s="1" t="s">
        <v>1229</v>
      </c>
      <c r="H469" s="1" t="s">
        <v>28</v>
      </c>
      <c r="I469" s="1" t="s">
        <v>161</v>
      </c>
      <c r="J469" s="2" t="s">
        <v>1230</v>
      </c>
    </row>
    <row r="470">
      <c r="A470" s="1" t="s">
        <v>1231</v>
      </c>
      <c r="B470" s="1">
        <v>2019.0</v>
      </c>
      <c r="C470" s="1">
        <v>50.64069</v>
      </c>
      <c r="D470" s="1">
        <v>-3.4186063</v>
      </c>
      <c r="E470" s="1" t="s">
        <v>1232</v>
      </c>
      <c r="F470" s="1" t="s">
        <v>1014</v>
      </c>
      <c r="G470" s="1" t="s">
        <v>1233</v>
      </c>
      <c r="H470" s="1" t="s">
        <v>28</v>
      </c>
      <c r="I470" s="1" t="s">
        <v>161</v>
      </c>
      <c r="J470" s="2" t="s">
        <v>1234</v>
      </c>
    </row>
    <row r="471">
      <c r="A471" s="1" t="s">
        <v>1235</v>
      </c>
      <c r="B471" s="1">
        <v>2019.0</v>
      </c>
      <c r="C471" s="1">
        <v>52.9511</v>
      </c>
      <c r="D471" s="1">
        <v>0.50927</v>
      </c>
      <c r="E471" s="1" t="s">
        <v>1236</v>
      </c>
      <c r="F471" s="1" t="s">
        <v>1014</v>
      </c>
      <c r="G471" s="1" t="s">
        <v>1237</v>
      </c>
      <c r="H471" s="1" t="s">
        <v>28</v>
      </c>
      <c r="I471" s="1" t="s">
        <v>161</v>
      </c>
      <c r="J471" s="2" t="s">
        <v>1238</v>
      </c>
    </row>
    <row r="472">
      <c r="A472" s="1" t="s">
        <v>1239</v>
      </c>
      <c r="B472" s="1">
        <v>2019.0</v>
      </c>
      <c r="C472" s="1">
        <v>50.45853</v>
      </c>
      <c r="D472" s="1">
        <v>-3.52438</v>
      </c>
      <c r="E472" s="1" t="s">
        <v>1240</v>
      </c>
      <c r="F472" s="1" t="s">
        <v>1014</v>
      </c>
      <c r="G472" s="1" t="s">
        <v>1241</v>
      </c>
      <c r="H472" s="1" t="s">
        <v>667</v>
      </c>
      <c r="I472" s="1" t="s">
        <v>161</v>
      </c>
      <c r="J472" s="2" t="s">
        <v>1242</v>
      </c>
    </row>
    <row r="473">
      <c r="A473" s="1" t="s">
        <v>1243</v>
      </c>
      <c r="B473" s="1">
        <v>2019.0</v>
      </c>
      <c r="C473" s="1">
        <v>51.776733</v>
      </c>
      <c r="D473" s="1">
        <v>-1.264794</v>
      </c>
      <c r="E473" s="1" t="s">
        <v>1244</v>
      </c>
      <c r="F473" s="1" t="s">
        <v>1014</v>
      </c>
      <c r="G473" s="1" t="s">
        <v>1245</v>
      </c>
      <c r="H473" s="1" t="s">
        <v>667</v>
      </c>
      <c r="I473" s="1" t="s">
        <v>161</v>
      </c>
      <c r="J473" s="2" t="s">
        <v>1246</v>
      </c>
    </row>
    <row r="474">
      <c r="A474" s="1" t="s">
        <v>1247</v>
      </c>
      <c r="B474" s="1">
        <v>2019.0</v>
      </c>
      <c r="C474" s="1">
        <v>51.83618</v>
      </c>
      <c r="D474" s="1">
        <v>-1.1499</v>
      </c>
      <c r="E474" s="1" t="s">
        <v>1248</v>
      </c>
      <c r="F474" s="1" t="s">
        <v>1014</v>
      </c>
      <c r="G474" s="1" t="s">
        <v>1249</v>
      </c>
      <c r="H474" s="1" t="s">
        <v>1250</v>
      </c>
      <c r="I474" s="1" t="s">
        <v>161</v>
      </c>
      <c r="J474" s="2" t="s">
        <v>1251</v>
      </c>
    </row>
    <row r="475">
      <c r="A475" s="1" t="s">
        <v>1252</v>
      </c>
      <c r="B475" s="1">
        <v>2019.0</v>
      </c>
      <c r="C475" s="1">
        <v>52.95473</v>
      </c>
      <c r="D475" s="1">
        <v>0.98729</v>
      </c>
      <c r="E475" s="1" t="s">
        <v>1253</v>
      </c>
      <c r="F475" s="1" t="s">
        <v>1014</v>
      </c>
      <c r="G475" s="1" t="s">
        <v>1254</v>
      </c>
      <c r="H475" s="1" t="s">
        <v>667</v>
      </c>
      <c r="I475" s="1" t="s">
        <v>161</v>
      </c>
      <c r="J475" s="2" t="s">
        <v>1255</v>
      </c>
    </row>
    <row r="476">
      <c r="A476" s="1" t="s">
        <v>1256</v>
      </c>
      <c r="B476" s="1">
        <v>2019.0</v>
      </c>
      <c r="C476" s="1">
        <v>51.2736</v>
      </c>
      <c r="D476" s="1">
        <v>-1.8007996</v>
      </c>
      <c r="E476" s="1" t="s">
        <v>1257</v>
      </c>
      <c r="F476" s="1" t="s">
        <v>1014</v>
      </c>
      <c r="G476" s="1" t="s">
        <v>1258</v>
      </c>
      <c r="H476" s="1" t="s">
        <v>18</v>
      </c>
      <c r="I476" s="1" t="s">
        <v>161</v>
      </c>
      <c r="J476" s="2" t="s">
        <v>1259</v>
      </c>
    </row>
    <row r="477">
      <c r="A477" s="1" t="s">
        <v>237</v>
      </c>
      <c r="B477" s="1">
        <v>2019.0</v>
      </c>
      <c r="C477" s="1">
        <v>51.420887</v>
      </c>
      <c r="D477" s="1">
        <v>-1.3493549</v>
      </c>
      <c r="E477" s="1" t="s">
        <v>1260</v>
      </c>
      <c r="F477" s="1" t="s">
        <v>1014</v>
      </c>
      <c r="G477" s="1" t="s">
        <v>1261</v>
      </c>
      <c r="H477" s="1" t="s">
        <v>18</v>
      </c>
      <c r="I477" s="1" t="s">
        <v>161</v>
      </c>
      <c r="J477" s="2" t="s">
        <v>1262</v>
      </c>
    </row>
    <row r="478">
      <c r="A478" s="1" t="s">
        <v>1263</v>
      </c>
      <c r="B478" s="1">
        <v>2019.0</v>
      </c>
      <c r="C478" s="1">
        <v>51.415802</v>
      </c>
      <c r="D478" s="1">
        <v>-1.353532</v>
      </c>
      <c r="E478" s="1" t="s">
        <v>1260</v>
      </c>
      <c r="F478" s="1" t="s">
        <v>1014</v>
      </c>
      <c r="G478" s="1" t="s">
        <v>1264</v>
      </c>
      <c r="H478" s="1" t="s">
        <v>28</v>
      </c>
      <c r="I478" s="1" t="s">
        <v>161</v>
      </c>
      <c r="J478" s="2" t="s">
        <v>1265</v>
      </c>
    </row>
    <row r="479">
      <c r="A479" s="1" t="s">
        <v>1266</v>
      </c>
      <c r="B479" s="1">
        <v>2019.0</v>
      </c>
      <c r="C479" s="1">
        <v>51.571712</v>
      </c>
      <c r="D479" s="1">
        <v>-0.7772678</v>
      </c>
      <c r="E479" s="1" t="s">
        <v>1267</v>
      </c>
      <c r="F479" s="1" t="s">
        <v>1014</v>
      </c>
      <c r="G479" s="1" t="s">
        <v>1268</v>
      </c>
      <c r="H479" s="1" t="s">
        <v>667</v>
      </c>
      <c r="I479" s="1" t="s">
        <v>161</v>
      </c>
      <c r="J479" s="2" t="s">
        <v>1269</v>
      </c>
    </row>
    <row r="480">
      <c r="A480" s="1" t="s">
        <v>1270</v>
      </c>
      <c r="B480" s="1">
        <v>2019.0</v>
      </c>
      <c r="C480" s="1">
        <v>51.524807</v>
      </c>
      <c r="D480" s="1">
        <v>-0.7915291</v>
      </c>
      <c r="E480" s="1" t="s">
        <v>1271</v>
      </c>
      <c r="F480" s="1" t="s">
        <v>1014</v>
      </c>
      <c r="G480" s="1" t="s">
        <v>1272</v>
      </c>
      <c r="H480" s="1" t="s">
        <v>1273</v>
      </c>
      <c r="I480" s="1" t="s">
        <v>161</v>
      </c>
      <c r="J480" s="2" t="s">
        <v>1274</v>
      </c>
    </row>
    <row r="481">
      <c r="A481" s="1" t="s">
        <v>1275</v>
      </c>
      <c r="B481" s="1">
        <v>2019.0</v>
      </c>
      <c r="C481" s="1">
        <v>51.40833</v>
      </c>
      <c r="D481" s="1">
        <v>-0.9542898</v>
      </c>
      <c r="E481" s="1" t="s">
        <v>1276</v>
      </c>
      <c r="F481" s="1" t="s">
        <v>1014</v>
      </c>
      <c r="G481" s="1" t="s">
        <v>1277</v>
      </c>
      <c r="H481" s="1" t="s">
        <v>134</v>
      </c>
      <c r="I481" s="1" t="s">
        <v>161</v>
      </c>
      <c r="J481" s="2" t="s">
        <v>1278</v>
      </c>
    </row>
    <row r="482">
      <c r="A482" s="1" t="s">
        <v>1279</v>
      </c>
      <c r="B482" s="1">
        <v>2019.0</v>
      </c>
      <c r="C482" s="1">
        <v>51.51265</v>
      </c>
      <c r="D482" s="1">
        <v>-0.69641</v>
      </c>
      <c r="E482" s="1" t="s">
        <v>1280</v>
      </c>
      <c r="F482" s="1" t="s">
        <v>1014</v>
      </c>
      <c r="G482" s="1" t="s">
        <v>1281</v>
      </c>
      <c r="H482" s="1" t="s">
        <v>1250</v>
      </c>
      <c r="I482" s="1" t="s">
        <v>161</v>
      </c>
      <c r="J482" s="2" t="s">
        <v>1282</v>
      </c>
    </row>
    <row r="483">
      <c r="A483" s="1" t="s">
        <v>1283</v>
      </c>
      <c r="B483" s="1">
        <v>2019.0</v>
      </c>
      <c r="C483" s="1">
        <v>51.05796</v>
      </c>
      <c r="D483" s="1">
        <v>-1.3069497</v>
      </c>
      <c r="E483" s="1" t="s">
        <v>1284</v>
      </c>
      <c r="F483" s="1" t="s">
        <v>1014</v>
      </c>
      <c r="G483" s="1" t="s">
        <v>1285</v>
      </c>
      <c r="H483" s="1" t="s">
        <v>28</v>
      </c>
      <c r="I483" s="1" t="s">
        <v>161</v>
      </c>
      <c r="J483" s="2" t="s">
        <v>1286</v>
      </c>
    </row>
    <row r="484">
      <c r="A484" s="1" t="s">
        <v>1287</v>
      </c>
      <c r="B484" s="1">
        <v>2019.0</v>
      </c>
      <c r="C484" s="1">
        <v>51.35764</v>
      </c>
      <c r="D484" s="1">
        <v>-0.7086128</v>
      </c>
      <c r="E484" s="1" t="s">
        <v>1288</v>
      </c>
      <c r="F484" s="1" t="s">
        <v>1014</v>
      </c>
      <c r="G484" s="1" t="s">
        <v>1289</v>
      </c>
      <c r="H484" s="1" t="s">
        <v>28</v>
      </c>
      <c r="I484" s="1" t="s">
        <v>161</v>
      </c>
      <c r="J484" s="2" t="s">
        <v>1290</v>
      </c>
    </row>
    <row r="485">
      <c r="A485" s="1" t="s">
        <v>1291</v>
      </c>
      <c r="B485" s="1">
        <v>2019.0</v>
      </c>
      <c r="C485" s="1">
        <v>51.40463</v>
      </c>
      <c r="D485" s="1">
        <v>-0.616715</v>
      </c>
      <c r="E485" s="1" t="s">
        <v>1292</v>
      </c>
      <c r="F485" s="1" t="s">
        <v>1014</v>
      </c>
      <c r="G485" s="1" t="s">
        <v>1293</v>
      </c>
      <c r="H485" s="1" t="s">
        <v>28</v>
      </c>
      <c r="I485" s="1" t="s">
        <v>161</v>
      </c>
      <c r="J485" s="2" t="s">
        <v>1294</v>
      </c>
    </row>
    <row r="486">
      <c r="A486" s="1" t="s">
        <v>1295</v>
      </c>
      <c r="B486" s="1">
        <v>2019.0</v>
      </c>
      <c r="C486" s="1">
        <v>51.41759</v>
      </c>
      <c r="D486" s="1">
        <v>-0.545847</v>
      </c>
      <c r="E486" s="1" t="s">
        <v>1296</v>
      </c>
      <c r="F486" s="1" t="s">
        <v>1014</v>
      </c>
      <c r="G486" s="1" t="s">
        <v>1297</v>
      </c>
      <c r="H486" s="1" t="s">
        <v>28</v>
      </c>
      <c r="I486" s="1" t="s">
        <v>161</v>
      </c>
      <c r="J486" s="2" t="s">
        <v>1298</v>
      </c>
    </row>
    <row r="487">
      <c r="A487" s="1" t="s">
        <v>1299</v>
      </c>
      <c r="B487" s="1">
        <v>2019.0</v>
      </c>
      <c r="C487" s="1">
        <v>51.4771</v>
      </c>
      <c r="D487" s="1">
        <v>-0.28574</v>
      </c>
      <c r="E487" s="1" t="s">
        <v>1300</v>
      </c>
      <c r="F487" s="1" t="s">
        <v>1014</v>
      </c>
      <c r="G487" s="1" t="s">
        <v>1301</v>
      </c>
      <c r="H487" s="1" t="s">
        <v>28</v>
      </c>
      <c r="I487" s="1" t="s">
        <v>161</v>
      </c>
      <c r="J487" s="2" t="s">
        <v>1302</v>
      </c>
    </row>
    <row r="488">
      <c r="A488" s="1" t="s">
        <v>1303</v>
      </c>
      <c r="B488" s="1">
        <v>2019.0</v>
      </c>
      <c r="C488" s="1">
        <v>51.49222</v>
      </c>
      <c r="D488" s="1">
        <v>-0.25619</v>
      </c>
      <c r="E488" s="1" t="s">
        <v>1304</v>
      </c>
      <c r="F488" s="1" t="s">
        <v>1014</v>
      </c>
      <c r="G488" s="1" t="s">
        <v>1305</v>
      </c>
      <c r="H488" s="1" t="s">
        <v>667</v>
      </c>
      <c r="I488" s="1" t="s">
        <v>161</v>
      </c>
      <c r="J488" s="2" t="s">
        <v>1306</v>
      </c>
    </row>
    <row r="489">
      <c r="A489" s="1" t="s">
        <v>1307</v>
      </c>
      <c r="B489" s="1">
        <v>2019.0</v>
      </c>
      <c r="C489" s="1">
        <v>51.86747</v>
      </c>
      <c r="D489" s="1">
        <v>0.404134</v>
      </c>
      <c r="E489" s="1" t="s">
        <v>1308</v>
      </c>
      <c r="F489" s="1" t="s">
        <v>1014</v>
      </c>
      <c r="G489" s="1" t="s">
        <v>1309</v>
      </c>
      <c r="H489" s="1" t="s">
        <v>667</v>
      </c>
      <c r="I489" s="1" t="s">
        <v>161</v>
      </c>
      <c r="J489" s="2" t="s">
        <v>1310</v>
      </c>
    </row>
    <row r="490">
      <c r="A490" s="1" t="s">
        <v>1311</v>
      </c>
      <c r="B490" s="1">
        <v>2019.0</v>
      </c>
      <c r="C490" s="1">
        <v>51.48395</v>
      </c>
      <c r="D490" s="1">
        <v>-0.22423</v>
      </c>
      <c r="E490" s="1" t="s">
        <v>1312</v>
      </c>
      <c r="F490" s="1" t="s">
        <v>1014</v>
      </c>
      <c r="G490" s="1" t="s">
        <v>1313</v>
      </c>
      <c r="H490" s="1" t="s">
        <v>123</v>
      </c>
      <c r="I490" s="1" t="s">
        <v>161</v>
      </c>
      <c r="J490" s="2" t="s">
        <v>1314</v>
      </c>
    </row>
    <row r="491">
      <c r="A491" s="1" t="s">
        <v>1315</v>
      </c>
      <c r="B491" s="1">
        <v>2019.0</v>
      </c>
      <c r="C491" s="1">
        <v>51.49918</v>
      </c>
      <c r="D491" s="1">
        <v>-0.19692</v>
      </c>
      <c r="E491" s="1" t="s">
        <v>1316</v>
      </c>
      <c r="F491" s="1" t="s">
        <v>1014</v>
      </c>
      <c r="G491" s="1" t="s">
        <v>1317</v>
      </c>
      <c r="H491" s="1" t="s">
        <v>28</v>
      </c>
      <c r="I491" s="1" t="s">
        <v>161</v>
      </c>
      <c r="J491" s="2" t="s">
        <v>1318</v>
      </c>
    </row>
    <row r="492">
      <c r="A492" s="1" t="s">
        <v>1319</v>
      </c>
      <c r="B492" s="1">
        <v>2019.0</v>
      </c>
      <c r="C492" s="1">
        <v>51.51834</v>
      </c>
      <c r="D492" s="1">
        <v>-0.153031</v>
      </c>
      <c r="E492" s="1" t="s">
        <v>1320</v>
      </c>
      <c r="F492" s="1" t="s">
        <v>1014</v>
      </c>
      <c r="G492" s="1" t="s">
        <v>1321</v>
      </c>
      <c r="H492" s="1" t="s">
        <v>67</v>
      </c>
      <c r="I492" s="1" t="s">
        <v>161</v>
      </c>
      <c r="J492" s="2" t="s">
        <v>1322</v>
      </c>
    </row>
    <row r="493">
      <c r="A493" s="1" t="s">
        <v>1323</v>
      </c>
      <c r="B493" s="1">
        <v>2019.0</v>
      </c>
      <c r="C493" s="1">
        <v>51.518314</v>
      </c>
      <c r="D493" s="1">
        <v>-0.1520875</v>
      </c>
      <c r="E493" s="1" t="s">
        <v>1320</v>
      </c>
      <c r="F493" s="1" t="s">
        <v>1014</v>
      </c>
      <c r="G493" s="1" t="s">
        <v>1324</v>
      </c>
      <c r="H493" s="1" t="s">
        <v>1060</v>
      </c>
      <c r="I493" s="1" t="s">
        <v>161</v>
      </c>
      <c r="J493" s="2" t="s">
        <v>1325</v>
      </c>
    </row>
    <row r="494">
      <c r="A494" s="1" t="s">
        <v>1326</v>
      </c>
      <c r="B494" s="1">
        <v>2019.0</v>
      </c>
      <c r="C494" s="1">
        <v>51.51514</v>
      </c>
      <c r="D494" s="1">
        <v>-0.15675</v>
      </c>
      <c r="E494" s="1" t="s">
        <v>1320</v>
      </c>
      <c r="F494" s="1" t="s">
        <v>1014</v>
      </c>
      <c r="G494" s="1" t="s">
        <v>1327</v>
      </c>
      <c r="H494" s="1" t="s">
        <v>123</v>
      </c>
      <c r="I494" s="1" t="s">
        <v>161</v>
      </c>
      <c r="J494" s="2" t="s">
        <v>1328</v>
      </c>
    </row>
    <row r="495">
      <c r="A495" s="1" t="s">
        <v>1329</v>
      </c>
      <c r="B495" s="1">
        <v>2019.0</v>
      </c>
      <c r="C495" s="1">
        <v>51.51488</v>
      </c>
      <c r="D495" s="1">
        <v>-0.15664</v>
      </c>
      <c r="E495" s="1" t="s">
        <v>1320</v>
      </c>
      <c r="F495" s="1" t="s">
        <v>1014</v>
      </c>
      <c r="G495" s="1" t="s">
        <v>1330</v>
      </c>
      <c r="H495" s="1" t="s">
        <v>13</v>
      </c>
      <c r="I495" s="1" t="s">
        <v>161</v>
      </c>
      <c r="J495" s="2" t="s">
        <v>1331</v>
      </c>
    </row>
    <row r="496">
      <c r="A496" s="1" t="s">
        <v>1332</v>
      </c>
      <c r="B496" s="1">
        <v>2019.0</v>
      </c>
      <c r="C496" s="1">
        <v>51.519726</v>
      </c>
      <c r="D496" s="1">
        <v>-0.142555</v>
      </c>
      <c r="E496" s="1" t="s">
        <v>1333</v>
      </c>
      <c r="F496" s="1" t="s">
        <v>1014</v>
      </c>
      <c r="G496" s="1" t="s">
        <v>1334</v>
      </c>
      <c r="H496" s="1" t="s">
        <v>28</v>
      </c>
      <c r="I496" s="1" t="s">
        <v>161</v>
      </c>
      <c r="J496" s="2" t="s">
        <v>1335</v>
      </c>
    </row>
    <row r="497">
      <c r="A497" s="1" t="s">
        <v>1336</v>
      </c>
      <c r="B497" s="1">
        <v>2019.0</v>
      </c>
      <c r="C497" s="1">
        <v>51.48291</v>
      </c>
      <c r="D497" s="1">
        <v>-0.19651</v>
      </c>
      <c r="E497" s="1" t="s">
        <v>1337</v>
      </c>
      <c r="F497" s="1" t="s">
        <v>1014</v>
      </c>
      <c r="G497" s="1" t="s">
        <v>1338</v>
      </c>
      <c r="H497" s="1" t="s">
        <v>667</v>
      </c>
      <c r="I497" s="1" t="s">
        <v>161</v>
      </c>
      <c r="J497" s="2" t="s">
        <v>1339</v>
      </c>
    </row>
    <row r="498">
      <c r="A498" s="1" t="s">
        <v>1340</v>
      </c>
      <c r="B498" s="1">
        <v>2019.0</v>
      </c>
      <c r="C498" s="1">
        <v>51.519</v>
      </c>
      <c r="D498" s="1">
        <v>-0.13511</v>
      </c>
      <c r="E498" s="1" t="s">
        <v>1341</v>
      </c>
      <c r="F498" s="1" t="s">
        <v>1014</v>
      </c>
      <c r="G498" s="1" t="s">
        <v>1342</v>
      </c>
      <c r="H498" s="1" t="s">
        <v>13</v>
      </c>
      <c r="I498" s="1" t="s">
        <v>161</v>
      </c>
      <c r="J498" s="2" t="s">
        <v>1343</v>
      </c>
    </row>
    <row r="499">
      <c r="A499" s="1" t="s">
        <v>1344</v>
      </c>
      <c r="B499" s="1">
        <v>2019.0</v>
      </c>
      <c r="C499" s="1">
        <v>51.51875</v>
      </c>
      <c r="D499" s="1">
        <v>-0.1350068</v>
      </c>
      <c r="E499" s="1" t="s">
        <v>1341</v>
      </c>
      <c r="F499" s="1" t="s">
        <v>1014</v>
      </c>
      <c r="G499" s="1" t="s">
        <v>1345</v>
      </c>
      <c r="H499" s="1" t="s">
        <v>1346</v>
      </c>
      <c r="I499" s="1" t="s">
        <v>161</v>
      </c>
      <c r="J499" s="2" t="s">
        <v>1347</v>
      </c>
    </row>
    <row r="500">
      <c r="A500" s="1" t="s">
        <v>1348</v>
      </c>
      <c r="B500" s="1">
        <v>2019.0</v>
      </c>
      <c r="C500" s="1">
        <v>51.50871</v>
      </c>
      <c r="D500" s="1">
        <v>-0.15162</v>
      </c>
      <c r="E500" s="1" t="s">
        <v>1349</v>
      </c>
      <c r="F500" s="1" t="s">
        <v>1014</v>
      </c>
      <c r="G500" s="1" t="s">
        <v>1350</v>
      </c>
      <c r="H500" s="1" t="s">
        <v>107</v>
      </c>
      <c r="I500" s="1" t="s">
        <v>161</v>
      </c>
      <c r="J500" s="2" t="s">
        <v>1351</v>
      </c>
    </row>
    <row r="501">
      <c r="A501" s="1" t="s">
        <v>1352</v>
      </c>
      <c r="B501" s="1">
        <v>2019.0</v>
      </c>
      <c r="C501" s="1">
        <v>51.5133</v>
      </c>
      <c r="D501" s="1">
        <v>-0.14234</v>
      </c>
      <c r="E501" s="1" t="s">
        <v>1349</v>
      </c>
      <c r="F501" s="1" t="s">
        <v>1014</v>
      </c>
      <c r="G501" s="1" t="s">
        <v>1353</v>
      </c>
      <c r="H501" s="1" t="s">
        <v>13</v>
      </c>
      <c r="I501" s="1" t="s">
        <v>161</v>
      </c>
      <c r="J501" s="2" t="s">
        <v>1354</v>
      </c>
    </row>
    <row r="502">
      <c r="A502" s="1" t="s">
        <v>1355</v>
      </c>
      <c r="B502" s="1">
        <v>2019.0</v>
      </c>
      <c r="C502" s="1">
        <v>51.51037</v>
      </c>
      <c r="D502" s="1">
        <v>-0.14475</v>
      </c>
      <c r="E502" s="1" t="s">
        <v>1349</v>
      </c>
      <c r="F502" s="1" t="s">
        <v>1014</v>
      </c>
      <c r="G502" s="1" t="s">
        <v>1356</v>
      </c>
      <c r="H502" s="1" t="s">
        <v>107</v>
      </c>
      <c r="I502" s="1" t="s">
        <v>161</v>
      </c>
      <c r="J502" s="2" t="s">
        <v>1357</v>
      </c>
    </row>
    <row r="503">
      <c r="A503" s="1" t="s">
        <v>1358</v>
      </c>
      <c r="B503" s="1">
        <v>2019.0</v>
      </c>
      <c r="C503" s="1">
        <v>51.51069</v>
      </c>
      <c r="D503" s="1">
        <v>-0.14401</v>
      </c>
      <c r="E503" s="1" t="s">
        <v>1349</v>
      </c>
      <c r="F503" s="1" t="s">
        <v>1014</v>
      </c>
      <c r="G503" s="1" t="s">
        <v>1359</v>
      </c>
      <c r="H503" s="1" t="s">
        <v>1360</v>
      </c>
      <c r="I503" s="1" t="s">
        <v>161</v>
      </c>
      <c r="J503" s="2" t="s">
        <v>1361</v>
      </c>
    </row>
    <row r="504">
      <c r="A504" s="1" t="s">
        <v>1362</v>
      </c>
      <c r="B504" s="1">
        <v>2019.0</v>
      </c>
      <c r="C504" s="1">
        <v>51.51118</v>
      </c>
      <c r="D504" s="1">
        <v>-0.14303</v>
      </c>
      <c r="E504" s="1" t="s">
        <v>1349</v>
      </c>
      <c r="F504" s="1" t="s">
        <v>1014</v>
      </c>
      <c r="G504" s="1" t="s">
        <v>1363</v>
      </c>
      <c r="H504" s="1" t="s">
        <v>28</v>
      </c>
      <c r="I504" s="1" t="s">
        <v>161</v>
      </c>
      <c r="J504" s="2" t="s">
        <v>1364</v>
      </c>
    </row>
    <row r="505">
      <c r="A505" s="1" t="s">
        <v>1365</v>
      </c>
      <c r="B505" s="1">
        <v>2019.0</v>
      </c>
      <c r="C505" s="1">
        <v>51.50973</v>
      </c>
      <c r="D505" s="1">
        <v>-0.14494</v>
      </c>
      <c r="E505" s="1" t="s">
        <v>1349</v>
      </c>
      <c r="F505" s="1" t="s">
        <v>1014</v>
      </c>
      <c r="G505" s="1" t="s">
        <v>1366</v>
      </c>
      <c r="H505" s="1" t="s">
        <v>67</v>
      </c>
      <c r="I505" s="1" t="s">
        <v>161</v>
      </c>
      <c r="J505" s="2" t="s">
        <v>1367</v>
      </c>
    </row>
    <row r="506">
      <c r="A506" s="1" t="s">
        <v>1368</v>
      </c>
      <c r="B506" s="1">
        <v>2019.0</v>
      </c>
      <c r="C506" s="1">
        <v>51.5171</v>
      </c>
      <c r="D506" s="1">
        <v>-0.13144</v>
      </c>
      <c r="E506" s="1" t="s">
        <v>1341</v>
      </c>
      <c r="F506" s="1" t="s">
        <v>1014</v>
      </c>
      <c r="G506" s="1" t="s">
        <v>1369</v>
      </c>
      <c r="H506" s="1" t="s">
        <v>107</v>
      </c>
      <c r="I506" s="1" t="s">
        <v>161</v>
      </c>
      <c r="J506" s="2" t="s">
        <v>1370</v>
      </c>
    </row>
    <row r="507">
      <c r="A507" s="1" t="s">
        <v>1371</v>
      </c>
      <c r="B507" s="1">
        <v>2019.0</v>
      </c>
      <c r="C507" s="1">
        <v>51.51383</v>
      </c>
      <c r="D507" s="1">
        <v>-0.13673</v>
      </c>
      <c r="E507" s="1" t="s">
        <v>1372</v>
      </c>
      <c r="F507" s="1" t="s">
        <v>1014</v>
      </c>
      <c r="G507" s="1" t="s">
        <v>1373</v>
      </c>
      <c r="H507" s="1" t="s">
        <v>28</v>
      </c>
      <c r="I507" s="1" t="s">
        <v>161</v>
      </c>
      <c r="J507" s="2" t="s">
        <v>1374</v>
      </c>
    </row>
    <row r="508">
      <c r="A508" s="1" t="s">
        <v>1375</v>
      </c>
      <c r="B508" s="1">
        <v>2019.0</v>
      </c>
      <c r="C508" s="1">
        <v>51.50539</v>
      </c>
      <c r="D508" s="1">
        <v>-0.15039</v>
      </c>
      <c r="E508" s="1" t="s">
        <v>1349</v>
      </c>
      <c r="F508" s="1" t="s">
        <v>1014</v>
      </c>
      <c r="G508" s="1" t="s">
        <v>1376</v>
      </c>
      <c r="H508" s="1" t="s">
        <v>28</v>
      </c>
      <c r="I508" s="1" t="s">
        <v>161</v>
      </c>
      <c r="J508" s="2" t="s">
        <v>1377</v>
      </c>
    </row>
    <row r="509">
      <c r="A509" s="1" t="s">
        <v>1378</v>
      </c>
      <c r="B509" s="1">
        <v>2019.0</v>
      </c>
      <c r="C509" s="1">
        <v>51.50707</v>
      </c>
      <c r="D509" s="1">
        <v>-0.14722</v>
      </c>
      <c r="E509" s="1" t="s">
        <v>1349</v>
      </c>
      <c r="F509" s="1" t="s">
        <v>1014</v>
      </c>
      <c r="G509" s="1" t="s">
        <v>1379</v>
      </c>
      <c r="H509" s="1" t="s">
        <v>123</v>
      </c>
      <c r="I509" s="1" t="s">
        <v>161</v>
      </c>
      <c r="J509" s="2" t="s">
        <v>1380</v>
      </c>
    </row>
    <row r="510">
      <c r="A510" s="1" t="s">
        <v>1381</v>
      </c>
      <c r="B510" s="1">
        <v>2019.0</v>
      </c>
      <c r="C510" s="1">
        <v>51.50171</v>
      </c>
      <c r="D510" s="1">
        <v>-0.15614</v>
      </c>
      <c r="E510" s="1" t="s">
        <v>1382</v>
      </c>
      <c r="F510" s="1" t="s">
        <v>1014</v>
      </c>
      <c r="G510" s="1" t="s">
        <v>1383</v>
      </c>
      <c r="H510" s="1" t="s">
        <v>28</v>
      </c>
      <c r="I510" s="1" t="s">
        <v>161</v>
      </c>
      <c r="J510" s="2" t="s">
        <v>1384</v>
      </c>
    </row>
    <row r="511">
      <c r="A511" s="1" t="s">
        <v>1385</v>
      </c>
      <c r="B511" s="1">
        <v>2019.0</v>
      </c>
      <c r="C511" s="1">
        <v>51.511368</v>
      </c>
      <c r="D511" s="1">
        <v>-0.1396773</v>
      </c>
      <c r="E511" s="1" t="s">
        <v>1349</v>
      </c>
      <c r="F511" s="1" t="s">
        <v>1014</v>
      </c>
      <c r="G511" s="1" t="s">
        <v>1386</v>
      </c>
      <c r="H511" s="1" t="s">
        <v>576</v>
      </c>
      <c r="I511" s="1" t="s">
        <v>161</v>
      </c>
      <c r="J511" s="2" t="s">
        <v>1387</v>
      </c>
    </row>
    <row r="512">
      <c r="A512" s="1" t="s">
        <v>1388</v>
      </c>
      <c r="B512" s="1">
        <v>2019.0</v>
      </c>
      <c r="C512" s="1">
        <v>51.30044</v>
      </c>
      <c r="D512" s="1">
        <v>-0.49287</v>
      </c>
      <c r="E512" s="1" t="s">
        <v>1389</v>
      </c>
      <c r="F512" s="1" t="s">
        <v>1014</v>
      </c>
      <c r="G512" s="1" t="s">
        <v>1390</v>
      </c>
      <c r="H512" s="1" t="s">
        <v>28</v>
      </c>
      <c r="I512" s="1" t="s">
        <v>161</v>
      </c>
      <c r="J512" s="2" t="s">
        <v>1391</v>
      </c>
    </row>
    <row r="513">
      <c r="A513" s="1" t="s">
        <v>1392</v>
      </c>
      <c r="B513" s="1">
        <v>2019.0</v>
      </c>
      <c r="C513" s="1">
        <v>51.51367</v>
      </c>
      <c r="D513" s="1">
        <v>-0.1352</v>
      </c>
      <c r="E513" s="1" t="s">
        <v>1372</v>
      </c>
      <c r="F513" s="1" t="s">
        <v>1014</v>
      </c>
      <c r="G513" s="1" t="s">
        <v>1393</v>
      </c>
      <c r="H513" s="1" t="s">
        <v>107</v>
      </c>
      <c r="I513" s="1" t="s">
        <v>161</v>
      </c>
      <c r="J513" s="2" t="s">
        <v>1394</v>
      </c>
    </row>
    <row r="514">
      <c r="A514" s="1" t="s">
        <v>1395</v>
      </c>
      <c r="B514" s="1">
        <v>2019.0</v>
      </c>
      <c r="C514" s="1">
        <v>51.502422</v>
      </c>
      <c r="D514" s="1">
        <v>-0.1522617</v>
      </c>
      <c r="E514" s="1" t="s">
        <v>1382</v>
      </c>
      <c r="F514" s="1" t="s">
        <v>1014</v>
      </c>
      <c r="G514" s="1" t="s">
        <v>1396</v>
      </c>
      <c r="H514" s="1" t="s">
        <v>1360</v>
      </c>
      <c r="I514" s="1" t="s">
        <v>161</v>
      </c>
      <c r="J514" s="2" t="s">
        <v>1397</v>
      </c>
    </row>
    <row r="515">
      <c r="A515" s="1" t="s">
        <v>1398</v>
      </c>
      <c r="B515" s="1">
        <v>2019.0</v>
      </c>
      <c r="C515" s="1">
        <v>51.50854</v>
      </c>
      <c r="D515" s="1">
        <v>-0.14154</v>
      </c>
      <c r="E515" s="1" t="s">
        <v>1349</v>
      </c>
      <c r="F515" s="1" t="s">
        <v>1014</v>
      </c>
      <c r="G515" s="1" t="s">
        <v>1399</v>
      </c>
      <c r="H515" s="1" t="s">
        <v>67</v>
      </c>
      <c r="I515" s="1" t="s">
        <v>161</v>
      </c>
      <c r="J515" s="2" t="s">
        <v>1400</v>
      </c>
    </row>
    <row r="516">
      <c r="A516" s="1" t="s">
        <v>1401</v>
      </c>
      <c r="B516" s="1">
        <v>2019.0</v>
      </c>
      <c r="C516" s="1">
        <v>51.49912</v>
      </c>
      <c r="D516" s="1">
        <v>-0.15731</v>
      </c>
      <c r="E516" s="1" t="s">
        <v>1382</v>
      </c>
      <c r="F516" s="1" t="s">
        <v>1014</v>
      </c>
      <c r="G516" s="1" t="s">
        <v>1402</v>
      </c>
      <c r="H516" s="1" t="s">
        <v>67</v>
      </c>
      <c r="I516" s="1" t="s">
        <v>161</v>
      </c>
      <c r="J516" s="2" t="s">
        <v>1403</v>
      </c>
    </row>
    <row r="517">
      <c r="A517" s="1" t="s">
        <v>1404</v>
      </c>
      <c r="B517" s="1">
        <v>2019.0</v>
      </c>
      <c r="C517" s="1">
        <v>51.49951</v>
      </c>
      <c r="D517" s="1">
        <v>-0.15662</v>
      </c>
      <c r="E517" s="1" t="s">
        <v>1382</v>
      </c>
      <c r="F517" s="1" t="s">
        <v>1014</v>
      </c>
      <c r="G517" s="1" t="s">
        <v>1405</v>
      </c>
      <c r="H517" s="1" t="s">
        <v>134</v>
      </c>
      <c r="I517" s="1" t="s">
        <v>161</v>
      </c>
      <c r="J517" s="2" t="s">
        <v>1406</v>
      </c>
    </row>
    <row r="518">
      <c r="A518" s="1" t="s">
        <v>1407</v>
      </c>
      <c r="B518" s="1">
        <v>2019.0</v>
      </c>
      <c r="C518" s="1">
        <v>51.51008</v>
      </c>
      <c r="D518" s="1">
        <v>-0.13809</v>
      </c>
      <c r="E518" s="1" t="s">
        <v>1349</v>
      </c>
      <c r="F518" s="1" t="s">
        <v>1014</v>
      </c>
      <c r="G518" s="1" t="s">
        <v>1408</v>
      </c>
      <c r="H518" s="1" t="s">
        <v>67</v>
      </c>
      <c r="I518" s="1" t="s">
        <v>161</v>
      </c>
      <c r="J518" s="2" t="s">
        <v>1409</v>
      </c>
    </row>
    <row r="519">
      <c r="A519" s="1" t="s">
        <v>1410</v>
      </c>
      <c r="B519" s="1">
        <v>2019.0</v>
      </c>
      <c r="C519" s="1">
        <v>51.51375</v>
      </c>
      <c r="D519" s="1">
        <v>-0.1318</v>
      </c>
      <c r="E519" s="1" t="s">
        <v>1372</v>
      </c>
      <c r="F519" s="1" t="s">
        <v>1014</v>
      </c>
      <c r="G519" s="1" t="s">
        <v>1411</v>
      </c>
      <c r="H519" s="1" t="s">
        <v>576</v>
      </c>
      <c r="I519" s="1" t="s">
        <v>161</v>
      </c>
      <c r="J519" s="2" t="s">
        <v>1412</v>
      </c>
    </row>
    <row r="520">
      <c r="A520" s="1" t="s">
        <v>1413</v>
      </c>
      <c r="B520" s="1">
        <v>2019.0</v>
      </c>
      <c r="C520" s="1">
        <v>51.506077</v>
      </c>
      <c r="D520" s="1">
        <v>-0.144289</v>
      </c>
      <c r="E520" s="1" t="s">
        <v>1349</v>
      </c>
      <c r="F520" s="1" t="s">
        <v>1014</v>
      </c>
      <c r="G520" s="1" t="s">
        <v>1414</v>
      </c>
      <c r="H520" s="1" t="s">
        <v>667</v>
      </c>
      <c r="I520" s="1" t="s">
        <v>161</v>
      </c>
      <c r="J520" s="2" t="s">
        <v>1415</v>
      </c>
    </row>
    <row r="521">
      <c r="A521" s="1" t="s">
        <v>1416</v>
      </c>
      <c r="B521" s="1">
        <v>2019.0</v>
      </c>
      <c r="C521" s="1">
        <v>51.50728</v>
      </c>
      <c r="D521" s="1">
        <v>-0.14141</v>
      </c>
      <c r="E521" s="1" t="s">
        <v>1417</v>
      </c>
      <c r="F521" s="1" t="s">
        <v>1014</v>
      </c>
      <c r="G521" s="1" t="s">
        <v>1418</v>
      </c>
      <c r="H521" s="1" t="s">
        <v>667</v>
      </c>
      <c r="I521" s="1" t="s">
        <v>161</v>
      </c>
      <c r="J521" s="2" t="s">
        <v>1419</v>
      </c>
    </row>
    <row r="522">
      <c r="A522" s="1" t="s">
        <v>1420</v>
      </c>
      <c r="B522" s="1">
        <v>2019.0</v>
      </c>
      <c r="C522" s="1">
        <v>51.49124</v>
      </c>
      <c r="D522" s="1">
        <v>-0.16724</v>
      </c>
      <c r="E522" s="1" t="s">
        <v>1421</v>
      </c>
      <c r="F522" s="1" t="s">
        <v>1014</v>
      </c>
      <c r="G522" s="1" t="s">
        <v>1422</v>
      </c>
      <c r="H522" s="1" t="s">
        <v>667</v>
      </c>
      <c r="I522" s="1" t="s">
        <v>161</v>
      </c>
      <c r="J522" s="2" t="s">
        <v>1423</v>
      </c>
    </row>
    <row r="523">
      <c r="A523" s="1" t="s">
        <v>1424</v>
      </c>
      <c r="B523" s="1">
        <v>2019.0</v>
      </c>
      <c r="C523" s="1">
        <v>51.50623</v>
      </c>
      <c r="D523" s="1">
        <v>-0.13998</v>
      </c>
      <c r="E523" s="1" t="s">
        <v>1425</v>
      </c>
      <c r="F523" s="1" t="s">
        <v>1014</v>
      </c>
      <c r="G523" s="1" t="s">
        <v>1426</v>
      </c>
      <c r="H523" s="1" t="s">
        <v>28</v>
      </c>
      <c r="I523" s="1" t="s">
        <v>161</v>
      </c>
      <c r="J523" s="2" t="s">
        <v>1427</v>
      </c>
    </row>
    <row r="524">
      <c r="A524" s="1" t="s">
        <v>1428</v>
      </c>
      <c r="B524" s="1">
        <v>2019.0</v>
      </c>
      <c r="C524" s="1">
        <v>51.509212</v>
      </c>
      <c r="D524" s="1">
        <v>-0.1334389</v>
      </c>
      <c r="E524" s="1" t="s">
        <v>1425</v>
      </c>
      <c r="F524" s="1" t="s">
        <v>1014</v>
      </c>
      <c r="G524" s="1" t="s">
        <v>1429</v>
      </c>
      <c r="H524" s="1" t="s">
        <v>13</v>
      </c>
      <c r="I524" s="1" t="s">
        <v>161</v>
      </c>
      <c r="J524" s="2" t="s">
        <v>1430</v>
      </c>
    </row>
    <row r="525">
      <c r="A525" s="1" t="s">
        <v>1431</v>
      </c>
      <c r="B525" s="1">
        <v>2019.0</v>
      </c>
      <c r="C525" s="1">
        <v>51.508713</v>
      </c>
      <c r="D525" s="1">
        <v>-0.1334072</v>
      </c>
      <c r="E525" s="1" t="s">
        <v>1425</v>
      </c>
      <c r="F525" s="1" t="s">
        <v>1014</v>
      </c>
      <c r="G525" s="1" t="s">
        <v>1432</v>
      </c>
      <c r="H525" s="1" t="s">
        <v>512</v>
      </c>
      <c r="I525" s="1" t="s">
        <v>161</v>
      </c>
      <c r="J525" s="2" t="s">
        <v>1433</v>
      </c>
    </row>
    <row r="526">
      <c r="A526" s="1" t="s">
        <v>1434</v>
      </c>
      <c r="B526" s="1">
        <v>2019.0</v>
      </c>
      <c r="C526" s="1">
        <v>51.49168</v>
      </c>
      <c r="D526" s="1">
        <v>-0.16124</v>
      </c>
      <c r="E526" s="1" t="s">
        <v>1421</v>
      </c>
      <c r="F526" s="1" t="s">
        <v>1014</v>
      </c>
      <c r="G526" s="1" t="s">
        <v>1435</v>
      </c>
      <c r="H526" s="1" t="s">
        <v>28</v>
      </c>
      <c r="I526" s="1" t="s">
        <v>161</v>
      </c>
      <c r="J526" s="2" t="s">
        <v>1436</v>
      </c>
    </row>
    <row r="527">
      <c r="A527" s="1" t="s">
        <v>1437</v>
      </c>
      <c r="B527" s="1">
        <v>2019.0</v>
      </c>
      <c r="C527" s="1">
        <v>51.49763</v>
      </c>
      <c r="D527" s="1">
        <v>-0.14556</v>
      </c>
      <c r="E527" s="1" t="s">
        <v>1438</v>
      </c>
      <c r="F527" s="1" t="s">
        <v>1014</v>
      </c>
      <c r="G527" s="1" t="s">
        <v>1439</v>
      </c>
      <c r="H527" s="1" t="s">
        <v>1250</v>
      </c>
      <c r="I527" s="1" t="s">
        <v>161</v>
      </c>
      <c r="J527" s="2" t="s">
        <v>1440</v>
      </c>
    </row>
    <row r="528">
      <c r="A528" s="1" t="s">
        <v>1441</v>
      </c>
      <c r="B528" s="1">
        <v>2019.0</v>
      </c>
      <c r="C528" s="1">
        <v>51.52064</v>
      </c>
      <c r="D528" s="1">
        <v>-0.10133</v>
      </c>
      <c r="E528" s="1" t="s">
        <v>1442</v>
      </c>
      <c r="F528" s="1" t="s">
        <v>1014</v>
      </c>
      <c r="G528" s="1" t="s">
        <v>1443</v>
      </c>
      <c r="H528" s="1" t="s">
        <v>1250</v>
      </c>
      <c r="I528" s="1" t="s">
        <v>161</v>
      </c>
      <c r="J528" s="2" t="s">
        <v>1444</v>
      </c>
    </row>
    <row r="529">
      <c r="A529" s="1" t="s">
        <v>1445</v>
      </c>
      <c r="B529" s="1">
        <v>2019.0</v>
      </c>
      <c r="C529" s="1">
        <v>51.49863</v>
      </c>
      <c r="D529" s="1">
        <v>-0.13726</v>
      </c>
      <c r="E529" s="1" t="s">
        <v>1438</v>
      </c>
      <c r="F529" s="1" t="s">
        <v>1014</v>
      </c>
      <c r="G529" s="1" t="s">
        <v>1446</v>
      </c>
      <c r="H529" s="1" t="s">
        <v>67</v>
      </c>
      <c r="I529" s="1" t="s">
        <v>161</v>
      </c>
      <c r="J529" s="2" t="s">
        <v>1447</v>
      </c>
    </row>
    <row r="530">
      <c r="A530" s="1" t="s">
        <v>1448</v>
      </c>
      <c r="B530" s="1">
        <v>2019.0</v>
      </c>
      <c r="C530" s="1">
        <v>51.51857</v>
      </c>
      <c r="D530" s="1">
        <v>-0.10031</v>
      </c>
      <c r="E530" s="1" t="s">
        <v>1449</v>
      </c>
      <c r="F530" s="1" t="s">
        <v>1014</v>
      </c>
      <c r="G530" s="1" t="s">
        <v>1450</v>
      </c>
      <c r="H530" s="1" t="s">
        <v>134</v>
      </c>
      <c r="I530" s="1" t="s">
        <v>161</v>
      </c>
      <c r="J530" s="2" t="s">
        <v>1451</v>
      </c>
    </row>
    <row r="531">
      <c r="A531" s="1" t="s">
        <v>1452</v>
      </c>
      <c r="B531" s="1">
        <v>2019.0</v>
      </c>
      <c r="C531" s="1">
        <v>51.49318</v>
      </c>
      <c r="D531" s="1">
        <v>-0.14128</v>
      </c>
      <c r="E531" s="1" t="s">
        <v>1438</v>
      </c>
      <c r="F531" s="1" t="s">
        <v>1014</v>
      </c>
      <c r="G531" s="1" t="s">
        <v>1453</v>
      </c>
      <c r="H531" s="1" t="s">
        <v>107</v>
      </c>
      <c r="I531" s="1" t="s">
        <v>161</v>
      </c>
      <c r="J531" s="2" t="s">
        <v>1454</v>
      </c>
    </row>
    <row r="532">
      <c r="A532" s="1" t="s">
        <v>1455</v>
      </c>
      <c r="B532" s="1">
        <v>2019.0</v>
      </c>
      <c r="C532" s="1">
        <v>51.52711</v>
      </c>
      <c r="D532" s="1">
        <v>-0.07927</v>
      </c>
      <c r="E532" s="1" t="s">
        <v>1456</v>
      </c>
      <c r="F532" s="1" t="s">
        <v>1014</v>
      </c>
      <c r="G532" s="1" t="s">
        <v>1457</v>
      </c>
      <c r="H532" s="1" t="s">
        <v>28</v>
      </c>
      <c r="I532" s="1" t="s">
        <v>161</v>
      </c>
      <c r="J532" s="2" t="s">
        <v>1458</v>
      </c>
    </row>
    <row r="533">
      <c r="A533" s="1" t="s">
        <v>1459</v>
      </c>
      <c r="B533" s="1">
        <v>2019.0</v>
      </c>
      <c r="C533" s="1">
        <v>51.524086</v>
      </c>
      <c r="D533" s="1">
        <v>-0.0815337</v>
      </c>
      <c r="E533" s="1" t="s">
        <v>1456</v>
      </c>
      <c r="F533" s="1" t="s">
        <v>1014</v>
      </c>
      <c r="G533" s="1" t="s">
        <v>1460</v>
      </c>
      <c r="H533" s="1" t="s">
        <v>667</v>
      </c>
      <c r="I533" s="1" t="s">
        <v>161</v>
      </c>
      <c r="J533" s="2" t="s">
        <v>1461</v>
      </c>
    </row>
    <row r="534">
      <c r="A534" s="1" t="s">
        <v>95</v>
      </c>
      <c r="B534" s="1">
        <v>2019.0</v>
      </c>
      <c r="C534" s="1">
        <v>51.51894</v>
      </c>
      <c r="D534" s="1">
        <v>-0.08625</v>
      </c>
      <c r="E534" s="1" t="s">
        <v>1462</v>
      </c>
      <c r="F534" s="1" t="s">
        <v>1014</v>
      </c>
      <c r="G534" s="1" t="s">
        <v>1463</v>
      </c>
      <c r="H534" s="1" t="s">
        <v>358</v>
      </c>
      <c r="I534" s="1" t="s">
        <v>161</v>
      </c>
      <c r="J534" s="2" t="s">
        <v>1464</v>
      </c>
    </row>
    <row r="535">
      <c r="A535" s="1" t="s">
        <v>1465</v>
      </c>
      <c r="B535" s="1">
        <v>2019.0</v>
      </c>
      <c r="C535" s="1">
        <v>51.52427</v>
      </c>
      <c r="D535" s="1">
        <v>-0.0767681</v>
      </c>
      <c r="E535" s="1" t="s">
        <v>1456</v>
      </c>
      <c r="F535" s="1" t="s">
        <v>1014</v>
      </c>
      <c r="G535" s="1" t="s">
        <v>1466</v>
      </c>
      <c r="H535" s="1" t="s">
        <v>1250</v>
      </c>
      <c r="I535" s="1" t="s">
        <v>161</v>
      </c>
      <c r="J535" s="2" t="s">
        <v>1467</v>
      </c>
    </row>
    <row r="536">
      <c r="A536" s="1" t="s">
        <v>1468</v>
      </c>
      <c r="B536" s="1">
        <v>2019.0</v>
      </c>
      <c r="C536" s="1">
        <v>51.52378</v>
      </c>
      <c r="D536" s="1">
        <v>-0.07704</v>
      </c>
      <c r="E536" s="1" t="s">
        <v>1456</v>
      </c>
      <c r="F536" s="1" t="s">
        <v>1014</v>
      </c>
      <c r="G536" s="1" t="s">
        <v>1469</v>
      </c>
      <c r="H536" s="1" t="s">
        <v>667</v>
      </c>
      <c r="I536" s="1" t="s">
        <v>161</v>
      </c>
      <c r="J536" s="2" t="s">
        <v>1470</v>
      </c>
    </row>
    <row r="537">
      <c r="A537" s="1" t="s">
        <v>1471</v>
      </c>
      <c r="B537" s="1">
        <v>2019.0</v>
      </c>
      <c r="C537" s="1">
        <v>51.52032</v>
      </c>
      <c r="D537" s="1">
        <v>-0.0781</v>
      </c>
      <c r="E537" s="1" t="s">
        <v>1472</v>
      </c>
      <c r="F537" s="1" t="s">
        <v>1014</v>
      </c>
      <c r="G537" s="1" t="s">
        <v>1473</v>
      </c>
      <c r="H537" s="1" t="s">
        <v>134</v>
      </c>
      <c r="I537" s="1" t="s">
        <v>161</v>
      </c>
      <c r="J537" s="2" t="s">
        <v>1474</v>
      </c>
    </row>
    <row r="538">
      <c r="A538" s="1" t="s">
        <v>1475</v>
      </c>
      <c r="B538" s="1">
        <v>2019.0</v>
      </c>
      <c r="C538" s="1">
        <v>51.51521</v>
      </c>
      <c r="D538" s="1">
        <v>-0.08431</v>
      </c>
      <c r="E538" s="1" t="s">
        <v>1476</v>
      </c>
      <c r="F538" s="1" t="s">
        <v>1014</v>
      </c>
      <c r="G538" s="1" t="s">
        <v>1477</v>
      </c>
      <c r="H538" s="1" t="s">
        <v>28</v>
      </c>
      <c r="I538" s="1" t="s">
        <v>161</v>
      </c>
      <c r="J538" s="2" t="s">
        <v>1478</v>
      </c>
    </row>
    <row r="539">
      <c r="A539" s="1" t="s">
        <v>1479</v>
      </c>
      <c r="B539" s="1">
        <v>2019.0</v>
      </c>
      <c r="C539" s="1">
        <v>51.510372</v>
      </c>
      <c r="D539" s="1">
        <v>-0.0788981</v>
      </c>
      <c r="E539" s="1" t="s">
        <v>1476</v>
      </c>
      <c r="F539" s="1" t="s">
        <v>1014</v>
      </c>
      <c r="G539" s="1" t="s">
        <v>1480</v>
      </c>
      <c r="H539" s="1" t="s">
        <v>1481</v>
      </c>
      <c r="I539" s="1" t="s">
        <v>161</v>
      </c>
      <c r="J539" s="2" t="s">
        <v>1482</v>
      </c>
    </row>
    <row r="540">
      <c r="A540" s="1" t="s">
        <v>1483</v>
      </c>
      <c r="B540" s="1">
        <v>2019.0</v>
      </c>
      <c r="C540" s="1">
        <v>51.50268</v>
      </c>
      <c r="D540" s="1">
        <v>-0.07774</v>
      </c>
      <c r="E540" s="1" t="s">
        <v>1484</v>
      </c>
      <c r="F540" s="1" t="s">
        <v>1014</v>
      </c>
      <c r="G540" s="1" t="s">
        <v>1485</v>
      </c>
      <c r="H540" s="1" t="s">
        <v>28</v>
      </c>
      <c r="I540" s="1" t="s">
        <v>161</v>
      </c>
      <c r="J540" s="2" t="s">
        <v>1486</v>
      </c>
    </row>
    <row r="541">
      <c r="A541" s="1" t="s">
        <v>1487</v>
      </c>
      <c r="B541" s="1">
        <v>2019.0</v>
      </c>
      <c r="C541" s="1">
        <v>51.46336</v>
      </c>
      <c r="D541" s="1">
        <v>-0.14148</v>
      </c>
      <c r="E541" s="1" t="s">
        <v>1488</v>
      </c>
      <c r="F541" s="1" t="s">
        <v>1014</v>
      </c>
      <c r="G541" s="1" t="s">
        <v>1489</v>
      </c>
      <c r="H541" s="1" t="s">
        <v>28</v>
      </c>
      <c r="I541" s="1" t="s">
        <v>161</v>
      </c>
      <c r="J541" s="2" t="s">
        <v>1490</v>
      </c>
    </row>
    <row r="542">
      <c r="A542" s="1" t="s">
        <v>1491</v>
      </c>
      <c r="B542" s="1">
        <v>2019.0</v>
      </c>
      <c r="C542" s="1">
        <v>51.44607</v>
      </c>
      <c r="D542" s="1">
        <v>-0.16553</v>
      </c>
      <c r="E542" s="1" t="s">
        <v>1492</v>
      </c>
      <c r="F542" s="1" t="s">
        <v>1014</v>
      </c>
      <c r="G542" s="1" t="s">
        <v>1493</v>
      </c>
      <c r="H542" s="1" t="s">
        <v>134</v>
      </c>
      <c r="I542" s="1" t="s">
        <v>161</v>
      </c>
      <c r="J542" s="2" t="s">
        <v>1494</v>
      </c>
    </row>
    <row r="543">
      <c r="A543" s="1" t="s">
        <v>129</v>
      </c>
      <c r="B543" s="1">
        <v>2019.0</v>
      </c>
      <c r="C543" s="1">
        <v>51.228825</v>
      </c>
      <c r="D543" s="1">
        <v>-0.3346741</v>
      </c>
      <c r="E543" s="1" t="s">
        <v>1495</v>
      </c>
      <c r="F543" s="1" t="s">
        <v>1014</v>
      </c>
      <c r="G543" s="1" t="s">
        <v>1496</v>
      </c>
      <c r="H543" s="1" t="s">
        <v>667</v>
      </c>
      <c r="I543" s="1" t="s">
        <v>161</v>
      </c>
      <c r="J543" s="2" t="s">
        <v>1497</v>
      </c>
    </row>
    <row r="544">
      <c r="A544" s="1" t="s">
        <v>1498</v>
      </c>
      <c r="B544" s="1">
        <v>2019.0</v>
      </c>
      <c r="C544" s="1">
        <v>51.062347</v>
      </c>
      <c r="D544" s="1">
        <v>-0.326034</v>
      </c>
      <c r="E544" s="1" t="s">
        <v>1499</v>
      </c>
      <c r="F544" s="1" t="s">
        <v>1014</v>
      </c>
      <c r="G544" s="1" t="s">
        <v>1500</v>
      </c>
      <c r="H544" s="1" t="s">
        <v>667</v>
      </c>
      <c r="I544" s="1" t="s">
        <v>161</v>
      </c>
      <c r="J544" s="2" t="s">
        <v>1501</v>
      </c>
    </row>
    <row r="545">
      <c r="A545" s="1" t="s">
        <v>1502</v>
      </c>
      <c r="B545" s="1">
        <v>2019.0</v>
      </c>
      <c r="C545" s="1">
        <v>51.08932</v>
      </c>
      <c r="D545" s="1">
        <v>-0.05691</v>
      </c>
      <c r="E545" s="1" t="s">
        <v>1503</v>
      </c>
      <c r="F545" s="1" t="s">
        <v>1014</v>
      </c>
      <c r="G545" s="1" t="s">
        <v>1504</v>
      </c>
      <c r="H545" s="1" t="s">
        <v>667</v>
      </c>
      <c r="I545" s="1" t="s">
        <v>161</v>
      </c>
      <c r="J545" s="2" t="s">
        <v>1505</v>
      </c>
    </row>
    <row r="546">
      <c r="A546" s="1" t="s">
        <v>1506</v>
      </c>
      <c r="B546" s="1">
        <v>2019.0</v>
      </c>
      <c r="C546" s="1">
        <v>51.34392</v>
      </c>
      <c r="D546" s="1">
        <v>0.95885</v>
      </c>
      <c r="E546" s="1" t="s">
        <v>1507</v>
      </c>
      <c r="F546" s="1" t="s">
        <v>1014</v>
      </c>
      <c r="G546" s="1" t="s">
        <v>1508</v>
      </c>
      <c r="H546" s="1" t="s">
        <v>667</v>
      </c>
      <c r="I546" s="1" t="s">
        <v>161</v>
      </c>
      <c r="J546" s="2" t="s">
        <v>1509</v>
      </c>
    </row>
    <row r="547">
      <c r="A547" s="1" t="s">
        <v>1510</v>
      </c>
      <c r="B547" s="1">
        <v>2019.0</v>
      </c>
      <c r="C547" s="1">
        <v>51.11521</v>
      </c>
      <c r="D547" s="1">
        <v>0.64215</v>
      </c>
      <c r="E547" s="1" t="s">
        <v>1511</v>
      </c>
      <c r="F547" s="1" t="s">
        <v>1014</v>
      </c>
      <c r="G547" s="1" t="s">
        <v>1512</v>
      </c>
      <c r="H547" s="1" t="s">
        <v>667</v>
      </c>
      <c r="I547" s="1" t="s">
        <v>161</v>
      </c>
      <c r="J547" s="2" t="s">
        <v>1513</v>
      </c>
    </row>
    <row r="548">
      <c r="A548" s="1" t="s">
        <v>1514</v>
      </c>
      <c r="B548" s="1">
        <v>2019.0</v>
      </c>
      <c r="C548" s="1">
        <v>51.295284</v>
      </c>
      <c r="D548" s="1">
        <v>1.1261871</v>
      </c>
      <c r="E548" s="1" t="s">
        <v>1515</v>
      </c>
      <c r="F548" s="1" t="s">
        <v>1014</v>
      </c>
      <c r="G548" s="1" t="s">
        <v>1516</v>
      </c>
      <c r="H548" s="1" t="s">
        <v>28</v>
      </c>
      <c r="I548" s="1" t="s">
        <v>161</v>
      </c>
      <c r="J548" s="2" t="s">
        <v>1517</v>
      </c>
    </row>
    <row r="549">
      <c r="A549" s="1" t="s">
        <v>1518</v>
      </c>
      <c r="B549" s="1">
        <v>2019.0</v>
      </c>
      <c r="C549" s="1">
        <v>49.18488</v>
      </c>
      <c r="D549" s="1">
        <v>-2.1057</v>
      </c>
      <c r="E549" s="1" t="s">
        <v>1519</v>
      </c>
      <c r="F549" s="1" t="s">
        <v>1014</v>
      </c>
      <c r="G549" s="1" t="s">
        <v>1520</v>
      </c>
      <c r="H549" s="1" t="s">
        <v>28</v>
      </c>
      <c r="I549" s="1" t="s">
        <v>161</v>
      </c>
      <c r="J549" s="2" t="s">
        <v>1521</v>
      </c>
    </row>
    <row r="550">
      <c r="A550" s="1" t="s">
        <v>1522</v>
      </c>
      <c r="B550" s="1">
        <v>2019.0</v>
      </c>
      <c r="C550" s="1">
        <v>49.181225</v>
      </c>
      <c r="D550" s="1">
        <v>-2.102417</v>
      </c>
      <c r="E550" s="1" t="s">
        <v>1519</v>
      </c>
      <c r="F550" s="1" t="s">
        <v>1014</v>
      </c>
      <c r="G550" s="1" t="s">
        <v>1523</v>
      </c>
      <c r="H550" s="1" t="s">
        <v>28</v>
      </c>
      <c r="I550" s="1" t="s">
        <v>161</v>
      </c>
      <c r="J550" s="2" t="s">
        <v>1524</v>
      </c>
    </row>
  </sheetData>
  <autoFilter ref="$A$1:$Z$550"/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6"/>
    <hyperlink r:id="rId36" ref="J37"/>
    <hyperlink r:id="rId37" ref="J38"/>
    <hyperlink r:id="rId38" ref="J39"/>
    <hyperlink r:id="rId39" ref="J40"/>
    <hyperlink r:id="rId40" ref="J41"/>
    <hyperlink r:id="rId41" ref="J42"/>
    <hyperlink r:id="rId42" ref="J43"/>
    <hyperlink r:id="rId43" ref="J44"/>
    <hyperlink r:id="rId44" ref="J45"/>
    <hyperlink r:id="rId45" ref="J46"/>
    <hyperlink r:id="rId46" ref="J47"/>
    <hyperlink r:id="rId47" ref="J48"/>
    <hyperlink r:id="rId48" ref="J49"/>
    <hyperlink r:id="rId49" ref="J50"/>
    <hyperlink r:id="rId50" ref="J51"/>
    <hyperlink r:id="rId51" ref="J52"/>
    <hyperlink r:id="rId52" ref="J53"/>
    <hyperlink r:id="rId53" ref="J54"/>
    <hyperlink r:id="rId54" ref="J55"/>
    <hyperlink r:id="rId55" ref="J56"/>
    <hyperlink r:id="rId56" ref="J57"/>
    <hyperlink r:id="rId57" ref="J58"/>
    <hyperlink r:id="rId58" ref="J59"/>
    <hyperlink r:id="rId59" ref="J60"/>
    <hyperlink r:id="rId60" ref="J61"/>
    <hyperlink r:id="rId61" ref="J62"/>
    <hyperlink r:id="rId62" ref="J63"/>
    <hyperlink r:id="rId63" ref="J64"/>
    <hyperlink r:id="rId64" ref="J65"/>
    <hyperlink r:id="rId65" ref="J66"/>
    <hyperlink r:id="rId66" ref="J67"/>
    <hyperlink r:id="rId67" ref="J68"/>
    <hyperlink r:id="rId68" ref="J69"/>
    <hyperlink r:id="rId69" ref="J70"/>
    <hyperlink r:id="rId70" ref="J71"/>
    <hyperlink r:id="rId71" ref="J72"/>
    <hyperlink r:id="rId72" ref="J73"/>
    <hyperlink r:id="rId73" ref="J74"/>
    <hyperlink r:id="rId74" ref="J75"/>
    <hyperlink r:id="rId75" ref="J76"/>
    <hyperlink r:id="rId76" ref="J77"/>
    <hyperlink r:id="rId77" ref="J78"/>
    <hyperlink r:id="rId78" ref="J79"/>
    <hyperlink r:id="rId79" ref="J80"/>
    <hyperlink r:id="rId80" ref="J81"/>
    <hyperlink r:id="rId81" ref="J82"/>
    <hyperlink r:id="rId82" ref="J83"/>
    <hyperlink r:id="rId83" ref="J84"/>
    <hyperlink r:id="rId84" ref="J85"/>
    <hyperlink r:id="rId85" ref="J86"/>
    <hyperlink r:id="rId86" ref="J87"/>
    <hyperlink r:id="rId87" ref="J88"/>
    <hyperlink r:id="rId88" ref="J89"/>
    <hyperlink r:id="rId89" ref="J90"/>
    <hyperlink r:id="rId90" ref="J91"/>
    <hyperlink r:id="rId91" ref="J92"/>
    <hyperlink r:id="rId92" ref="J93"/>
    <hyperlink r:id="rId93" ref="J94"/>
    <hyperlink r:id="rId94" ref="J95"/>
    <hyperlink r:id="rId95" ref="J96"/>
    <hyperlink r:id="rId96" ref="J97"/>
    <hyperlink r:id="rId97" ref="J98"/>
    <hyperlink r:id="rId98" ref="J99"/>
    <hyperlink r:id="rId99" ref="J100"/>
    <hyperlink r:id="rId100" ref="J101"/>
    <hyperlink r:id="rId101" ref="J102"/>
    <hyperlink r:id="rId102" ref="J103"/>
    <hyperlink r:id="rId103" ref="J104"/>
    <hyperlink r:id="rId104" ref="J105"/>
    <hyperlink r:id="rId105" ref="J106"/>
    <hyperlink r:id="rId106" ref="J107"/>
    <hyperlink r:id="rId107" ref="J108"/>
    <hyperlink r:id="rId108" ref="J109"/>
    <hyperlink r:id="rId109" ref="J110"/>
    <hyperlink r:id="rId110" ref="J111"/>
    <hyperlink r:id="rId111" ref="J112"/>
    <hyperlink r:id="rId112" ref="J113"/>
    <hyperlink r:id="rId113" ref="J114"/>
    <hyperlink r:id="rId114" ref="J115"/>
    <hyperlink r:id="rId115" ref="J116"/>
    <hyperlink r:id="rId116" ref="J117"/>
    <hyperlink r:id="rId117" ref="J118"/>
    <hyperlink r:id="rId118" ref="J119"/>
    <hyperlink r:id="rId119" ref="J120"/>
    <hyperlink r:id="rId120" ref="J121"/>
    <hyperlink r:id="rId121" ref="J122"/>
    <hyperlink r:id="rId122" ref="J123"/>
    <hyperlink r:id="rId123" ref="J124"/>
    <hyperlink r:id="rId124" ref="J125"/>
    <hyperlink r:id="rId125" ref="J126"/>
    <hyperlink r:id="rId126" ref="J127"/>
    <hyperlink r:id="rId127" ref="J128"/>
    <hyperlink r:id="rId128" ref="J129"/>
    <hyperlink r:id="rId129" ref="J130"/>
    <hyperlink r:id="rId130" ref="J131"/>
    <hyperlink r:id="rId131" ref="J132"/>
    <hyperlink r:id="rId132" ref="J133"/>
    <hyperlink r:id="rId133" ref="J134"/>
    <hyperlink r:id="rId134" ref="J135"/>
    <hyperlink r:id="rId135" ref="J136"/>
    <hyperlink r:id="rId136" ref="J137"/>
    <hyperlink r:id="rId137" ref="J138"/>
    <hyperlink r:id="rId138" ref="J139"/>
    <hyperlink r:id="rId139" ref="J140"/>
    <hyperlink r:id="rId140" ref="J141"/>
    <hyperlink r:id="rId141" ref="J142"/>
    <hyperlink r:id="rId142" ref="J143"/>
    <hyperlink r:id="rId143" ref="J144"/>
    <hyperlink r:id="rId144" ref="J145"/>
    <hyperlink r:id="rId145" ref="J146"/>
    <hyperlink r:id="rId146" ref="J147"/>
    <hyperlink r:id="rId147" ref="J148"/>
    <hyperlink r:id="rId148" ref="J149"/>
    <hyperlink r:id="rId149" ref="J150"/>
    <hyperlink r:id="rId150" ref="J151"/>
    <hyperlink r:id="rId151" ref="J152"/>
    <hyperlink r:id="rId152" ref="J153"/>
    <hyperlink r:id="rId153" ref="J154"/>
    <hyperlink r:id="rId154" ref="J155"/>
    <hyperlink r:id="rId155" ref="J156"/>
    <hyperlink r:id="rId156" ref="J157"/>
    <hyperlink r:id="rId157" ref="J158"/>
    <hyperlink r:id="rId158" ref="J159"/>
    <hyperlink r:id="rId159" ref="J160"/>
    <hyperlink r:id="rId160" ref="J161"/>
    <hyperlink r:id="rId161" ref="J162"/>
    <hyperlink r:id="rId162" ref="J163"/>
    <hyperlink r:id="rId163" ref="J164"/>
    <hyperlink r:id="rId164" ref="J165"/>
    <hyperlink r:id="rId165" ref="J166"/>
    <hyperlink r:id="rId166" ref="J167"/>
    <hyperlink r:id="rId167" ref="J168"/>
    <hyperlink r:id="rId168" ref="J169"/>
    <hyperlink r:id="rId169" ref="J170"/>
    <hyperlink r:id="rId170" ref="J171"/>
    <hyperlink r:id="rId171" ref="J172"/>
    <hyperlink r:id="rId172" ref="J173"/>
    <hyperlink r:id="rId173" ref="J174"/>
    <hyperlink r:id="rId174" ref="J175"/>
    <hyperlink r:id="rId175" ref="J176"/>
    <hyperlink r:id="rId176" ref="J177"/>
    <hyperlink r:id="rId177" ref="J178"/>
    <hyperlink r:id="rId178" ref="J179"/>
    <hyperlink r:id="rId179" ref="J180"/>
    <hyperlink r:id="rId180" ref="J181"/>
    <hyperlink r:id="rId181" ref="J182"/>
    <hyperlink r:id="rId182" ref="J183"/>
    <hyperlink r:id="rId183" ref="J184"/>
    <hyperlink r:id="rId184" ref="J185"/>
    <hyperlink r:id="rId185" ref="J186"/>
    <hyperlink r:id="rId186" ref="J187"/>
    <hyperlink r:id="rId187" ref="J188"/>
    <hyperlink r:id="rId188" ref="J189"/>
    <hyperlink r:id="rId189" ref="J190"/>
    <hyperlink r:id="rId190" ref="J191"/>
    <hyperlink r:id="rId191" ref="J192"/>
    <hyperlink r:id="rId192" ref="J193"/>
    <hyperlink r:id="rId193" ref="J194"/>
    <hyperlink r:id="rId194" ref="J195"/>
    <hyperlink r:id="rId195" ref="J196"/>
    <hyperlink r:id="rId196" ref="J197"/>
    <hyperlink r:id="rId197" ref="J198"/>
    <hyperlink r:id="rId198" ref="J199"/>
    <hyperlink r:id="rId199" ref="J200"/>
    <hyperlink r:id="rId200" ref="J201"/>
    <hyperlink r:id="rId201" ref="J202"/>
    <hyperlink r:id="rId202" ref="J203"/>
    <hyperlink r:id="rId203" ref="J204"/>
    <hyperlink r:id="rId204" ref="J205"/>
    <hyperlink r:id="rId205" ref="J206"/>
    <hyperlink r:id="rId206" ref="J207"/>
    <hyperlink r:id="rId207" ref="J208"/>
    <hyperlink r:id="rId208" ref="J209"/>
    <hyperlink r:id="rId209" ref="J210"/>
    <hyperlink r:id="rId210" ref="J211"/>
    <hyperlink r:id="rId211" ref="J212"/>
    <hyperlink r:id="rId212" ref="J213"/>
    <hyperlink r:id="rId213" ref="J214"/>
    <hyperlink r:id="rId214" ref="J215"/>
    <hyperlink r:id="rId215" ref="J216"/>
    <hyperlink r:id="rId216" ref="J217"/>
    <hyperlink r:id="rId217" ref="J218"/>
    <hyperlink r:id="rId218" ref="J219"/>
    <hyperlink r:id="rId219" ref="J220"/>
    <hyperlink r:id="rId220" ref="J221"/>
    <hyperlink r:id="rId221" ref="J222"/>
    <hyperlink r:id="rId222" ref="J223"/>
    <hyperlink r:id="rId223" ref="J224"/>
    <hyperlink r:id="rId224" ref="J225"/>
    <hyperlink r:id="rId225" ref="J226"/>
    <hyperlink r:id="rId226" ref="J227"/>
    <hyperlink r:id="rId227" ref="J228"/>
    <hyperlink r:id="rId228" ref="J229"/>
    <hyperlink r:id="rId229" ref="J230"/>
    <hyperlink r:id="rId230" ref="J231"/>
    <hyperlink r:id="rId231" ref="J232"/>
    <hyperlink r:id="rId232" ref="J233"/>
    <hyperlink r:id="rId233" ref="J234"/>
    <hyperlink r:id="rId234" ref="J235"/>
    <hyperlink r:id="rId235" ref="J236"/>
    <hyperlink r:id="rId236" ref="J237"/>
    <hyperlink r:id="rId237" ref="J238"/>
    <hyperlink r:id="rId238" ref="J239"/>
    <hyperlink r:id="rId239" ref="J240"/>
    <hyperlink r:id="rId240" ref="J241"/>
    <hyperlink r:id="rId241" ref="J242"/>
    <hyperlink r:id="rId242" ref="J243"/>
    <hyperlink r:id="rId243" ref="J244"/>
    <hyperlink r:id="rId244" ref="J245"/>
    <hyperlink r:id="rId245" ref="J246"/>
    <hyperlink r:id="rId246" ref="J247"/>
    <hyperlink r:id="rId247" ref="J248"/>
    <hyperlink r:id="rId248" ref="J249"/>
    <hyperlink r:id="rId249" ref="J250"/>
    <hyperlink r:id="rId250" ref="J251"/>
    <hyperlink r:id="rId251" ref="J252"/>
    <hyperlink r:id="rId252" ref="J253"/>
    <hyperlink r:id="rId253" ref="J254"/>
    <hyperlink r:id="rId254" ref="J255"/>
    <hyperlink r:id="rId255" ref="J256"/>
    <hyperlink r:id="rId256" ref="J257"/>
    <hyperlink r:id="rId257" ref="J258"/>
    <hyperlink r:id="rId258" ref="J259"/>
    <hyperlink r:id="rId259" ref="J260"/>
    <hyperlink r:id="rId260" ref="J261"/>
    <hyperlink r:id="rId261" ref="J262"/>
    <hyperlink r:id="rId262" ref="J263"/>
    <hyperlink r:id="rId263" ref="J264"/>
    <hyperlink r:id="rId264" ref="J265"/>
    <hyperlink r:id="rId265" ref="J266"/>
    <hyperlink r:id="rId266" ref="J267"/>
    <hyperlink r:id="rId267" ref="J268"/>
    <hyperlink r:id="rId268" ref="J269"/>
    <hyperlink r:id="rId269" ref="J270"/>
    <hyperlink r:id="rId270" ref="J271"/>
    <hyperlink r:id="rId271" ref="J272"/>
    <hyperlink r:id="rId272" ref="J273"/>
    <hyperlink r:id="rId273" ref="J274"/>
    <hyperlink r:id="rId274" ref="J275"/>
    <hyperlink r:id="rId275" ref="J276"/>
    <hyperlink r:id="rId276" ref="J277"/>
    <hyperlink r:id="rId277" ref="J278"/>
    <hyperlink r:id="rId278" ref="J279"/>
    <hyperlink r:id="rId279" ref="J280"/>
    <hyperlink r:id="rId280" ref="J281"/>
    <hyperlink r:id="rId281" ref="J282"/>
    <hyperlink r:id="rId282" ref="J283"/>
    <hyperlink r:id="rId283" ref="J284"/>
    <hyperlink r:id="rId284" ref="J285"/>
    <hyperlink r:id="rId285" ref="J286"/>
    <hyperlink r:id="rId286" ref="J287"/>
    <hyperlink r:id="rId287" ref="J288"/>
    <hyperlink r:id="rId288" ref="J289"/>
    <hyperlink r:id="rId289" ref="J290"/>
    <hyperlink r:id="rId290" ref="J291"/>
    <hyperlink r:id="rId291" ref="J292"/>
    <hyperlink r:id="rId292" ref="J293"/>
    <hyperlink r:id="rId293" ref="J294"/>
    <hyperlink r:id="rId294" ref="J295"/>
    <hyperlink r:id="rId295" ref="J296"/>
    <hyperlink r:id="rId296" ref="J297"/>
    <hyperlink r:id="rId297" ref="J298"/>
    <hyperlink r:id="rId298" ref="J299"/>
    <hyperlink r:id="rId299" ref="J300"/>
    <hyperlink r:id="rId300" ref="J301"/>
    <hyperlink r:id="rId301" ref="J302"/>
    <hyperlink r:id="rId302" ref="J303"/>
    <hyperlink r:id="rId303" ref="J304"/>
    <hyperlink r:id="rId304" ref="J305"/>
    <hyperlink r:id="rId305" ref="J306"/>
    <hyperlink r:id="rId306" ref="J307"/>
    <hyperlink r:id="rId307" ref="J308"/>
    <hyperlink r:id="rId308" ref="J309"/>
    <hyperlink r:id="rId309" ref="J310"/>
    <hyperlink r:id="rId310" ref="J311"/>
    <hyperlink r:id="rId311" ref="J312"/>
    <hyperlink r:id="rId312" ref="J313"/>
    <hyperlink r:id="rId313" ref="J314"/>
    <hyperlink r:id="rId314" ref="J315"/>
    <hyperlink r:id="rId315" ref="J316"/>
    <hyperlink r:id="rId316" ref="J317"/>
    <hyperlink r:id="rId317" ref="J318"/>
    <hyperlink r:id="rId318" ref="J319"/>
    <hyperlink r:id="rId319" ref="J320"/>
    <hyperlink r:id="rId320" ref="J321"/>
    <hyperlink r:id="rId321" ref="J322"/>
    <hyperlink r:id="rId322" ref="J323"/>
    <hyperlink r:id="rId323" ref="J324"/>
    <hyperlink r:id="rId324" ref="J325"/>
    <hyperlink r:id="rId325" ref="J326"/>
    <hyperlink r:id="rId326" ref="J327"/>
    <hyperlink r:id="rId327" ref="J328"/>
    <hyperlink r:id="rId328" ref="J329"/>
    <hyperlink r:id="rId329" ref="J330"/>
    <hyperlink r:id="rId330" ref="J331"/>
    <hyperlink r:id="rId331" ref="J332"/>
    <hyperlink r:id="rId332" ref="J333"/>
    <hyperlink r:id="rId333" ref="J334"/>
    <hyperlink r:id="rId334" ref="J335"/>
    <hyperlink r:id="rId335" ref="J336"/>
    <hyperlink r:id="rId336" ref="J337"/>
    <hyperlink r:id="rId337" ref="J338"/>
    <hyperlink r:id="rId338" ref="J339"/>
    <hyperlink r:id="rId339" ref="J340"/>
    <hyperlink r:id="rId340" ref="J341"/>
    <hyperlink r:id="rId341" ref="J342"/>
    <hyperlink r:id="rId342" ref="J343"/>
    <hyperlink r:id="rId343" ref="J344"/>
    <hyperlink r:id="rId344" ref="J345"/>
    <hyperlink r:id="rId345" ref="J346"/>
    <hyperlink r:id="rId346" ref="J347"/>
    <hyperlink r:id="rId347" ref="J348"/>
    <hyperlink r:id="rId348" ref="J349"/>
    <hyperlink r:id="rId349" ref="J350"/>
    <hyperlink r:id="rId350" ref="J351"/>
    <hyperlink r:id="rId351" ref="J352"/>
    <hyperlink r:id="rId352" ref="J353"/>
    <hyperlink r:id="rId353" ref="J354"/>
    <hyperlink r:id="rId354" ref="J355"/>
    <hyperlink r:id="rId355" ref="J356"/>
    <hyperlink r:id="rId356" ref="J357"/>
    <hyperlink r:id="rId357" ref="J358"/>
    <hyperlink r:id="rId358" ref="J359"/>
    <hyperlink r:id="rId359" ref="J360"/>
    <hyperlink r:id="rId360" ref="J361"/>
    <hyperlink r:id="rId361" ref="J362"/>
    <hyperlink r:id="rId362" ref="J363"/>
    <hyperlink r:id="rId363" ref="J364"/>
    <hyperlink r:id="rId364" ref="J365"/>
    <hyperlink r:id="rId365" ref="J366"/>
    <hyperlink r:id="rId366" ref="J367"/>
    <hyperlink r:id="rId367" ref="J368"/>
    <hyperlink r:id="rId368" ref="J369"/>
    <hyperlink r:id="rId369" ref="J370"/>
    <hyperlink r:id="rId370" ref="J371"/>
    <hyperlink r:id="rId371" ref="J372"/>
    <hyperlink r:id="rId372" ref="J373"/>
    <hyperlink r:id="rId373" ref="J374"/>
    <hyperlink r:id="rId374" ref="J375"/>
    <hyperlink r:id="rId375" ref="J376"/>
    <hyperlink r:id="rId376" ref="J377"/>
    <hyperlink r:id="rId377" ref="J378"/>
    <hyperlink r:id="rId378" ref="J379"/>
    <hyperlink r:id="rId379" ref="J380"/>
    <hyperlink r:id="rId380" ref="J381"/>
    <hyperlink r:id="rId381" ref="J382"/>
    <hyperlink r:id="rId382" ref="J383"/>
    <hyperlink r:id="rId383" ref="J384"/>
    <hyperlink r:id="rId384" ref="J385"/>
    <hyperlink r:id="rId385" ref="J386"/>
    <hyperlink r:id="rId386" ref="J387"/>
    <hyperlink r:id="rId387" ref="J388"/>
    <hyperlink r:id="rId388" ref="J389"/>
    <hyperlink r:id="rId389" ref="J390"/>
    <hyperlink r:id="rId390" ref="J391"/>
    <hyperlink r:id="rId391" ref="J392"/>
    <hyperlink r:id="rId392" ref="J393"/>
    <hyperlink r:id="rId393" ref="J394"/>
    <hyperlink r:id="rId394" ref="J395"/>
    <hyperlink r:id="rId395" ref="J396"/>
    <hyperlink r:id="rId396" ref="J397"/>
    <hyperlink r:id="rId397" ref="J398"/>
    <hyperlink r:id="rId398" ref="J399"/>
    <hyperlink r:id="rId399" ref="J400"/>
    <hyperlink r:id="rId400" ref="J401"/>
    <hyperlink r:id="rId401" ref="J402"/>
    <hyperlink r:id="rId402" ref="J403"/>
    <hyperlink r:id="rId403" ref="J404"/>
    <hyperlink r:id="rId404" ref="J405"/>
    <hyperlink r:id="rId405" ref="J406"/>
    <hyperlink r:id="rId406" ref="J407"/>
    <hyperlink r:id="rId407" ref="J408"/>
    <hyperlink r:id="rId408" ref="J409"/>
    <hyperlink r:id="rId409" ref="J410"/>
    <hyperlink r:id="rId410" ref="J411"/>
    <hyperlink r:id="rId411" ref="J412"/>
    <hyperlink r:id="rId412" ref="J413"/>
    <hyperlink r:id="rId413" ref="J414"/>
    <hyperlink r:id="rId414" ref="J415"/>
    <hyperlink r:id="rId415" ref="J416"/>
    <hyperlink r:id="rId416" ref="J417"/>
    <hyperlink r:id="rId417" ref="J418"/>
    <hyperlink r:id="rId418" ref="J419"/>
    <hyperlink r:id="rId419" ref="J420"/>
    <hyperlink r:id="rId420" ref="J421"/>
    <hyperlink r:id="rId421" ref="J422"/>
    <hyperlink r:id="rId422" ref="J423"/>
    <hyperlink r:id="rId423" ref="J424"/>
    <hyperlink r:id="rId424" ref="J425"/>
    <hyperlink r:id="rId425" ref="J426"/>
    <hyperlink r:id="rId426" ref="J427"/>
    <hyperlink r:id="rId427" ref="J428"/>
    <hyperlink r:id="rId428" ref="J429"/>
    <hyperlink r:id="rId429" ref="J430"/>
    <hyperlink r:id="rId430" ref="J431"/>
    <hyperlink r:id="rId431" ref="J432"/>
    <hyperlink r:id="rId432" ref="J433"/>
    <hyperlink r:id="rId433" ref="J434"/>
    <hyperlink r:id="rId434" ref="J435"/>
    <hyperlink r:id="rId435" ref="J436"/>
    <hyperlink r:id="rId436" ref="J437"/>
    <hyperlink r:id="rId437" ref="J438"/>
    <hyperlink r:id="rId438" ref="J439"/>
    <hyperlink r:id="rId439" ref="J440"/>
    <hyperlink r:id="rId440" ref="J441"/>
    <hyperlink r:id="rId441" ref="J442"/>
    <hyperlink r:id="rId442" ref="J443"/>
    <hyperlink r:id="rId443" ref="J444"/>
    <hyperlink r:id="rId444" ref="J445"/>
    <hyperlink r:id="rId445" ref="J446"/>
    <hyperlink r:id="rId446" ref="J447"/>
    <hyperlink r:id="rId447" ref="J448"/>
    <hyperlink r:id="rId448" ref="J449"/>
    <hyperlink r:id="rId449" ref="J450"/>
    <hyperlink r:id="rId450" ref="J451"/>
    <hyperlink r:id="rId451" ref="J452"/>
    <hyperlink r:id="rId452" ref="J453"/>
    <hyperlink r:id="rId453" ref="J454"/>
    <hyperlink r:id="rId454" ref="J455"/>
    <hyperlink r:id="rId455" ref="J456"/>
    <hyperlink r:id="rId456" ref="J457"/>
    <hyperlink r:id="rId457" ref="J458"/>
    <hyperlink r:id="rId458" ref="J459"/>
    <hyperlink r:id="rId459" ref="J460"/>
    <hyperlink r:id="rId460" ref="J461"/>
    <hyperlink r:id="rId461" ref="J462"/>
    <hyperlink r:id="rId462" ref="J463"/>
    <hyperlink r:id="rId463" ref="J464"/>
    <hyperlink r:id="rId464" ref="J465"/>
    <hyperlink r:id="rId465" ref="J466"/>
    <hyperlink r:id="rId466" ref="J467"/>
    <hyperlink r:id="rId467" ref="J468"/>
    <hyperlink r:id="rId468" ref="J469"/>
    <hyperlink r:id="rId469" ref="J470"/>
    <hyperlink r:id="rId470" ref="J471"/>
    <hyperlink r:id="rId471" ref="J472"/>
    <hyperlink r:id="rId472" ref="J473"/>
    <hyperlink r:id="rId473" ref="J474"/>
    <hyperlink r:id="rId474" ref="J475"/>
    <hyperlink r:id="rId475" ref="J476"/>
    <hyperlink r:id="rId476" ref="J477"/>
    <hyperlink r:id="rId477" ref="J478"/>
    <hyperlink r:id="rId478" ref="J479"/>
    <hyperlink r:id="rId479" ref="J480"/>
    <hyperlink r:id="rId480" ref="J481"/>
    <hyperlink r:id="rId481" ref="J482"/>
    <hyperlink r:id="rId482" ref="J483"/>
    <hyperlink r:id="rId483" ref="J484"/>
    <hyperlink r:id="rId484" ref="J485"/>
    <hyperlink r:id="rId485" ref="J486"/>
    <hyperlink r:id="rId486" ref="J487"/>
    <hyperlink r:id="rId487" ref="J488"/>
    <hyperlink r:id="rId488" ref="J489"/>
    <hyperlink r:id="rId489" ref="J490"/>
    <hyperlink r:id="rId490" ref="J491"/>
    <hyperlink r:id="rId491" ref="J492"/>
    <hyperlink r:id="rId492" ref="J493"/>
    <hyperlink r:id="rId493" ref="J494"/>
    <hyperlink r:id="rId494" ref="J495"/>
    <hyperlink r:id="rId495" ref="J496"/>
    <hyperlink r:id="rId496" ref="J497"/>
    <hyperlink r:id="rId497" ref="J498"/>
    <hyperlink r:id="rId498" ref="J499"/>
    <hyperlink r:id="rId499" ref="J500"/>
    <hyperlink r:id="rId500" ref="J501"/>
    <hyperlink r:id="rId501" ref="J502"/>
    <hyperlink r:id="rId502" ref="J503"/>
    <hyperlink r:id="rId503" ref="J504"/>
    <hyperlink r:id="rId504" ref="J505"/>
    <hyperlink r:id="rId505" ref="J506"/>
    <hyperlink r:id="rId506" ref="J507"/>
    <hyperlink r:id="rId507" ref="J508"/>
    <hyperlink r:id="rId508" ref="J509"/>
    <hyperlink r:id="rId509" ref="J510"/>
    <hyperlink r:id="rId510" ref="J511"/>
    <hyperlink r:id="rId511" ref="J512"/>
    <hyperlink r:id="rId512" ref="J513"/>
    <hyperlink r:id="rId513" ref="J514"/>
    <hyperlink r:id="rId514" ref="J515"/>
    <hyperlink r:id="rId515" ref="J516"/>
    <hyperlink r:id="rId516" ref="J517"/>
    <hyperlink r:id="rId517" ref="J518"/>
    <hyperlink r:id="rId518" ref="J519"/>
    <hyperlink r:id="rId519" ref="J520"/>
    <hyperlink r:id="rId520" ref="J521"/>
    <hyperlink r:id="rId521" ref="J522"/>
    <hyperlink r:id="rId522" ref="J523"/>
    <hyperlink r:id="rId523" ref="J524"/>
    <hyperlink r:id="rId524" ref="J525"/>
    <hyperlink r:id="rId525" ref="J526"/>
    <hyperlink r:id="rId526" ref="J527"/>
    <hyperlink r:id="rId527" ref="J528"/>
    <hyperlink r:id="rId528" ref="J529"/>
    <hyperlink r:id="rId529" ref="J530"/>
    <hyperlink r:id="rId530" ref="J531"/>
    <hyperlink r:id="rId531" ref="J532"/>
    <hyperlink r:id="rId532" ref="J533"/>
    <hyperlink r:id="rId533" ref="J534"/>
    <hyperlink r:id="rId534" ref="J535"/>
    <hyperlink r:id="rId535" ref="J536"/>
    <hyperlink r:id="rId536" ref="J537"/>
    <hyperlink r:id="rId537" ref="J538"/>
    <hyperlink r:id="rId538" ref="J539"/>
    <hyperlink r:id="rId539" ref="J540"/>
    <hyperlink r:id="rId540" ref="J541"/>
    <hyperlink r:id="rId541" ref="J542"/>
    <hyperlink r:id="rId542" ref="J543"/>
    <hyperlink r:id="rId543" ref="J544"/>
    <hyperlink r:id="rId544" ref="J545"/>
    <hyperlink r:id="rId545" ref="J546"/>
    <hyperlink r:id="rId546" ref="J547"/>
    <hyperlink r:id="rId547" ref="J548"/>
    <hyperlink r:id="rId548" ref="J549"/>
    <hyperlink r:id="rId549" ref="J550"/>
  </hyperlinks>
  <drawing r:id="rId55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5" max="5" width="25.14"/>
    <col customWidth="1" min="14" max="14" width="17.86"/>
    <col customWidth="1" min="15" max="15" width="29.86"/>
    <col customWidth="1" min="16" max="16" width="25.14"/>
  </cols>
  <sheetData>
    <row r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O1" s="4"/>
    </row>
    <row r="2">
      <c r="A2" s="1" t="s">
        <v>35</v>
      </c>
      <c r="B2" s="1">
        <v>2019.0</v>
      </c>
      <c r="C2" s="1">
        <v>48.20923</v>
      </c>
      <c r="D2" s="1">
        <v>16.37672</v>
      </c>
      <c r="E2" s="1" t="s">
        <v>27</v>
      </c>
      <c r="F2" s="1" t="s">
        <v>12</v>
      </c>
      <c r="G2" s="1">
        <v>1010.0</v>
      </c>
      <c r="H2" s="1" t="s">
        <v>18</v>
      </c>
      <c r="I2" s="1" t="s">
        <v>14</v>
      </c>
      <c r="J2" s="2" t="s">
        <v>36</v>
      </c>
    </row>
    <row r="3">
      <c r="A3" s="1" t="s">
        <v>45</v>
      </c>
      <c r="B3" s="1">
        <v>2019.0</v>
      </c>
      <c r="C3" s="1">
        <v>48.20209</v>
      </c>
      <c r="D3" s="1">
        <v>16.37156</v>
      </c>
      <c r="E3" s="1" t="s">
        <v>27</v>
      </c>
      <c r="F3" s="1" t="s">
        <v>12</v>
      </c>
      <c r="G3" s="1">
        <v>1010.0</v>
      </c>
      <c r="H3" s="1" t="s">
        <v>18</v>
      </c>
      <c r="I3" s="1" t="s">
        <v>14</v>
      </c>
      <c r="J3" s="2" t="s">
        <v>46</v>
      </c>
    </row>
    <row r="4">
      <c r="A4" s="1" t="s">
        <v>16</v>
      </c>
      <c r="B4" s="1">
        <v>2019.0</v>
      </c>
      <c r="C4" s="1">
        <v>47.83787</v>
      </c>
      <c r="D4" s="1">
        <v>13.07917</v>
      </c>
      <c r="E4" s="1" t="s">
        <v>17</v>
      </c>
      <c r="F4" s="1" t="s">
        <v>12</v>
      </c>
      <c r="G4" s="1">
        <v>5300.0</v>
      </c>
      <c r="H4" s="1" t="s">
        <v>18</v>
      </c>
      <c r="I4" s="1" t="s">
        <v>14</v>
      </c>
      <c r="J4" s="2" t="s">
        <v>19</v>
      </c>
    </row>
    <row r="5">
      <c r="A5" s="1" t="s">
        <v>10</v>
      </c>
      <c r="B5" s="1">
        <v>2019.0</v>
      </c>
      <c r="C5" s="1">
        <v>47.34858</v>
      </c>
      <c r="D5" s="1">
        <v>10.17114</v>
      </c>
      <c r="E5" s="1" t="s">
        <v>11</v>
      </c>
      <c r="F5" s="1" t="s">
        <v>12</v>
      </c>
      <c r="G5" s="1">
        <v>87568.0</v>
      </c>
      <c r="H5" s="1" t="s">
        <v>13</v>
      </c>
      <c r="I5" s="1" t="s">
        <v>14</v>
      </c>
      <c r="J5" s="2" t="s">
        <v>15</v>
      </c>
    </row>
    <row r="6">
      <c r="A6" s="1" t="s">
        <v>20</v>
      </c>
      <c r="B6" s="1">
        <v>2019.0</v>
      </c>
      <c r="C6" s="1">
        <v>47.80685</v>
      </c>
      <c r="D6" s="1">
        <v>13.03409</v>
      </c>
      <c r="E6" s="1" t="s">
        <v>21</v>
      </c>
      <c r="F6" s="1" t="s">
        <v>12</v>
      </c>
      <c r="G6" s="1">
        <v>5020.0</v>
      </c>
      <c r="H6" s="1" t="s">
        <v>13</v>
      </c>
      <c r="I6" s="1" t="s">
        <v>14</v>
      </c>
      <c r="J6" s="2" t="s">
        <v>22</v>
      </c>
    </row>
    <row r="7">
      <c r="A7" s="1" t="s">
        <v>33</v>
      </c>
      <c r="B7" s="1">
        <v>2019.0</v>
      </c>
      <c r="C7" s="1">
        <v>48.20945</v>
      </c>
      <c r="D7" s="1">
        <v>16.37174</v>
      </c>
      <c r="E7" s="1" t="s">
        <v>27</v>
      </c>
      <c r="F7" s="1" t="s">
        <v>12</v>
      </c>
      <c r="G7" s="1">
        <v>1090.0</v>
      </c>
      <c r="H7" s="1" t="s">
        <v>13</v>
      </c>
      <c r="I7" s="1" t="s">
        <v>14</v>
      </c>
      <c r="J7" s="2" t="s">
        <v>34</v>
      </c>
    </row>
    <row r="8">
      <c r="A8" s="1" t="s">
        <v>37</v>
      </c>
      <c r="B8" s="1">
        <v>2019.0</v>
      </c>
      <c r="C8" s="1">
        <v>48.204067</v>
      </c>
      <c r="D8" s="1">
        <v>16.37098</v>
      </c>
      <c r="E8" s="1" t="s">
        <v>27</v>
      </c>
      <c r="F8" s="1" t="s">
        <v>12</v>
      </c>
      <c r="G8" s="1">
        <v>1010.0</v>
      </c>
      <c r="H8" s="1" t="s">
        <v>38</v>
      </c>
      <c r="I8" s="1" t="s">
        <v>14</v>
      </c>
      <c r="J8" s="2" t="s">
        <v>39</v>
      </c>
    </row>
    <row r="9">
      <c r="A9" s="1" t="s">
        <v>23</v>
      </c>
      <c r="B9" s="1">
        <v>2019.0</v>
      </c>
      <c r="C9" s="1">
        <v>47.80001</v>
      </c>
      <c r="D9" s="1">
        <v>13.04006</v>
      </c>
      <c r="E9" s="1" t="s">
        <v>21</v>
      </c>
      <c r="F9" s="1" t="s">
        <v>12</v>
      </c>
      <c r="G9" s="1">
        <v>5020.0</v>
      </c>
      <c r="H9" s="1" t="s">
        <v>24</v>
      </c>
      <c r="I9" s="1" t="s">
        <v>14</v>
      </c>
      <c r="J9" s="2" t="s">
        <v>25</v>
      </c>
    </row>
    <row r="10">
      <c r="A10" s="1" t="s">
        <v>43</v>
      </c>
      <c r="B10" s="1">
        <v>2019.0</v>
      </c>
      <c r="C10" s="1">
        <v>48.18957</v>
      </c>
      <c r="D10" s="1">
        <v>16.34115</v>
      </c>
      <c r="E10" s="1" t="s">
        <v>27</v>
      </c>
      <c r="F10" s="1" t="s">
        <v>12</v>
      </c>
      <c r="G10" s="1">
        <v>1010.0</v>
      </c>
      <c r="H10" s="1" t="s">
        <v>28</v>
      </c>
      <c r="I10" s="1" t="s">
        <v>14</v>
      </c>
      <c r="J10" s="2" t="s">
        <v>44</v>
      </c>
    </row>
    <row r="11">
      <c r="A11" s="1" t="s">
        <v>26</v>
      </c>
      <c r="B11" s="1">
        <v>2019.0</v>
      </c>
      <c r="C11" s="1">
        <v>48.216503</v>
      </c>
      <c r="D11" s="1">
        <v>16.36852</v>
      </c>
      <c r="E11" s="1" t="s">
        <v>27</v>
      </c>
      <c r="F11" s="1" t="s">
        <v>12</v>
      </c>
      <c r="G11" s="1">
        <v>1010.0</v>
      </c>
      <c r="H11" s="1" t="s">
        <v>28</v>
      </c>
      <c r="I11" s="1" t="s">
        <v>29</v>
      </c>
      <c r="J11" s="2" t="s">
        <v>30</v>
      </c>
    </row>
    <row r="12">
      <c r="A12" s="1" t="s">
        <v>31</v>
      </c>
      <c r="B12" s="1">
        <v>2019.0</v>
      </c>
      <c r="C12" s="1">
        <v>48.21272</v>
      </c>
      <c r="D12" s="1">
        <v>16.37931</v>
      </c>
      <c r="E12" s="1" t="s">
        <v>27</v>
      </c>
      <c r="F12" s="1" t="s">
        <v>12</v>
      </c>
      <c r="G12" s="1">
        <v>1020.0</v>
      </c>
      <c r="H12" s="1" t="s">
        <v>28</v>
      </c>
      <c r="I12" s="1" t="s">
        <v>14</v>
      </c>
      <c r="J12" s="2" t="s">
        <v>32</v>
      </c>
    </row>
    <row r="13">
      <c r="A13" s="1" t="s">
        <v>40</v>
      </c>
      <c r="B13" s="1">
        <v>2019.0</v>
      </c>
      <c r="C13" s="1">
        <v>48.20513</v>
      </c>
      <c r="D13" s="1">
        <v>16.37456</v>
      </c>
      <c r="E13" s="1" t="s">
        <v>27</v>
      </c>
      <c r="F13" s="1" t="s">
        <v>12</v>
      </c>
      <c r="G13" s="1">
        <v>1010.0</v>
      </c>
      <c r="H13" s="1" t="s">
        <v>41</v>
      </c>
      <c r="I13" s="1" t="s">
        <v>14</v>
      </c>
      <c r="J13" s="2" t="s">
        <v>42</v>
      </c>
    </row>
    <row r="14">
      <c r="A14" s="1" t="s">
        <v>84</v>
      </c>
      <c r="B14" s="1">
        <v>2019.0</v>
      </c>
      <c r="C14" s="1">
        <v>37.779495</v>
      </c>
      <c r="D14" s="1">
        <v>-122.41048</v>
      </c>
      <c r="E14" s="1" t="s">
        <v>56</v>
      </c>
      <c r="F14" s="1" t="s">
        <v>49</v>
      </c>
      <c r="G14" s="1">
        <v>94101.0</v>
      </c>
      <c r="H14" s="1" t="s">
        <v>85</v>
      </c>
      <c r="I14" s="1" t="s">
        <v>29</v>
      </c>
      <c r="J14" s="2" t="s">
        <v>86</v>
      </c>
    </row>
    <row r="15">
      <c r="A15" s="1" t="s">
        <v>118</v>
      </c>
      <c r="B15" s="1">
        <v>2019.0</v>
      </c>
      <c r="C15" s="1">
        <v>37.783737</v>
      </c>
      <c r="D15" s="1">
        <v>-122.43283</v>
      </c>
      <c r="E15" s="1" t="s">
        <v>56</v>
      </c>
      <c r="F15" s="1" t="s">
        <v>49</v>
      </c>
      <c r="G15" s="1">
        <v>94115.0</v>
      </c>
      <c r="H15" s="1" t="s">
        <v>85</v>
      </c>
      <c r="I15" s="1" t="s">
        <v>68</v>
      </c>
      <c r="J15" s="2" t="s">
        <v>119</v>
      </c>
    </row>
    <row r="16">
      <c r="A16" s="1" t="s">
        <v>170</v>
      </c>
      <c r="B16" s="1">
        <v>2019.0</v>
      </c>
      <c r="C16" s="1">
        <v>34.041683</v>
      </c>
      <c r="D16" s="1">
        <v>-118.460915</v>
      </c>
      <c r="E16" s="1" t="s">
        <v>164</v>
      </c>
      <c r="F16" s="1" t="s">
        <v>49</v>
      </c>
      <c r="G16" s="1">
        <v>90025.0</v>
      </c>
      <c r="H16" s="1" t="s">
        <v>914</v>
      </c>
      <c r="I16" s="1" t="s">
        <v>53</v>
      </c>
      <c r="J16" s="2" t="s">
        <v>172</v>
      </c>
    </row>
    <row r="17">
      <c r="A17" s="1" t="s">
        <v>120</v>
      </c>
      <c r="B17" s="1">
        <v>2019.0</v>
      </c>
      <c r="C17" s="1">
        <v>37.787857</v>
      </c>
      <c r="D17" s="1">
        <v>-122.42709</v>
      </c>
      <c r="E17" s="1" t="s">
        <v>56</v>
      </c>
      <c r="F17" s="1" t="s">
        <v>49</v>
      </c>
      <c r="G17" s="1">
        <v>94109.0</v>
      </c>
      <c r="H17" s="1" t="s">
        <v>74</v>
      </c>
      <c r="I17" s="1" t="s">
        <v>53</v>
      </c>
      <c r="J17" s="2" t="s">
        <v>121</v>
      </c>
    </row>
    <row r="18">
      <c r="A18" s="1" t="s">
        <v>136</v>
      </c>
      <c r="B18" s="1">
        <v>2019.0</v>
      </c>
      <c r="C18" s="1">
        <v>37.78772</v>
      </c>
      <c r="D18" s="1">
        <v>-122.45264</v>
      </c>
      <c r="E18" s="1" t="s">
        <v>56</v>
      </c>
      <c r="F18" s="1" t="s">
        <v>49</v>
      </c>
      <c r="G18" s="1">
        <v>94118.0</v>
      </c>
      <c r="H18" s="1" t="s">
        <v>74</v>
      </c>
      <c r="I18" s="1" t="s">
        <v>53</v>
      </c>
      <c r="J18" s="2" t="s">
        <v>137</v>
      </c>
    </row>
    <row r="19">
      <c r="A19" s="1" t="s">
        <v>73</v>
      </c>
      <c r="B19" s="1">
        <v>2019.0</v>
      </c>
      <c r="C19" s="1">
        <v>37.748924</v>
      </c>
      <c r="D19" s="1">
        <v>-122.42013</v>
      </c>
      <c r="E19" s="1" t="s">
        <v>56</v>
      </c>
      <c r="F19" s="1" t="s">
        <v>49</v>
      </c>
      <c r="G19" s="1">
        <v>94110.0</v>
      </c>
      <c r="H19" s="1" t="s">
        <v>74</v>
      </c>
      <c r="I19" s="1" t="s">
        <v>68</v>
      </c>
      <c r="J19" s="2" t="s">
        <v>75</v>
      </c>
    </row>
    <row r="20">
      <c r="A20" s="1" t="s">
        <v>76</v>
      </c>
      <c r="B20" s="1">
        <v>2019.0</v>
      </c>
      <c r="C20" s="1">
        <v>37.755054</v>
      </c>
      <c r="D20" s="1">
        <v>-122.423134</v>
      </c>
      <c r="E20" s="1" t="s">
        <v>56</v>
      </c>
      <c r="F20" s="1" t="s">
        <v>49</v>
      </c>
      <c r="G20" s="1">
        <v>94110.0</v>
      </c>
      <c r="H20" s="1" t="s">
        <v>74</v>
      </c>
      <c r="I20" s="1" t="s">
        <v>53</v>
      </c>
      <c r="J20" s="2" t="s">
        <v>77</v>
      </c>
    </row>
    <row r="21">
      <c r="A21" s="1" t="s">
        <v>116</v>
      </c>
      <c r="B21" s="1">
        <v>2019.0</v>
      </c>
      <c r="C21" s="1">
        <v>37.78371</v>
      </c>
      <c r="D21" s="1">
        <v>-122.43282</v>
      </c>
      <c r="E21" s="1" t="s">
        <v>56</v>
      </c>
      <c r="F21" s="1" t="s">
        <v>49</v>
      </c>
      <c r="G21" s="1">
        <v>94115.0</v>
      </c>
      <c r="H21" s="1" t="s">
        <v>74</v>
      </c>
      <c r="I21" s="1" t="s">
        <v>53</v>
      </c>
      <c r="J21" s="2" t="s">
        <v>117</v>
      </c>
    </row>
    <row r="22">
      <c r="A22" s="1" t="s">
        <v>125</v>
      </c>
      <c r="B22" s="1">
        <v>2019.0</v>
      </c>
      <c r="C22" s="1">
        <v>37.79592</v>
      </c>
      <c r="D22" s="1">
        <v>-122.42208</v>
      </c>
      <c r="E22" s="1" t="s">
        <v>56</v>
      </c>
      <c r="F22" s="1" t="s">
        <v>49</v>
      </c>
      <c r="G22" s="1">
        <v>94109.0</v>
      </c>
      <c r="H22" s="1" t="s">
        <v>74</v>
      </c>
      <c r="I22" s="1" t="s">
        <v>53</v>
      </c>
      <c r="J22" s="2" t="s">
        <v>126</v>
      </c>
    </row>
    <row r="23">
      <c r="A23" s="1" t="s">
        <v>129</v>
      </c>
      <c r="B23" s="1">
        <v>2019.0</v>
      </c>
      <c r="C23" s="1">
        <v>37.788334</v>
      </c>
      <c r="D23" s="1">
        <v>-122.44614</v>
      </c>
      <c r="E23" s="1" t="s">
        <v>56</v>
      </c>
      <c r="F23" s="1" t="s">
        <v>49</v>
      </c>
      <c r="G23" s="1">
        <v>94101.0</v>
      </c>
      <c r="H23" s="1" t="s">
        <v>74</v>
      </c>
      <c r="I23" s="1" t="s">
        <v>53</v>
      </c>
      <c r="J23" s="2" t="s">
        <v>130</v>
      </c>
    </row>
    <row r="24">
      <c r="A24" s="1" t="s">
        <v>151</v>
      </c>
      <c r="B24" s="1">
        <v>2019.0</v>
      </c>
      <c r="C24" s="1">
        <v>38.49199</v>
      </c>
      <c r="D24" s="1">
        <v>-122.40534</v>
      </c>
      <c r="E24" s="1" t="s">
        <v>56</v>
      </c>
      <c r="F24" s="1" t="s">
        <v>49</v>
      </c>
      <c r="G24" s="1">
        <v>94573.0</v>
      </c>
      <c r="H24" s="1" t="s">
        <v>74</v>
      </c>
      <c r="I24" s="1" t="s">
        <v>29</v>
      </c>
      <c r="J24" s="2" t="s">
        <v>152</v>
      </c>
    </row>
    <row r="25">
      <c r="A25" s="1" t="s">
        <v>153</v>
      </c>
      <c r="B25" s="1">
        <v>2019.0</v>
      </c>
      <c r="C25" s="1">
        <v>38.49039</v>
      </c>
      <c r="D25" s="1">
        <v>-122.8835</v>
      </c>
      <c r="E25" s="1" t="s">
        <v>56</v>
      </c>
      <c r="F25" s="1" t="s">
        <v>49</v>
      </c>
      <c r="G25" s="1">
        <v>95436.0</v>
      </c>
      <c r="H25" s="1" t="s">
        <v>74</v>
      </c>
      <c r="I25" s="1" t="s">
        <v>29</v>
      </c>
      <c r="J25" s="2" t="s">
        <v>154</v>
      </c>
    </row>
    <row r="26">
      <c r="A26" s="1" t="s">
        <v>160</v>
      </c>
      <c r="B26" s="1">
        <v>2019.0</v>
      </c>
      <c r="C26" s="1">
        <v>39.135876</v>
      </c>
      <c r="D26" s="1">
        <v>-123.719444</v>
      </c>
      <c r="E26" s="1" t="s">
        <v>56</v>
      </c>
      <c r="F26" s="1" t="s">
        <v>49</v>
      </c>
      <c r="G26" s="1" t="s">
        <v>161</v>
      </c>
      <c r="H26" s="1" t="s">
        <v>74</v>
      </c>
      <c r="I26" s="1" t="s">
        <v>29</v>
      </c>
      <c r="J26" s="2" t="s">
        <v>162</v>
      </c>
    </row>
    <row r="27">
      <c r="A27" s="1" t="s">
        <v>166</v>
      </c>
      <c r="B27" s="1">
        <v>2019.0</v>
      </c>
      <c r="C27" s="1">
        <v>34.024952</v>
      </c>
      <c r="D27" s="1">
        <v>-118.49118</v>
      </c>
      <c r="E27" s="1" t="s">
        <v>164</v>
      </c>
      <c r="F27" s="1" t="s">
        <v>49</v>
      </c>
      <c r="G27" s="1">
        <v>90401.0</v>
      </c>
      <c r="H27" s="1" t="s">
        <v>74</v>
      </c>
      <c r="I27" s="1" t="s">
        <v>53</v>
      </c>
      <c r="J27" s="2" t="s">
        <v>167</v>
      </c>
    </row>
    <row r="28">
      <c r="A28" s="1" t="s">
        <v>188</v>
      </c>
      <c r="B28" s="1">
        <v>2019.0</v>
      </c>
      <c r="C28" s="1">
        <v>34.083443</v>
      </c>
      <c r="D28" s="1">
        <v>-118.32455</v>
      </c>
      <c r="E28" s="1" t="s">
        <v>164</v>
      </c>
      <c r="F28" s="1" t="s">
        <v>49</v>
      </c>
      <c r="G28" s="1">
        <v>90028.0</v>
      </c>
      <c r="H28" s="1" t="s">
        <v>74</v>
      </c>
      <c r="I28" s="1" t="s">
        <v>53</v>
      </c>
      <c r="J28" s="2" t="s">
        <v>189</v>
      </c>
    </row>
    <row r="29">
      <c r="A29" s="1" t="s">
        <v>190</v>
      </c>
      <c r="B29" s="1">
        <v>2019.0</v>
      </c>
      <c r="C29" s="1">
        <v>34.06354</v>
      </c>
      <c r="D29" s="1">
        <v>-118.30057</v>
      </c>
      <c r="E29" s="1" t="s">
        <v>164</v>
      </c>
      <c r="F29" s="1" t="s">
        <v>49</v>
      </c>
      <c r="G29" s="1">
        <v>90020.0</v>
      </c>
      <c r="H29" s="1" t="s">
        <v>74</v>
      </c>
      <c r="I29" s="1" t="s">
        <v>29</v>
      </c>
      <c r="J29" s="2" t="s">
        <v>191</v>
      </c>
    </row>
    <row r="30">
      <c r="A30" s="1" t="s">
        <v>106</v>
      </c>
      <c r="B30" s="1">
        <v>2019.0</v>
      </c>
      <c r="C30" s="1">
        <v>37.79371</v>
      </c>
      <c r="D30" s="1">
        <v>-122.406654</v>
      </c>
      <c r="E30" s="1" t="s">
        <v>56</v>
      </c>
      <c r="F30" s="1" t="s">
        <v>49</v>
      </c>
      <c r="G30" s="1">
        <v>94108.0</v>
      </c>
      <c r="H30" s="1" t="s">
        <v>107</v>
      </c>
      <c r="I30" s="1" t="s">
        <v>53</v>
      </c>
      <c r="J30" s="2" t="s">
        <v>108</v>
      </c>
    </row>
    <row r="31">
      <c r="A31" s="1" t="s">
        <v>198</v>
      </c>
      <c r="B31" s="1">
        <v>2019.0</v>
      </c>
      <c r="C31" s="1">
        <v>34.104412</v>
      </c>
      <c r="D31" s="1">
        <v>-118.07159</v>
      </c>
      <c r="E31" s="1" t="s">
        <v>164</v>
      </c>
      <c r="F31" s="1" t="s">
        <v>49</v>
      </c>
      <c r="G31" s="1">
        <v>91780.0</v>
      </c>
      <c r="H31" s="1" t="s">
        <v>107</v>
      </c>
      <c r="I31" s="1" t="s">
        <v>68</v>
      </c>
      <c r="J31" s="2" t="s">
        <v>199</v>
      </c>
    </row>
    <row r="32">
      <c r="A32" s="1" t="s">
        <v>95</v>
      </c>
      <c r="B32" s="1">
        <v>2019.0</v>
      </c>
      <c r="C32" s="1">
        <v>37.793167</v>
      </c>
      <c r="D32" s="1">
        <v>-122.39213</v>
      </c>
      <c r="E32" s="1" t="s">
        <v>56</v>
      </c>
      <c r="F32" s="1" t="s">
        <v>49</v>
      </c>
      <c r="G32" s="1">
        <v>94101.0</v>
      </c>
      <c r="H32" s="1" t="s">
        <v>50</v>
      </c>
      <c r="I32" s="1" t="s">
        <v>29</v>
      </c>
      <c r="J32" s="2" t="s">
        <v>96</v>
      </c>
    </row>
    <row r="33">
      <c r="A33" s="1" t="s">
        <v>142</v>
      </c>
      <c r="B33" s="1">
        <v>2019.0</v>
      </c>
      <c r="C33" s="1">
        <v>36.55406</v>
      </c>
      <c r="D33" s="1">
        <v>-121.924355</v>
      </c>
      <c r="E33" s="1" t="s">
        <v>143</v>
      </c>
      <c r="F33" s="1" t="s">
        <v>49</v>
      </c>
      <c r="G33" s="1">
        <v>93921.0</v>
      </c>
      <c r="H33" s="1" t="s">
        <v>50</v>
      </c>
      <c r="I33" s="1" t="s">
        <v>29</v>
      </c>
      <c r="J33" s="2" t="s">
        <v>144</v>
      </c>
    </row>
    <row r="34">
      <c r="A34" s="1" t="s">
        <v>147</v>
      </c>
      <c r="B34" s="1">
        <v>2019.0</v>
      </c>
      <c r="C34" s="1">
        <v>38.30351</v>
      </c>
      <c r="D34" s="1">
        <v>-122.28349</v>
      </c>
      <c r="E34" s="1" t="s">
        <v>56</v>
      </c>
      <c r="F34" s="1" t="s">
        <v>49</v>
      </c>
      <c r="G34" s="1">
        <v>94573.0</v>
      </c>
      <c r="H34" s="1" t="s">
        <v>50</v>
      </c>
      <c r="I34" s="1" t="s">
        <v>29</v>
      </c>
      <c r="J34" s="2" t="s">
        <v>148</v>
      </c>
    </row>
    <row r="35">
      <c r="A35" s="1" t="s">
        <v>97</v>
      </c>
      <c r="B35" s="1">
        <v>2019.0</v>
      </c>
      <c r="C35" s="1">
        <v>37.774914</v>
      </c>
      <c r="D35" s="1">
        <v>-122.42271</v>
      </c>
      <c r="E35" s="1" t="s">
        <v>56</v>
      </c>
      <c r="F35" s="1" t="s">
        <v>49</v>
      </c>
      <c r="G35" s="1">
        <v>94102.0</v>
      </c>
      <c r="H35" s="1" t="s">
        <v>50</v>
      </c>
      <c r="I35" s="1" t="s">
        <v>53</v>
      </c>
      <c r="J35" s="2" t="s">
        <v>98</v>
      </c>
    </row>
    <row r="36">
      <c r="A36" s="1" t="s">
        <v>55</v>
      </c>
      <c r="B36" s="1">
        <v>2019.0</v>
      </c>
      <c r="C36" s="1">
        <v>37.42014</v>
      </c>
      <c r="D36" s="1">
        <v>-122.21151</v>
      </c>
      <c r="E36" s="1" t="s">
        <v>56</v>
      </c>
      <c r="F36" s="1" t="s">
        <v>49</v>
      </c>
      <c r="G36" s="1">
        <v>94025.0</v>
      </c>
      <c r="H36" s="1" t="s">
        <v>50</v>
      </c>
      <c r="I36" s="1" t="s">
        <v>53</v>
      </c>
      <c r="J36" s="2" t="s">
        <v>57</v>
      </c>
    </row>
    <row r="37">
      <c r="A37" s="1" t="s">
        <v>109</v>
      </c>
      <c r="B37" s="1">
        <v>2019.0</v>
      </c>
      <c r="C37" s="1">
        <v>37.795803</v>
      </c>
      <c r="D37" s="1">
        <v>-122.40333</v>
      </c>
      <c r="E37" s="1" t="s">
        <v>56</v>
      </c>
      <c r="F37" s="1" t="s">
        <v>49</v>
      </c>
      <c r="G37" s="1">
        <v>94101.0</v>
      </c>
      <c r="H37" s="1" t="s">
        <v>50</v>
      </c>
      <c r="I37" s="1" t="s">
        <v>53</v>
      </c>
      <c r="J37" s="2" t="s">
        <v>110</v>
      </c>
    </row>
    <row r="38">
      <c r="A38" s="1" t="s">
        <v>82</v>
      </c>
      <c r="B38" s="1">
        <v>2019.0</v>
      </c>
      <c r="C38" s="1">
        <v>37.78194</v>
      </c>
      <c r="D38" s="1">
        <v>-122.40498</v>
      </c>
      <c r="E38" s="1" t="s">
        <v>56</v>
      </c>
      <c r="F38" s="1" t="s">
        <v>49</v>
      </c>
      <c r="G38" s="1">
        <v>94103.0</v>
      </c>
      <c r="H38" s="1" t="s">
        <v>50</v>
      </c>
      <c r="I38" s="1" t="s">
        <v>53</v>
      </c>
      <c r="J38" s="2" t="s">
        <v>83</v>
      </c>
    </row>
    <row r="39">
      <c r="A39" s="1" t="s">
        <v>104</v>
      </c>
      <c r="B39" s="1">
        <v>2019.0</v>
      </c>
      <c r="C39" s="1">
        <v>37.79037</v>
      </c>
      <c r="D39" s="1">
        <v>-122.40917</v>
      </c>
      <c r="E39" s="1" t="s">
        <v>56</v>
      </c>
      <c r="F39" s="1" t="s">
        <v>49</v>
      </c>
      <c r="G39" s="1">
        <v>94108.0</v>
      </c>
      <c r="H39" s="1" t="s">
        <v>50</v>
      </c>
      <c r="I39" s="1" t="s">
        <v>29</v>
      </c>
      <c r="J39" s="2" t="s">
        <v>105</v>
      </c>
    </row>
    <row r="40">
      <c r="A40" s="1" t="s">
        <v>60</v>
      </c>
      <c r="B40" s="1">
        <v>2019.0</v>
      </c>
      <c r="C40" s="1">
        <v>37.25648</v>
      </c>
      <c r="D40" s="1">
        <v>-122.03537</v>
      </c>
      <c r="E40" s="1" t="s">
        <v>48</v>
      </c>
      <c r="F40" s="1" t="s">
        <v>49</v>
      </c>
      <c r="G40" s="1">
        <v>95070.0</v>
      </c>
      <c r="H40" s="1" t="s">
        <v>50</v>
      </c>
      <c r="I40" s="1" t="s">
        <v>29</v>
      </c>
      <c r="J40" s="2" t="s">
        <v>61</v>
      </c>
    </row>
    <row r="41">
      <c r="A41" s="1" t="s">
        <v>58</v>
      </c>
      <c r="B41" s="1">
        <v>2019.0</v>
      </c>
      <c r="C41" s="1">
        <v>37.42897</v>
      </c>
      <c r="D41" s="1">
        <v>-122.25178</v>
      </c>
      <c r="E41" s="1" t="s">
        <v>56</v>
      </c>
      <c r="F41" s="1" t="s">
        <v>49</v>
      </c>
      <c r="G41" s="1">
        <v>94062.0</v>
      </c>
      <c r="H41" s="1" t="s">
        <v>50</v>
      </c>
      <c r="I41" s="1" t="s">
        <v>53</v>
      </c>
      <c r="J41" s="2" t="s">
        <v>59</v>
      </c>
    </row>
    <row r="42">
      <c r="A42" s="1" t="s">
        <v>47</v>
      </c>
      <c r="B42" s="1">
        <v>2019.0</v>
      </c>
      <c r="C42" s="1">
        <v>37.39468</v>
      </c>
      <c r="D42" s="1">
        <v>-122.08044</v>
      </c>
      <c r="E42" s="1" t="s">
        <v>48</v>
      </c>
      <c r="F42" s="1" t="s">
        <v>49</v>
      </c>
      <c r="G42" s="1">
        <v>94041.0</v>
      </c>
      <c r="H42" s="1" t="s">
        <v>50</v>
      </c>
      <c r="I42" s="1" t="s">
        <v>29</v>
      </c>
      <c r="J42" s="2" t="s">
        <v>51</v>
      </c>
    </row>
    <row r="43">
      <c r="A43" s="1" t="s">
        <v>52</v>
      </c>
      <c r="B43" s="1">
        <v>2019.0</v>
      </c>
      <c r="C43" s="1">
        <v>37.427853</v>
      </c>
      <c r="D43" s="1">
        <v>-122.14362</v>
      </c>
      <c r="E43" s="1" t="s">
        <v>48</v>
      </c>
      <c r="F43" s="1" t="s">
        <v>49</v>
      </c>
      <c r="G43" s="1">
        <v>94301.0</v>
      </c>
      <c r="H43" s="1" t="s">
        <v>50</v>
      </c>
      <c r="I43" s="1" t="s">
        <v>53</v>
      </c>
      <c r="J43" s="2" t="s">
        <v>54</v>
      </c>
    </row>
    <row r="44">
      <c r="A44" s="1" t="s">
        <v>131</v>
      </c>
      <c r="B44" s="1">
        <v>2019.0</v>
      </c>
      <c r="C44" s="1">
        <v>37.80599</v>
      </c>
      <c r="D44" s="1">
        <v>-122.42066</v>
      </c>
      <c r="E44" s="1" t="s">
        <v>56</v>
      </c>
      <c r="F44" s="1" t="s">
        <v>49</v>
      </c>
      <c r="G44" s="1">
        <v>94109.0</v>
      </c>
      <c r="H44" s="1" t="s">
        <v>50</v>
      </c>
      <c r="I44" s="1" t="s">
        <v>29</v>
      </c>
      <c r="J44" s="2" t="s">
        <v>132</v>
      </c>
    </row>
    <row r="45">
      <c r="A45" s="1" t="s">
        <v>102</v>
      </c>
      <c r="B45" s="1">
        <v>2019.0</v>
      </c>
      <c r="C45" s="1">
        <v>37.79349</v>
      </c>
      <c r="D45" s="1">
        <v>-122.399574</v>
      </c>
      <c r="E45" s="1" t="s">
        <v>56</v>
      </c>
      <c r="F45" s="1" t="s">
        <v>49</v>
      </c>
      <c r="G45" s="1">
        <v>94102.0</v>
      </c>
      <c r="H45" s="1" t="s">
        <v>50</v>
      </c>
      <c r="I45" s="1" t="s">
        <v>29</v>
      </c>
      <c r="J45" s="2" t="s">
        <v>103</v>
      </c>
    </row>
    <row r="46">
      <c r="A46" s="1" t="s">
        <v>80</v>
      </c>
      <c r="B46" s="1">
        <v>2019.0</v>
      </c>
      <c r="C46" s="1">
        <v>37.761395</v>
      </c>
      <c r="D46" s="1">
        <v>-122.41946</v>
      </c>
      <c r="E46" s="1" t="s">
        <v>56</v>
      </c>
      <c r="F46" s="1" t="s">
        <v>49</v>
      </c>
      <c r="G46" s="1">
        <v>94110.0</v>
      </c>
      <c r="H46" s="1" t="s">
        <v>50</v>
      </c>
      <c r="I46" s="1" t="s">
        <v>68</v>
      </c>
      <c r="J46" s="2" t="s">
        <v>81</v>
      </c>
    </row>
    <row r="47">
      <c r="A47" s="1" t="s">
        <v>140</v>
      </c>
      <c r="B47" s="1">
        <v>2019.0</v>
      </c>
      <c r="C47" s="1">
        <v>37.974712</v>
      </c>
      <c r="D47" s="1">
        <v>-122.56168</v>
      </c>
      <c r="E47" s="1" t="s">
        <v>56</v>
      </c>
      <c r="F47" s="1" t="s">
        <v>49</v>
      </c>
      <c r="G47" s="1">
        <v>94960.0</v>
      </c>
      <c r="H47" s="1" t="s">
        <v>50</v>
      </c>
      <c r="I47" s="1" t="s">
        <v>29</v>
      </c>
      <c r="J47" s="2" t="s">
        <v>141</v>
      </c>
    </row>
    <row r="48">
      <c r="A48" s="1" t="s">
        <v>155</v>
      </c>
      <c r="B48" s="1">
        <v>2019.0</v>
      </c>
      <c r="C48" s="1">
        <v>38.58894</v>
      </c>
      <c r="D48" s="1">
        <v>-121.41424</v>
      </c>
      <c r="E48" s="1" t="s">
        <v>156</v>
      </c>
      <c r="F48" s="1" t="s">
        <v>49</v>
      </c>
      <c r="G48" s="1">
        <v>95825.0</v>
      </c>
      <c r="H48" s="1" t="s">
        <v>50</v>
      </c>
      <c r="I48" s="1" t="s">
        <v>29</v>
      </c>
      <c r="J48" s="2" t="s">
        <v>157</v>
      </c>
    </row>
    <row r="49">
      <c r="A49" s="1" t="s">
        <v>158</v>
      </c>
      <c r="B49" s="1">
        <v>2019.0</v>
      </c>
      <c r="C49" s="1">
        <v>38.60428</v>
      </c>
      <c r="D49" s="1">
        <v>-122.88647</v>
      </c>
      <c r="E49" s="1" t="s">
        <v>56</v>
      </c>
      <c r="F49" s="1" t="s">
        <v>49</v>
      </c>
      <c r="G49" s="1">
        <v>95448.0</v>
      </c>
      <c r="H49" s="1" t="s">
        <v>50</v>
      </c>
      <c r="I49" s="1" t="s">
        <v>29</v>
      </c>
      <c r="J49" s="2" t="s">
        <v>159</v>
      </c>
    </row>
    <row r="50">
      <c r="A50" s="1" t="s">
        <v>168</v>
      </c>
      <c r="B50" s="1">
        <v>2019.0</v>
      </c>
      <c r="C50" s="1">
        <v>34.01679</v>
      </c>
      <c r="D50" s="1">
        <v>-118.49748</v>
      </c>
      <c r="E50" s="1" t="s">
        <v>164</v>
      </c>
      <c r="F50" s="1" t="s">
        <v>49</v>
      </c>
      <c r="G50" s="1">
        <v>90401.0</v>
      </c>
      <c r="H50" s="1" t="s">
        <v>50</v>
      </c>
      <c r="I50" s="1" t="s">
        <v>29</v>
      </c>
      <c r="J50" s="2" t="s">
        <v>169</v>
      </c>
    </row>
    <row r="51">
      <c r="A51" s="1" t="s">
        <v>180</v>
      </c>
      <c r="B51" s="1">
        <v>2019.0</v>
      </c>
      <c r="C51" s="1">
        <v>34.064346</v>
      </c>
      <c r="D51" s="1">
        <v>-118.39904</v>
      </c>
      <c r="E51" s="1" t="s">
        <v>164</v>
      </c>
      <c r="F51" s="1" t="s">
        <v>49</v>
      </c>
      <c r="G51" s="1">
        <v>90212.0</v>
      </c>
      <c r="H51" s="1" t="s">
        <v>50</v>
      </c>
      <c r="I51" s="1" t="s">
        <v>29</v>
      </c>
      <c r="J51" s="2" t="s">
        <v>181</v>
      </c>
    </row>
    <row r="52">
      <c r="A52" s="1" t="s">
        <v>184</v>
      </c>
      <c r="B52" s="1">
        <v>2019.0</v>
      </c>
      <c r="C52" s="1">
        <v>34.084255</v>
      </c>
      <c r="D52" s="1">
        <v>-118.33851</v>
      </c>
      <c r="E52" s="1" t="s">
        <v>164</v>
      </c>
      <c r="F52" s="1" t="s">
        <v>49</v>
      </c>
      <c r="G52" s="1">
        <v>90028.0</v>
      </c>
      <c r="H52" s="1" t="s">
        <v>50</v>
      </c>
      <c r="I52" s="1" t="s">
        <v>29</v>
      </c>
      <c r="J52" s="2" t="s">
        <v>185</v>
      </c>
    </row>
    <row r="53">
      <c r="A53" s="1" t="s">
        <v>208</v>
      </c>
      <c r="B53" s="1">
        <v>2019.0</v>
      </c>
      <c r="C53" s="1">
        <v>32.939903</v>
      </c>
      <c r="D53" s="1">
        <v>-117.20013</v>
      </c>
      <c r="E53" s="1" t="s">
        <v>209</v>
      </c>
      <c r="F53" s="1" t="s">
        <v>49</v>
      </c>
      <c r="G53" s="1">
        <v>92130.0</v>
      </c>
      <c r="H53" s="1" t="s">
        <v>50</v>
      </c>
      <c r="I53" s="1" t="s">
        <v>29</v>
      </c>
      <c r="J53" s="2" t="s">
        <v>210</v>
      </c>
    </row>
    <row r="54">
      <c r="A54" s="1" t="s">
        <v>133</v>
      </c>
      <c r="B54" s="1">
        <v>2019.0</v>
      </c>
      <c r="C54" s="1">
        <v>37.798435</v>
      </c>
      <c r="D54" s="1">
        <v>-122.43581</v>
      </c>
      <c r="E54" s="1" t="s">
        <v>56</v>
      </c>
      <c r="F54" s="1" t="s">
        <v>49</v>
      </c>
      <c r="G54" s="1">
        <v>94101.0</v>
      </c>
      <c r="H54" s="1" t="s">
        <v>134</v>
      </c>
      <c r="I54" s="1" t="s">
        <v>53</v>
      </c>
      <c r="J54" s="2" t="s">
        <v>135</v>
      </c>
    </row>
    <row r="55">
      <c r="A55" s="1" t="s">
        <v>149</v>
      </c>
      <c r="B55" s="1">
        <v>2019.0</v>
      </c>
      <c r="C55" s="1">
        <v>38.40258</v>
      </c>
      <c r="D55" s="1">
        <v>-122.3619</v>
      </c>
      <c r="E55" s="1" t="s">
        <v>56</v>
      </c>
      <c r="F55" s="1" t="s">
        <v>49</v>
      </c>
      <c r="G55" s="1">
        <v>94599.0</v>
      </c>
      <c r="H55" s="1" t="s">
        <v>134</v>
      </c>
      <c r="I55" s="1" t="s">
        <v>53</v>
      </c>
      <c r="J55" s="2" t="s">
        <v>150</v>
      </c>
    </row>
    <row r="56">
      <c r="A56" s="1" t="s">
        <v>113</v>
      </c>
      <c r="B56" s="1">
        <v>2019.0</v>
      </c>
      <c r="C56" s="1">
        <v>37.793106</v>
      </c>
      <c r="D56" s="1">
        <v>-122.41445</v>
      </c>
      <c r="E56" s="1" t="s">
        <v>56</v>
      </c>
      <c r="F56" s="1" t="s">
        <v>49</v>
      </c>
      <c r="G56" s="1">
        <v>94109.0</v>
      </c>
      <c r="H56" s="1" t="s">
        <v>114</v>
      </c>
      <c r="I56" s="1" t="s">
        <v>29</v>
      </c>
      <c r="J56" s="2" t="s">
        <v>115</v>
      </c>
    </row>
    <row r="57">
      <c r="A57" s="1" t="s">
        <v>200</v>
      </c>
      <c r="B57" s="1">
        <v>2019.0</v>
      </c>
      <c r="C57" s="1">
        <v>33.92145</v>
      </c>
      <c r="D57" s="1">
        <v>-118.275406</v>
      </c>
      <c r="E57" s="1" t="s">
        <v>164</v>
      </c>
      <c r="F57" s="1" t="s">
        <v>49</v>
      </c>
      <c r="G57" s="1">
        <v>90013.0</v>
      </c>
      <c r="H57" s="1" t="s">
        <v>114</v>
      </c>
      <c r="I57" s="1" t="s">
        <v>29</v>
      </c>
      <c r="J57" s="2" t="s">
        <v>201</v>
      </c>
    </row>
    <row r="58">
      <c r="A58" s="1" t="s">
        <v>66</v>
      </c>
      <c r="B58" s="1">
        <v>2019.0</v>
      </c>
      <c r="C58" s="1">
        <v>37.577522</v>
      </c>
      <c r="D58" s="1">
        <v>-122.345985</v>
      </c>
      <c r="E58" s="1" t="s">
        <v>56</v>
      </c>
      <c r="F58" s="1" t="s">
        <v>49</v>
      </c>
      <c r="G58" s="1">
        <v>94010.0</v>
      </c>
      <c r="H58" s="1" t="s">
        <v>67</v>
      </c>
      <c r="I58" s="1" t="s">
        <v>68</v>
      </c>
      <c r="J58" s="2" t="s">
        <v>69</v>
      </c>
    </row>
    <row r="59">
      <c r="A59" s="1" t="s">
        <v>122</v>
      </c>
      <c r="B59" s="1">
        <v>2019.0</v>
      </c>
      <c r="C59" s="1">
        <v>37.78732</v>
      </c>
      <c r="D59" s="1">
        <v>-122.43375</v>
      </c>
      <c r="E59" s="1" t="s">
        <v>56</v>
      </c>
      <c r="F59" s="1" t="s">
        <v>49</v>
      </c>
      <c r="G59" s="1">
        <v>94115.0</v>
      </c>
      <c r="H59" s="1" t="s">
        <v>123</v>
      </c>
      <c r="I59" s="1" t="s">
        <v>53</v>
      </c>
      <c r="J59" s="2" t="s">
        <v>124</v>
      </c>
    </row>
    <row r="60">
      <c r="A60" s="1" t="s">
        <v>186</v>
      </c>
      <c r="B60" s="1">
        <v>2019.0</v>
      </c>
      <c r="C60" s="1">
        <v>34.08342</v>
      </c>
      <c r="D60" s="1">
        <v>-118.338974</v>
      </c>
      <c r="E60" s="1" t="s">
        <v>164</v>
      </c>
      <c r="F60" s="1" t="s">
        <v>49</v>
      </c>
      <c r="G60" s="1">
        <v>90028.0</v>
      </c>
      <c r="H60" s="1" t="s">
        <v>123</v>
      </c>
      <c r="I60" s="1" t="s">
        <v>53</v>
      </c>
      <c r="J60" s="2" t="s">
        <v>187</v>
      </c>
    </row>
    <row r="61">
      <c r="A61" s="1" t="s">
        <v>145</v>
      </c>
      <c r="B61" s="1">
        <v>2019.0</v>
      </c>
      <c r="C61" s="1">
        <v>38.29924</v>
      </c>
      <c r="D61" s="1">
        <v>-122.28928</v>
      </c>
      <c r="E61" s="1" t="s">
        <v>56</v>
      </c>
      <c r="F61" s="1" t="s">
        <v>49</v>
      </c>
      <c r="G61" s="1">
        <v>94559.0</v>
      </c>
      <c r="H61" s="1" t="s">
        <v>38</v>
      </c>
      <c r="I61" s="1" t="s">
        <v>29</v>
      </c>
      <c r="J61" s="2" t="s">
        <v>146</v>
      </c>
    </row>
    <row r="62">
      <c r="A62" s="1" t="s">
        <v>64</v>
      </c>
      <c r="B62" s="1">
        <v>2019.0</v>
      </c>
      <c r="C62" s="1">
        <v>37.565075</v>
      </c>
      <c r="D62" s="1">
        <v>-122.3211</v>
      </c>
      <c r="E62" s="1" t="s">
        <v>56</v>
      </c>
      <c r="F62" s="1" t="s">
        <v>49</v>
      </c>
      <c r="G62" s="1">
        <v>94401.0</v>
      </c>
      <c r="H62" s="1" t="s">
        <v>38</v>
      </c>
      <c r="I62" s="1" t="s">
        <v>29</v>
      </c>
      <c r="J62" s="2" t="s">
        <v>65</v>
      </c>
    </row>
    <row r="63">
      <c r="A63" s="1" t="s">
        <v>111</v>
      </c>
      <c r="B63" s="1">
        <v>2019.0</v>
      </c>
      <c r="C63" s="1">
        <v>37.77672</v>
      </c>
      <c r="D63" s="1">
        <v>-122.43886</v>
      </c>
      <c r="E63" s="1" t="s">
        <v>56</v>
      </c>
      <c r="F63" s="1" t="s">
        <v>49</v>
      </c>
      <c r="G63" s="1">
        <v>94117.0</v>
      </c>
      <c r="H63" s="1" t="s">
        <v>38</v>
      </c>
      <c r="I63" s="1" t="s">
        <v>29</v>
      </c>
      <c r="J63" s="2" t="s">
        <v>112</v>
      </c>
    </row>
    <row r="64">
      <c r="A64" s="1" t="s">
        <v>78</v>
      </c>
      <c r="B64" s="1">
        <v>2019.0</v>
      </c>
      <c r="C64" s="1">
        <v>37.77077</v>
      </c>
      <c r="D64" s="1">
        <v>-122.40298</v>
      </c>
      <c r="E64" s="1" t="s">
        <v>56</v>
      </c>
      <c r="F64" s="1" t="s">
        <v>49</v>
      </c>
      <c r="G64" s="1">
        <v>94103.0</v>
      </c>
      <c r="H64" s="1" t="s">
        <v>38</v>
      </c>
      <c r="I64" s="1" t="s">
        <v>29</v>
      </c>
      <c r="J64" s="2" t="s">
        <v>79</v>
      </c>
    </row>
    <row r="65">
      <c r="A65" s="1" t="s">
        <v>62</v>
      </c>
      <c r="B65" s="1">
        <v>2019.0</v>
      </c>
      <c r="C65" s="1">
        <v>37.52114</v>
      </c>
      <c r="D65" s="1">
        <v>-122.3366</v>
      </c>
      <c r="E65" s="1" t="s">
        <v>56</v>
      </c>
      <c r="F65" s="1" t="s">
        <v>49</v>
      </c>
      <c r="G65" s="1">
        <v>94402.0</v>
      </c>
      <c r="H65" s="1" t="s">
        <v>38</v>
      </c>
      <c r="I65" s="1" t="s">
        <v>29</v>
      </c>
      <c r="J65" s="2" t="s">
        <v>63</v>
      </c>
    </row>
    <row r="66">
      <c r="A66" s="1" t="s">
        <v>127</v>
      </c>
      <c r="B66" s="1">
        <v>2019.0</v>
      </c>
      <c r="C66" s="1">
        <v>37.79699</v>
      </c>
      <c r="D66" s="1">
        <v>-122.422005</v>
      </c>
      <c r="E66" s="1" t="s">
        <v>56</v>
      </c>
      <c r="F66" s="1" t="s">
        <v>49</v>
      </c>
      <c r="G66" s="1">
        <v>94109.0</v>
      </c>
      <c r="H66" s="1" t="s">
        <v>38</v>
      </c>
      <c r="I66" s="1" t="s">
        <v>29</v>
      </c>
      <c r="J66" s="2" t="s">
        <v>128</v>
      </c>
    </row>
    <row r="67">
      <c r="A67" s="1" t="s">
        <v>138</v>
      </c>
      <c r="B67" s="1">
        <v>2019.0</v>
      </c>
      <c r="C67" s="1">
        <v>37.783035</v>
      </c>
      <c r="D67" s="1">
        <v>-122.461525</v>
      </c>
      <c r="E67" s="1" t="s">
        <v>56</v>
      </c>
      <c r="F67" s="1" t="s">
        <v>49</v>
      </c>
      <c r="G67" s="1">
        <v>94118.0</v>
      </c>
      <c r="H67" s="1" t="s">
        <v>38</v>
      </c>
      <c r="I67" s="1" t="s">
        <v>29</v>
      </c>
      <c r="J67" s="2" t="s">
        <v>139</v>
      </c>
    </row>
    <row r="68">
      <c r="A68" s="1" t="s">
        <v>93</v>
      </c>
      <c r="B68" s="1">
        <v>2019.0</v>
      </c>
      <c r="C68" s="1">
        <v>37.783062</v>
      </c>
      <c r="D68" s="1">
        <v>-122.40754</v>
      </c>
      <c r="E68" s="1" t="s">
        <v>56</v>
      </c>
      <c r="F68" s="1" t="s">
        <v>49</v>
      </c>
      <c r="G68" s="1">
        <v>94103.0</v>
      </c>
      <c r="H68" s="1" t="s">
        <v>38</v>
      </c>
      <c r="I68" s="1" t="s">
        <v>29</v>
      </c>
      <c r="J68" s="2" t="s">
        <v>94</v>
      </c>
    </row>
    <row r="69">
      <c r="A69" s="1" t="s">
        <v>163</v>
      </c>
      <c r="B69" s="1">
        <v>2019.0</v>
      </c>
      <c r="C69" s="1">
        <v>34.15784</v>
      </c>
      <c r="D69" s="1">
        <v>-118.49415</v>
      </c>
      <c r="E69" s="1" t="s">
        <v>164</v>
      </c>
      <c r="F69" s="1" t="s">
        <v>49</v>
      </c>
      <c r="G69" s="1">
        <v>91436.0</v>
      </c>
      <c r="H69" s="1" t="s">
        <v>38</v>
      </c>
      <c r="I69" s="1" t="s">
        <v>53</v>
      </c>
      <c r="J69" s="2" t="s">
        <v>165</v>
      </c>
    </row>
    <row r="70">
      <c r="A70" s="1" t="s">
        <v>176</v>
      </c>
      <c r="B70" s="1">
        <v>2019.0</v>
      </c>
      <c r="C70" s="1">
        <v>34.0683</v>
      </c>
      <c r="D70" s="1">
        <v>-118.39849</v>
      </c>
      <c r="E70" s="1" t="s">
        <v>164</v>
      </c>
      <c r="F70" s="1" t="s">
        <v>49</v>
      </c>
      <c r="G70" s="1">
        <v>90210.0</v>
      </c>
      <c r="H70" s="1" t="s">
        <v>38</v>
      </c>
      <c r="I70" s="1" t="s">
        <v>29</v>
      </c>
      <c r="J70" s="2" t="s">
        <v>177</v>
      </c>
    </row>
    <row r="71">
      <c r="A71" s="1" t="s">
        <v>178</v>
      </c>
      <c r="B71" s="1">
        <v>2019.0</v>
      </c>
      <c r="C71" s="1">
        <v>34.028496</v>
      </c>
      <c r="D71" s="1">
        <v>-118.45195</v>
      </c>
      <c r="E71" s="1" t="s">
        <v>164</v>
      </c>
      <c r="F71" s="1" t="s">
        <v>49</v>
      </c>
      <c r="G71" s="1">
        <v>90064.0</v>
      </c>
      <c r="H71" s="1" t="s">
        <v>38</v>
      </c>
      <c r="I71" s="1" t="s">
        <v>29</v>
      </c>
      <c r="J71" s="2" t="s">
        <v>179</v>
      </c>
    </row>
    <row r="72">
      <c r="A72" s="1" t="s">
        <v>182</v>
      </c>
      <c r="B72" s="1">
        <v>2019.0</v>
      </c>
      <c r="C72" s="1">
        <v>34.033398</v>
      </c>
      <c r="D72" s="1">
        <v>-118.44229</v>
      </c>
      <c r="E72" s="1" t="s">
        <v>164</v>
      </c>
      <c r="F72" s="1" t="s">
        <v>49</v>
      </c>
      <c r="G72" s="1">
        <v>90064.0</v>
      </c>
      <c r="H72" s="1" t="s">
        <v>38</v>
      </c>
      <c r="I72" s="1" t="s">
        <v>29</v>
      </c>
      <c r="J72" s="2" t="s">
        <v>183</v>
      </c>
    </row>
    <row r="73">
      <c r="A73" s="1" t="s">
        <v>192</v>
      </c>
      <c r="B73" s="1">
        <v>2019.0</v>
      </c>
      <c r="C73" s="1">
        <v>34.046883</v>
      </c>
      <c r="D73" s="1">
        <v>-118.255844</v>
      </c>
      <c r="E73" s="1" t="s">
        <v>164</v>
      </c>
      <c r="F73" s="1" t="s">
        <v>49</v>
      </c>
      <c r="G73" s="1">
        <v>90017.0</v>
      </c>
      <c r="H73" s="1" t="s">
        <v>38</v>
      </c>
      <c r="I73" s="1" t="s">
        <v>29</v>
      </c>
      <c r="J73" s="2" t="s">
        <v>193</v>
      </c>
    </row>
    <row r="74">
      <c r="A74" s="1" t="s">
        <v>194</v>
      </c>
      <c r="B74" s="1">
        <v>2019.0</v>
      </c>
      <c r="C74" s="1">
        <v>34.044155</v>
      </c>
      <c r="D74" s="1">
        <v>-118.256134</v>
      </c>
      <c r="E74" s="1" t="s">
        <v>164</v>
      </c>
      <c r="F74" s="1" t="s">
        <v>49</v>
      </c>
      <c r="G74" s="1">
        <v>90014.0</v>
      </c>
      <c r="H74" s="1" t="s">
        <v>38</v>
      </c>
      <c r="I74" s="1" t="s">
        <v>29</v>
      </c>
      <c r="J74" s="2" t="s">
        <v>195</v>
      </c>
    </row>
    <row r="75">
      <c r="A75" s="1" t="s">
        <v>196</v>
      </c>
      <c r="B75" s="1">
        <v>2019.0</v>
      </c>
      <c r="C75" s="1">
        <v>34.03311</v>
      </c>
      <c r="D75" s="1">
        <v>-118.24265</v>
      </c>
      <c r="E75" s="1" t="s">
        <v>164</v>
      </c>
      <c r="F75" s="1" t="s">
        <v>49</v>
      </c>
      <c r="G75" s="1">
        <v>90001.0</v>
      </c>
      <c r="H75" s="1" t="s">
        <v>38</v>
      </c>
      <c r="I75" s="1" t="s">
        <v>29</v>
      </c>
      <c r="J75" s="2" t="s">
        <v>197</v>
      </c>
    </row>
    <row r="76">
      <c r="A76" s="1" t="s">
        <v>206</v>
      </c>
      <c r="B76" s="1">
        <v>2019.0</v>
      </c>
      <c r="C76" s="1">
        <v>33.67759</v>
      </c>
      <c r="D76" s="1">
        <v>-117.886566</v>
      </c>
      <c r="E76" s="1" t="s">
        <v>203</v>
      </c>
      <c r="F76" s="1" t="s">
        <v>49</v>
      </c>
      <c r="G76" s="1">
        <v>92626.0</v>
      </c>
      <c r="H76" s="1" t="s">
        <v>38</v>
      </c>
      <c r="I76" s="1" t="s">
        <v>29</v>
      </c>
      <c r="J76" s="2" t="s">
        <v>207</v>
      </c>
    </row>
    <row r="77">
      <c r="A77" s="1" t="s">
        <v>70</v>
      </c>
      <c r="B77" s="1">
        <v>2019.0</v>
      </c>
      <c r="C77" s="1">
        <v>37.72669</v>
      </c>
      <c r="D77" s="1">
        <v>-122.414215</v>
      </c>
      <c r="E77" s="1" t="s">
        <v>48</v>
      </c>
      <c r="F77" s="1" t="s">
        <v>49</v>
      </c>
      <c r="G77" s="1">
        <v>94101.0</v>
      </c>
      <c r="H77" s="1" t="s">
        <v>71</v>
      </c>
      <c r="I77" s="1" t="s">
        <v>29</v>
      </c>
      <c r="J77" s="2" t="s">
        <v>72</v>
      </c>
    </row>
    <row r="78">
      <c r="A78" s="1" t="s">
        <v>202</v>
      </c>
      <c r="B78" s="1">
        <v>2019.0</v>
      </c>
      <c r="C78" s="1">
        <v>33.69475</v>
      </c>
      <c r="D78" s="1">
        <v>-117.924965</v>
      </c>
      <c r="E78" s="1" t="s">
        <v>203</v>
      </c>
      <c r="F78" s="1" t="s">
        <v>49</v>
      </c>
      <c r="G78" s="1">
        <v>92626.0</v>
      </c>
      <c r="H78" s="1" t="s">
        <v>204</v>
      </c>
      <c r="I78" s="1" t="s">
        <v>53</v>
      </c>
      <c r="J78" s="2" t="s">
        <v>205</v>
      </c>
    </row>
    <row r="79">
      <c r="A79" s="1" t="s">
        <v>90</v>
      </c>
      <c r="B79" s="1">
        <v>2019.0</v>
      </c>
      <c r="C79" s="1">
        <v>37.78695</v>
      </c>
      <c r="D79" s="1">
        <v>-122.39987</v>
      </c>
      <c r="E79" s="1" t="s">
        <v>56</v>
      </c>
      <c r="F79" s="1" t="s">
        <v>49</v>
      </c>
      <c r="G79" s="1">
        <v>94105.0</v>
      </c>
      <c r="H79" s="1" t="s">
        <v>91</v>
      </c>
      <c r="I79" s="1" t="s">
        <v>53</v>
      </c>
      <c r="J79" s="2" t="s">
        <v>92</v>
      </c>
    </row>
    <row r="80">
      <c r="A80" s="1" t="s">
        <v>173</v>
      </c>
      <c r="B80" s="1">
        <v>2019.0</v>
      </c>
      <c r="C80" s="1">
        <v>34.067036</v>
      </c>
      <c r="D80" s="1">
        <v>-118.401024</v>
      </c>
      <c r="E80" s="1" t="s">
        <v>164</v>
      </c>
      <c r="F80" s="1" t="s">
        <v>49</v>
      </c>
      <c r="G80" s="1">
        <v>90212.0</v>
      </c>
      <c r="H80" s="1" t="s">
        <v>174</v>
      </c>
      <c r="I80" s="1" t="s">
        <v>29</v>
      </c>
      <c r="J80" s="2" t="s">
        <v>175</v>
      </c>
    </row>
    <row r="81">
      <c r="A81" s="1" t="s">
        <v>99</v>
      </c>
      <c r="B81" s="1">
        <v>2019.0</v>
      </c>
      <c r="C81" s="1">
        <v>37.785267</v>
      </c>
      <c r="D81" s="1">
        <v>-122.40951</v>
      </c>
      <c r="E81" s="1" t="s">
        <v>56</v>
      </c>
      <c r="F81" s="1" t="s">
        <v>49</v>
      </c>
      <c r="G81" s="1">
        <v>94102.0</v>
      </c>
      <c r="H81" s="1" t="s">
        <v>100</v>
      </c>
      <c r="I81" s="1" t="s">
        <v>68</v>
      </c>
      <c r="J81" s="2" t="s">
        <v>101</v>
      </c>
    </row>
    <row r="82">
      <c r="A82" s="1" t="s">
        <v>239</v>
      </c>
      <c r="B82" s="1">
        <v>2019.0</v>
      </c>
      <c r="C82" s="1">
        <v>41.88394</v>
      </c>
      <c r="D82" s="1">
        <v>-87.64247</v>
      </c>
      <c r="E82" s="1" t="s">
        <v>212</v>
      </c>
      <c r="F82" s="1" t="s">
        <v>212</v>
      </c>
      <c r="G82" s="1">
        <v>60661.0</v>
      </c>
      <c r="H82" s="1" t="s">
        <v>85</v>
      </c>
      <c r="I82" s="1" t="s">
        <v>53</v>
      </c>
      <c r="J82" s="2" t="s">
        <v>240</v>
      </c>
    </row>
    <row r="83">
      <c r="A83" s="1" t="s">
        <v>214</v>
      </c>
      <c r="B83" s="1">
        <v>2019.0</v>
      </c>
      <c r="C83" s="1">
        <v>41.96856</v>
      </c>
      <c r="D83" s="1">
        <v>-87.69596</v>
      </c>
      <c r="E83" s="1" t="s">
        <v>212</v>
      </c>
      <c r="F83" s="1" t="s">
        <v>212</v>
      </c>
      <c r="G83" s="1">
        <v>60625.0</v>
      </c>
      <c r="H83" s="1" t="s">
        <v>50</v>
      </c>
      <c r="I83" s="1" t="s">
        <v>29</v>
      </c>
      <c r="J83" s="2" t="s">
        <v>215</v>
      </c>
    </row>
    <row r="84">
      <c r="A84" s="1" t="s">
        <v>216</v>
      </c>
      <c r="B84" s="1">
        <v>2019.0</v>
      </c>
      <c r="C84" s="1">
        <v>41.969555</v>
      </c>
      <c r="D84" s="1">
        <v>-87.688736</v>
      </c>
      <c r="E84" s="1" t="s">
        <v>212</v>
      </c>
      <c r="F84" s="1" t="s">
        <v>212</v>
      </c>
      <c r="G84" s="1">
        <v>60625.0</v>
      </c>
      <c r="H84" s="1" t="s">
        <v>50</v>
      </c>
      <c r="I84" s="1" t="s">
        <v>29</v>
      </c>
      <c r="J84" s="2" t="s">
        <v>217</v>
      </c>
    </row>
    <row r="85">
      <c r="A85" s="1" t="s">
        <v>218</v>
      </c>
      <c r="B85" s="1">
        <v>2019.0</v>
      </c>
      <c r="C85" s="1">
        <v>41.863</v>
      </c>
      <c r="D85" s="1">
        <v>-87.68686</v>
      </c>
      <c r="E85" s="1" t="s">
        <v>212</v>
      </c>
      <c r="F85" s="1" t="s">
        <v>212</v>
      </c>
      <c r="G85" s="1">
        <v>60618.0</v>
      </c>
      <c r="H85" s="1" t="s">
        <v>50</v>
      </c>
      <c r="I85" s="1" t="s">
        <v>29</v>
      </c>
      <c r="J85" s="2" t="s">
        <v>219</v>
      </c>
    </row>
    <row r="86">
      <c r="A86" s="1" t="s">
        <v>223</v>
      </c>
      <c r="B86" s="1">
        <v>2019.0</v>
      </c>
      <c r="C86" s="1">
        <v>41.90888</v>
      </c>
      <c r="D86" s="1">
        <v>-87.66792</v>
      </c>
      <c r="E86" s="1" t="s">
        <v>212</v>
      </c>
      <c r="F86" s="1" t="s">
        <v>212</v>
      </c>
      <c r="G86" s="1">
        <v>60662.0</v>
      </c>
      <c r="H86" s="1" t="s">
        <v>50</v>
      </c>
      <c r="I86" s="1" t="s">
        <v>29</v>
      </c>
      <c r="J86" s="2" t="s">
        <v>224</v>
      </c>
    </row>
    <row r="87">
      <c r="A87" s="1" t="s">
        <v>225</v>
      </c>
      <c r="B87" s="1">
        <v>2019.0</v>
      </c>
      <c r="C87" s="1">
        <v>41.898907</v>
      </c>
      <c r="D87" s="1">
        <v>-87.66725</v>
      </c>
      <c r="E87" s="1" t="s">
        <v>212</v>
      </c>
      <c r="F87" s="1" t="s">
        <v>212</v>
      </c>
      <c r="G87" s="1" t="s">
        <v>161</v>
      </c>
      <c r="H87" s="1" t="s">
        <v>50</v>
      </c>
      <c r="I87" s="1" t="s">
        <v>29</v>
      </c>
      <c r="J87" s="2" t="s">
        <v>226</v>
      </c>
    </row>
    <row r="88">
      <c r="A88" s="1" t="s">
        <v>227</v>
      </c>
      <c r="B88" s="1">
        <v>2019.0</v>
      </c>
      <c r="C88" s="1">
        <v>41.93721</v>
      </c>
      <c r="D88" s="1">
        <v>-87.6652</v>
      </c>
      <c r="E88" s="1" t="s">
        <v>212</v>
      </c>
      <c r="F88" s="1" t="s">
        <v>212</v>
      </c>
      <c r="G88" s="1">
        <v>60657.0</v>
      </c>
      <c r="H88" s="1" t="s">
        <v>50</v>
      </c>
      <c r="I88" s="1" t="s">
        <v>53</v>
      </c>
      <c r="J88" s="2" t="s">
        <v>228</v>
      </c>
    </row>
    <row r="89">
      <c r="A89" s="1" t="s">
        <v>229</v>
      </c>
      <c r="B89" s="1">
        <v>2019.0</v>
      </c>
      <c r="C89" s="1">
        <v>41.884426</v>
      </c>
      <c r="D89" s="1">
        <v>-87.66071</v>
      </c>
      <c r="E89" s="1" t="s">
        <v>212</v>
      </c>
      <c r="F89" s="1" t="s">
        <v>212</v>
      </c>
      <c r="G89" s="1">
        <v>60607.0</v>
      </c>
      <c r="H89" s="1" t="s">
        <v>50</v>
      </c>
      <c r="I89" s="1" t="s">
        <v>29</v>
      </c>
      <c r="J89" s="2" t="s">
        <v>230</v>
      </c>
    </row>
    <row r="90">
      <c r="A90" s="1" t="s">
        <v>233</v>
      </c>
      <c r="B90" s="1">
        <v>2019.0</v>
      </c>
      <c r="C90" s="1">
        <v>41.886658</v>
      </c>
      <c r="D90" s="1">
        <v>-87.65187</v>
      </c>
      <c r="E90" s="1" t="s">
        <v>212</v>
      </c>
      <c r="F90" s="1" t="s">
        <v>212</v>
      </c>
      <c r="G90" s="1">
        <v>60607.0</v>
      </c>
      <c r="H90" s="1" t="s">
        <v>50</v>
      </c>
      <c r="I90" s="1" t="s">
        <v>53</v>
      </c>
      <c r="J90" s="2" t="s">
        <v>234</v>
      </c>
    </row>
    <row r="91">
      <c r="A91" s="1" t="s">
        <v>235</v>
      </c>
      <c r="B91" s="1">
        <v>2019.0</v>
      </c>
      <c r="C91" s="1">
        <v>41.91363</v>
      </c>
      <c r="D91" s="1">
        <v>-87.64806</v>
      </c>
      <c r="E91" s="1" t="s">
        <v>212</v>
      </c>
      <c r="F91" s="1" t="s">
        <v>212</v>
      </c>
      <c r="G91" s="1">
        <v>60614.0</v>
      </c>
      <c r="H91" s="1" t="s">
        <v>50</v>
      </c>
      <c r="I91" s="1" t="s">
        <v>53</v>
      </c>
      <c r="J91" s="2" t="s">
        <v>236</v>
      </c>
    </row>
    <row r="92">
      <c r="A92" s="1" t="s">
        <v>237</v>
      </c>
      <c r="B92" s="1">
        <v>2019.0</v>
      </c>
      <c r="C92" s="1">
        <v>41.88423</v>
      </c>
      <c r="D92" s="1">
        <v>-87.64356</v>
      </c>
      <c r="E92" s="1" t="s">
        <v>212</v>
      </c>
      <c r="F92" s="1" t="s">
        <v>212</v>
      </c>
      <c r="G92" s="1">
        <v>60661.0</v>
      </c>
      <c r="H92" s="1" t="s">
        <v>50</v>
      </c>
      <c r="I92" s="1" t="s">
        <v>53</v>
      </c>
      <c r="J92" s="2" t="s">
        <v>238</v>
      </c>
    </row>
    <row r="93">
      <c r="A93" s="1" t="s">
        <v>241</v>
      </c>
      <c r="B93" s="1">
        <v>2019.0</v>
      </c>
      <c r="C93" s="1">
        <v>41.9296</v>
      </c>
      <c r="D93" s="1">
        <v>-87.63762</v>
      </c>
      <c r="E93" s="1" t="s">
        <v>212</v>
      </c>
      <c r="F93" s="1" t="s">
        <v>212</v>
      </c>
      <c r="G93" s="1">
        <v>60614.0</v>
      </c>
      <c r="H93" s="1" t="s">
        <v>50</v>
      </c>
      <c r="I93" s="1" t="s">
        <v>53</v>
      </c>
      <c r="J93" s="2" t="s">
        <v>242</v>
      </c>
    </row>
    <row r="94">
      <c r="A94" s="1" t="s">
        <v>243</v>
      </c>
      <c r="B94" s="1">
        <v>2019.0</v>
      </c>
      <c r="C94" s="1">
        <v>41.87597</v>
      </c>
      <c r="D94" s="1">
        <v>-87.63212</v>
      </c>
      <c r="E94" s="1" t="s">
        <v>212</v>
      </c>
      <c r="F94" s="1" t="s">
        <v>212</v>
      </c>
      <c r="G94" s="1">
        <v>60605.0</v>
      </c>
      <c r="H94" s="1" t="s">
        <v>134</v>
      </c>
      <c r="I94" s="1" t="s">
        <v>29</v>
      </c>
      <c r="J94" s="2" t="s">
        <v>244</v>
      </c>
    </row>
    <row r="95">
      <c r="A95" s="1" t="s">
        <v>211</v>
      </c>
      <c r="B95" s="1">
        <v>2019.0</v>
      </c>
      <c r="C95" s="1">
        <v>41.94483</v>
      </c>
      <c r="D95" s="1">
        <v>-87.70638</v>
      </c>
      <c r="E95" s="1" t="s">
        <v>212</v>
      </c>
      <c r="F95" s="1" t="s">
        <v>212</v>
      </c>
      <c r="G95" s="1">
        <v>60618.0</v>
      </c>
      <c r="H95" s="1" t="s">
        <v>114</v>
      </c>
      <c r="I95" s="1" t="s">
        <v>68</v>
      </c>
      <c r="J95" s="2" t="s">
        <v>213</v>
      </c>
    </row>
    <row r="96">
      <c r="A96" s="1" t="s">
        <v>220</v>
      </c>
      <c r="B96" s="1">
        <v>2019.0</v>
      </c>
      <c r="C96" s="1">
        <v>41.967308</v>
      </c>
      <c r="D96" s="1">
        <v>-87.67477</v>
      </c>
      <c r="E96" s="1" t="s">
        <v>212</v>
      </c>
      <c r="F96" s="1" t="s">
        <v>212</v>
      </c>
      <c r="G96" s="1">
        <v>60640.0</v>
      </c>
      <c r="H96" s="1" t="s">
        <v>221</v>
      </c>
      <c r="I96" s="1" t="s">
        <v>53</v>
      </c>
      <c r="J96" s="2" t="s">
        <v>222</v>
      </c>
    </row>
    <row r="97">
      <c r="A97" s="1" t="s">
        <v>231</v>
      </c>
      <c r="B97" s="1">
        <v>2019.0</v>
      </c>
      <c r="C97" s="1">
        <v>41.857853</v>
      </c>
      <c r="D97" s="1">
        <v>-87.65757</v>
      </c>
      <c r="E97" s="1" t="s">
        <v>212</v>
      </c>
      <c r="F97" s="1" t="s">
        <v>212</v>
      </c>
      <c r="G97" s="1">
        <v>60608.0</v>
      </c>
      <c r="H97" s="1" t="s">
        <v>221</v>
      </c>
      <c r="I97" s="1" t="s">
        <v>68</v>
      </c>
      <c r="J97" s="2" t="s">
        <v>232</v>
      </c>
    </row>
    <row r="98">
      <c r="A98" s="1" t="s">
        <v>247</v>
      </c>
      <c r="B98" s="1">
        <v>2019.0</v>
      </c>
      <c r="C98" s="1">
        <v>41.90062</v>
      </c>
      <c r="D98" s="1">
        <v>-87.62457</v>
      </c>
      <c r="E98" s="1" t="s">
        <v>212</v>
      </c>
      <c r="F98" s="1" t="s">
        <v>212</v>
      </c>
      <c r="G98" s="1">
        <v>60611.0</v>
      </c>
      <c r="H98" s="1" t="s">
        <v>123</v>
      </c>
      <c r="I98" s="1" t="s">
        <v>29</v>
      </c>
      <c r="J98" s="2" t="s">
        <v>248</v>
      </c>
    </row>
    <row r="99">
      <c r="A99" s="1" t="s">
        <v>245</v>
      </c>
      <c r="B99" s="1">
        <v>2019.0</v>
      </c>
      <c r="C99" s="1">
        <v>41.89047</v>
      </c>
      <c r="D99" s="1">
        <v>-87.63085</v>
      </c>
      <c r="E99" s="1" t="s">
        <v>212</v>
      </c>
      <c r="F99" s="1" t="s">
        <v>212</v>
      </c>
      <c r="G99" s="1">
        <v>60654.0</v>
      </c>
      <c r="H99" s="1" t="s">
        <v>204</v>
      </c>
      <c r="I99" s="1" t="s">
        <v>29</v>
      </c>
      <c r="J99" s="2" t="s">
        <v>246</v>
      </c>
    </row>
    <row r="100">
      <c r="A100" s="1" t="s">
        <v>249</v>
      </c>
      <c r="B100" s="1">
        <v>2019.0</v>
      </c>
      <c r="C100" s="1">
        <v>45.08279</v>
      </c>
      <c r="D100" s="1">
        <v>13.631168</v>
      </c>
      <c r="E100" s="1" t="s">
        <v>250</v>
      </c>
      <c r="F100" s="1" t="s">
        <v>251</v>
      </c>
      <c r="G100" s="1">
        <v>52210.0</v>
      </c>
      <c r="H100" s="1" t="s">
        <v>13</v>
      </c>
      <c r="I100" s="1" t="s">
        <v>14</v>
      </c>
      <c r="J100" s="2" t="s">
        <v>252</v>
      </c>
    </row>
    <row r="101">
      <c r="A101" s="1" t="s">
        <v>253</v>
      </c>
      <c r="B101" s="1">
        <v>2019.0</v>
      </c>
      <c r="C101" s="1">
        <v>45.275867</v>
      </c>
      <c r="D101" s="1">
        <v>14.251401</v>
      </c>
      <c r="E101" s="1" t="s">
        <v>254</v>
      </c>
      <c r="F101" s="1" t="s">
        <v>251</v>
      </c>
      <c r="G101" s="1">
        <v>51415.0</v>
      </c>
      <c r="H101" s="1" t="s">
        <v>28</v>
      </c>
      <c r="I101" s="1" t="s">
        <v>14</v>
      </c>
      <c r="J101" s="2" t="s">
        <v>255</v>
      </c>
    </row>
    <row r="102">
      <c r="A102" s="1" t="s">
        <v>256</v>
      </c>
      <c r="B102" s="1">
        <v>2019.0</v>
      </c>
      <c r="C102" s="1">
        <v>45.811054</v>
      </c>
      <c r="D102" s="1">
        <v>15.988205</v>
      </c>
      <c r="E102" s="1" t="s">
        <v>257</v>
      </c>
      <c r="F102" s="1" t="s">
        <v>251</v>
      </c>
      <c r="G102" s="1">
        <v>10000.0</v>
      </c>
      <c r="H102" s="1" t="s">
        <v>28</v>
      </c>
      <c r="I102" s="1" t="s">
        <v>14</v>
      </c>
      <c r="J102" s="2" t="s">
        <v>258</v>
      </c>
    </row>
    <row r="103">
      <c r="A103" s="1" t="s">
        <v>259</v>
      </c>
      <c r="B103" s="1">
        <v>2019.0</v>
      </c>
      <c r="C103" s="1">
        <v>43.73603</v>
      </c>
      <c r="D103" s="1">
        <v>15.888903</v>
      </c>
      <c r="E103" s="1" t="s">
        <v>260</v>
      </c>
      <c r="F103" s="1" t="s">
        <v>251</v>
      </c>
      <c r="G103" s="1">
        <v>22000.0</v>
      </c>
      <c r="H103" s="1" t="s">
        <v>28</v>
      </c>
      <c r="I103" s="1" t="s">
        <v>14</v>
      </c>
      <c r="J103" s="2" t="s">
        <v>261</v>
      </c>
    </row>
    <row r="104">
      <c r="A104" s="1" t="s">
        <v>262</v>
      </c>
      <c r="B104" s="1">
        <v>2019.0</v>
      </c>
      <c r="C104" s="1">
        <v>42.641563</v>
      </c>
      <c r="D104" s="1">
        <v>18.111523</v>
      </c>
      <c r="E104" s="1" t="s">
        <v>263</v>
      </c>
      <c r="F104" s="1" t="s">
        <v>251</v>
      </c>
      <c r="G104" s="1">
        <v>20000.0</v>
      </c>
      <c r="H104" s="1" t="s">
        <v>28</v>
      </c>
      <c r="I104" s="1" t="s">
        <v>14</v>
      </c>
      <c r="J104" s="2" t="s">
        <v>264</v>
      </c>
    </row>
    <row r="105">
      <c r="A105" s="1" t="s">
        <v>265</v>
      </c>
      <c r="B105" s="1">
        <v>2019.0</v>
      </c>
      <c r="C105" s="1">
        <v>50.0919</v>
      </c>
      <c r="D105" s="1">
        <v>14.42193</v>
      </c>
      <c r="E105" s="1" t="s">
        <v>266</v>
      </c>
      <c r="F105" s="1" t="s">
        <v>267</v>
      </c>
      <c r="G105" s="1" t="s">
        <v>268</v>
      </c>
      <c r="H105" s="1" t="s">
        <v>28</v>
      </c>
      <c r="I105" s="1" t="s">
        <v>14</v>
      </c>
      <c r="J105" s="2" t="s">
        <v>269</v>
      </c>
    </row>
    <row r="106">
      <c r="A106" s="1" t="s">
        <v>270</v>
      </c>
      <c r="B106" s="1">
        <v>2019.0</v>
      </c>
      <c r="C106" s="1">
        <v>50.09115</v>
      </c>
      <c r="D106" s="1">
        <v>14.42511</v>
      </c>
      <c r="E106" s="1" t="s">
        <v>266</v>
      </c>
      <c r="F106" s="1" t="s">
        <v>267</v>
      </c>
      <c r="G106" s="1" t="s">
        <v>268</v>
      </c>
      <c r="H106" s="1" t="s">
        <v>28</v>
      </c>
      <c r="I106" s="1" t="s">
        <v>14</v>
      </c>
      <c r="J106" s="2" t="s">
        <v>271</v>
      </c>
    </row>
    <row r="107">
      <c r="A107" s="1" t="s">
        <v>280</v>
      </c>
      <c r="B107" s="1">
        <v>2019.0</v>
      </c>
      <c r="C107" s="1">
        <v>56.12497</v>
      </c>
      <c r="D107" s="1">
        <v>10.208638</v>
      </c>
      <c r="E107" s="1" t="s">
        <v>273</v>
      </c>
      <c r="F107" s="1" t="s">
        <v>274</v>
      </c>
      <c r="G107" s="1">
        <v>8000.0</v>
      </c>
      <c r="H107" s="1" t="s">
        <v>13</v>
      </c>
      <c r="I107" s="1" t="s">
        <v>29</v>
      </c>
      <c r="J107" s="2" t="s">
        <v>281</v>
      </c>
    </row>
    <row r="108">
      <c r="A108" s="1" t="s">
        <v>288</v>
      </c>
      <c r="B108" s="1">
        <v>2019.0</v>
      </c>
      <c r="C108" s="1">
        <v>55.771236</v>
      </c>
      <c r="D108" s="1">
        <v>11.390805</v>
      </c>
      <c r="E108" s="1" t="s">
        <v>289</v>
      </c>
      <c r="F108" s="1" t="s">
        <v>274</v>
      </c>
      <c r="G108" s="1">
        <v>4534.0</v>
      </c>
      <c r="H108" s="1" t="s">
        <v>13</v>
      </c>
      <c r="I108" s="1" t="s">
        <v>29</v>
      </c>
      <c r="J108" s="2" t="s">
        <v>290</v>
      </c>
    </row>
    <row r="109">
      <c r="A109" s="1" t="s">
        <v>318</v>
      </c>
      <c r="B109" s="1">
        <v>2019.0</v>
      </c>
      <c r="C109" s="1">
        <v>55.67799</v>
      </c>
      <c r="D109" s="1">
        <v>12.59191</v>
      </c>
      <c r="E109" s="1" t="s">
        <v>292</v>
      </c>
      <c r="F109" s="1" t="s">
        <v>274</v>
      </c>
      <c r="G109" s="1" t="s">
        <v>319</v>
      </c>
      <c r="H109" s="1" t="s">
        <v>13</v>
      </c>
      <c r="I109" s="1" t="s">
        <v>53</v>
      </c>
      <c r="J109" s="2" t="s">
        <v>320</v>
      </c>
    </row>
    <row r="110">
      <c r="A110" s="1" t="s">
        <v>329</v>
      </c>
      <c r="B110" s="1">
        <v>2019.0</v>
      </c>
      <c r="C110" s="1">
        <v>55.12417</v>
      </c>
      <c r="D110" s="1">
        <v>12.04623</v>
      </c>
      <c r="E110" s="1" t="s">
        <v>330</v>
      </c>
      <c r="F110" s="1" t="s">
        <v>274</v>
      </c>
      <c r="G110" s="1">
        <v>4720.0</v>
      </c>
      <c r="H110" s="1" t="s">
        <v>13</v>
      </c>
      <c r="I110" s="1" t="s">
        <v>53</v>
      </c>
      <c r="J110" s="2" t="s">
        <v>331</v>
      </c>
    </row>
    <row r="111">
      <c r="A111" s="1" t="s">
        <v>332</v>
      </c>
      <c r="B111" s="1">
        <v>2019.0</v>
      </c>
      <c r="C111" s="1">
        <v>55.00457</v>
      </c>
      <c r="D111" s="1">
        <v>14.969216</v>
      </c>
      <c r="E111" s="1" t="s">
        <v>333</v>
      </c>
      <c r="F111" s="1" t="s">
        <v>274</v>
      </c>
      <c r="G111" s="1">
        <v>3720.0</v>
      </c>
      <c r="H111" s="1" t="s">
        <v>13</v>
      </c>
      <c r="I111" s="1" t="s">
        <v>29</v>
      </c>
      <c r="J111" s="2" t="s">
        <v>334</v>
      </c>
    </row>
    <row r="112">
      <c r="A112" s="1" t="s">
        <v>294</v>
      </c>
      <c r="B112" s="1">
        <v>2019.0</v>
      </c>
      <c r="C112" s="1">
        <v>55.748226</v>
      </c>
      <c r="D112" s="1">
        <v>12.541014</v>
      </c>
      <c r="E112" s="1" t="s">
        <v>292</v>
      </c>
      <c r="F112" s="1" t="s">
        <v>274</v>
      </c>
      <c r="G112" s="1">
        <v>2820.0</v>
      </c>
      <c r="H112" s="1" t="s">
        <v>295</v>
      </c>
      <c r="I112" s="1" t="s">
        <v>53</v>
      </c>
      <c r="J112" s="2" t="s">
        <v>296</v>
      </c>
    </row>
    <row r="113">
      <c r="A113" s="1" t="s">
        <v>314</v>
      </c>
      <c r="B113" s="1">
        <v>2019.0</v>
      </c>
      <c r="C113" s="1">
        <v>55.6787</v>
      </c>
      <c r="D113" s="1">
        <v>12.584003</v>
      </c>
      <c r="E113" s="1" t="s">
        <v>292</v>
      </c>
      <c r="F113" s="1" t="s">
        <v>274</v>
      </c>
      <c r="G113" s="1" t="s">
        <v>315</v>
      </c>
      <c r="H113" s="1" t="s">
        <v>134</v>
      </c>
      <c r="I113" s="1" t="s">
        <v>29</v>
      </c>
      <c r="J113" s="2" t="s">
        <v>317</v>
      </c>
    </row>
    <row r="114">
      <c r="A114" s="1" t="s">
        <v>323</v>
      </c>
      <c r="B114" s="1">
        <v>2019.0</v>
      </c>
      <c r="C114" s="1">
        <v>55.673004</v>
      </c>
      <c r="D114" s="1">
        <v>12.591292</v>
      </c>
      <c r="E114" s="1" t="s">
        <v>292</v>
      </c>
      <c r="F114" s="1" t="s">
        <v>274</v>
      </c>
      <c r="G114" s="1" t="s">
        <v>324</v>
      </c>
      <c r="H114" s="1" t="s">
        <v>123</v>
      </c>
      <c r="I114" s="1" t="s">
        <v>68</v>
      </c>
      <c r="J114" s="2" t="s">
        <v>325</v>
      </c>
    </row>
    <row r="115">
      <c r="A115" s="1" t="s">
        <v>272</v>
      </c>
      <c r="B115" s="1">
        <v>2019.0</v>
      </c>
      <c r="C115" s="1">
        <v>56.15788</v>
      </c>
      <c r="D115" s="1">
        <v>10.20937</v>
      </c>
      <c r="E115" s="1" t="s">
        <v>273</v>
      </c>
      <c r="F115" s="1" t="s">
        <v>274</v>
      </c>
      <c r="G115" s="1">
        <v>8000.0</v>
      </c>
      <c r="H115" s="1" t="s">
        <v>28</v>
      </c>
      <c r="I115" s="1" t="s">
        <v>53</v>
      </c>
      <c r="J115" s="2" t="s">
        <v>275</v>
      </c>
    </row>
    <row r="116">
      <c r="A116" s="1" t="s">
        <v>276</v>
      </c>
      <c r="B116" s="1">
        <v>2019.0</v>
      </c>
      <c r="C116" s="1">
        <v>56.15893</v>
      </c>
      <c r="D116" s="1">
        <v>10.212132</v>
      </c>
      <c r="E116" s="1" t="s">
        <v>273</v>
      </c>
      <c r="F116" s="1" t="s">
        <v>274</v>
      </c>
      <c r="G116" s="1">
        <v>8000.0</v>
      </c>
      <c r="H116" s="1" t="s">
        <v>28</v>
      </c>
      <c r="I116" s="1" t="s">
        <v>53</v>
      </c>
      <c r="J116" s="2" t="s">
        <v>277</v>
      </c>
    </row>
    <row r="117">
      <c r="A117" s="1" t="s">
        <v>278</v>
      </c>
      <c r="B117" s="1">
        <v>2019.0</v>
      </c>
      <c r="C117" s="1">
        <v>56.15415</v>
      </c>
      <c r="D117" s="1">
        <v>10.20372</v>
      </c>
      <c r="E117" s="1" t="s">
        <v>273</v>
      </c>
      <c r="F117" s="1" t="s">
        <v>274</v>
      </c>
      <c r="G117" s="1">
        <v>8000.0</v>
      </c>
      <c r="H117" s="1" t="s">
        <v>28</v>
      </c>
      <c r="I117" s="1" t="s">
        <v>53</v>
      </c>
      <c r="J117" s="2" t="s">
        <v>279</v>
      </c>
    </row>
    <row r="118">
      <c r="A118" s="1" t="s">
        <v>282</v>
      </c>
      <c r="B118" s="1">
        <v>2019.0</v>
      </c>
      <c r="C118" s="1">
        <v>55.70901</v>
      </c>
      <c r="D118" s="1">
        <v>9.53302</v>
      </c>
      <c r="E118" s="1" t="s">
        <v>283</v>
      </c>
      <c r="F118" s="1" t="s">
        <v>274</v>
      </c>
      <c r="G118" s="1">
        <v>7100.0</v>
      </c>
      <c r="H118" s="1" t="s">
        <v>28</v>
      </c>
      <c r="I118" s="1" t="s">
        <v>53</v>
      </c>
      <c r="J118" s="2" t="s">
        <v>284</v>
      </c>
    </row>
    <row r="119">
      <c r="A119" s="1" t="s">
        <v>285</v>
      </c>
      <c r="B119" s="1">
        <v>2019.0</v>
      </c>
      <c r="C119" s="1">
        <v>55.56659</v>
      </c>
      <c r="D119" s="1">
        <v>9.752689</v>
      </c>
      <c r="E119" s="1" t="s">
        <v>286</v>
      </c>
      <c r="F119" s="1" t="s">
        <v>274</v>
      </c>
      <c r="G119" s="1">
        <v>7000.0</v>
      </c>
      <c r="H119" s="1" t="s">
        <v>28</v>
      </c>
      <c r="I119" s="1" t="s">
        <v>53</v>
      </c>
      <c r="J119" s="2" t="s">
        <v>287</v>
      </c>
    </row>
    <row r="120">
      <c r="A120" s="1" t="s">
        <v>291</v>
      </c>
      <c r="B120" s="1">
        <v>2019.0</v>
      </c>
      <c r="C120" s="1">
        <v>55.81325</v>
      </c>
      <c r="D120" s="1">
        <v>12.49548</v>
      </c>
      <c r="E120" s="1" t="s">
        <v>292</v>
      </c>
      <c r="F120" s="1" t="s">
        <v>274</v>
      </c>
      <c r="G120" s="1">
        <v>2840.0</v>
      </c>
      <c r="H120" s="1" t="s">
        <v>28</v>
      </c>
      <c r="I120" s="1" t="s">
        <v>68</v>
      </c>
      <c r="J120" s="2" t="s">
        <v>293</v>
      </c>
    </row>
    <row r="121">
      <c r="A121" s="1" t="s">
        <v>297</v>
      </c>
      <c r="B121" s="1">
        <v>2019.0</v>
      </c>
      <c r="C121" s="1">
        <v>55.693233</v>
      </c>
      <c r="D121" s="1">
        <v>12.543222</v>
      </c>
      <c r="E121" s="1" t="s">
        <v>292</v>
      </c>
      <c r="F121" s="1" t="s">
        <v>274</v>
      </c>
      <c r="G121" s="1" t="s">
        <v>298</v>
      </c>
      <c r="H121" s="1" t="s">
        <v>28</v>
      </c>
      <c r="I121" s="1" t="s">
        <v>68</v>
      </c>
      <c r="J121" s="2" t="s">
        <v>299</v>
      </c>
    </row>
    <row r="122">
      <c r="A122" s="1" t="s">
        <v>302</v>
      </c>
      <c r="B122" s="1">
        <v>2019.0</v>
      </c>
      <c r="C122" s="1">
        <v>55.67031</v>
      </c>
      <c r="D122" s="1">
        <v>12.53798</v>
      </c>
      <c r="E122" s="1" t="s">
        <v>292</v>
      </c>
      <c r="F122" s="1" t="s">
        <v>274</v>
      </c>
      <c r="G122" s="1" t="s">
        <v>303</v>
      </c>
      <c r="H122" s="1" t="s">
        <v>28</v>
      </c>
      <c r="I122" s="1" t="s">
        <v>68</v>
      </c>
      <c r="J122" s="2" t="s">
        <v>304</v>
      </c>
    </row>
    <row r="123">
      <c r="A123" s="1" t="s">
        <v>305</v>
      </c>
      <c r="B123" s="1">
        <v>2019.0</v>
      </c>
      <c r="C123" s="1">
        <v>55.68768</v>
      </c>
      <c r="D123" s="1">
        <v>12.58492</v>
      </c>
      <c r="E123" s="1" t="s">
        <v>292</v>
      </c>
      <c r="F123" s="1" t="s">
        <v>274</v>
      </c>
      <c r="G123" s="1" t="s">
        <v>306</v>
      </c>
      <c r="H123" s="1" t="s">
        <v>28</v>
      </c>
      <c r="I123" s="1" t="s">
        <v>53</v>
      </c>
      <c r="J123" s="2" t="s">
        <v>307</v>
      </c>
    </row>
    <row r="124">
      <c r="A124" s="1" t="s">
        <v>308</v>
      </c>
      <c r="B124" s="1">
        <v>2019.0</v>
      </c>
      <c r="C124" s="1">
        <v>55.68342</v>
      </c>
      <c r="D124" s="1">
        <v>12.58497</v>
      </c>
      <c r="E124" s="1" t="s">
        <v>292</v>
      </c>
      <c r="F124" s="1" t="s">
        <v>274</v>
      </c>
      <c r="G124" s="1" t="s">
        <v>309</v>
      </c>
      <c r="H124" s="1" t="s">
        <v>28</v>
      </c>
      <c r="I124" s="1" t="s">
        <v>29</v>
      </c>
      <c r="J124" s="2" t="s">
        <v>310</v>
      </c>
    </row>
    <row r="125">
      <c r="A125" s="1" t="s">
        <v>311</v>
      </c>
      <c r="B125" s="1">
        <v>2019.0</v>
      </c>
      <c r="C125" s="1">
        <v>55.68034</v>
      </c>
      <c r="D125" s="1">
        <v>12.58508</v>
      </c>
      <c r="E125" s="1" t="s">
        <v>292</v>
      </c>
      <c r="F125" s="1" t="s">
        <v>274</v>
      </c>
      <c r="G125" s="1" t="s">
        <v>312</v>
      </c>
      <c r="H125" s="1" t="s">
        <v>28</v>
      </c>
      <c r="I125" s="1" t="s">
        <v>68</v>
      </c>
      <c r="J125" s="2" t="s">
        <v>313</v>
      </c>
    </row>
    <row r="126">
      <c r="A126" s="1">
        <v>108.0</v>
      </c>
      <c r="B126" s="1">
        <v>2019.0</v>
      </c>
      <c r="C126" s="1">
        <v>55.67785</v>
      </c>
      <c r="D126" s="1">
        <v>12.5980835</v>
      </c>
      <c r="E126" s="1" t="s">
        <v>292</v>
      </c>
      <c r="F126" s="1" t="s">
        <v>274</v>
      </c>
      <c r="G126" s="1" t="s">
        <v>321</v>
      </c>
      <c r="H126" s="1" t="s">
        <v>28</v>
      </c>
      <c r="I126" s="1" t="s">
        <v>53</v>
      </c>
      <c r="J126" s="2" t="s">
        <v>322</v>
      </c>
    </row>
    <row r="127">
      <c r="A127" s="1" t="s">
        <v>326</v>
      </c>
      <c r="B127" s="1">
        <v>2019.0</v>
      </c>
      <c r="C127" s="1">
        <v>55.66265</v>
      </c>
      <c r="D127" s="1">
        <v>12.57634</v>
      </c>
      <c r="E127" s="1" t="s">
        <v>292</v>
      </c>
      <c r="F127" s="1" t="s">
        <v>274</v>
      </c>
      <c r="G127" s="1" t="s">
        <v>327</v>
      </c>
      <c r="H127" s="1" t="s">
        <v>28</v>
      </c>
      <c r="I127" s="1" t="s">
        <v>53</v>
      </c>
      <c r="J127" s="2" t="s">
        <v>328</v>
      </c>
    </row>
    <row r="128">
      <c r="A128" s="1" t="s">
        <v>300</v>
      </c>
      <c r="B128" s="1">
        <v>2019.0</v>
      </c>
      <c r="C128" s="1">
        <v>55.69188</v>
      </c>
      <c r="D128" s="1">
        <v>12.55754</v>
      </c>
      <c r="E128" s="1" t="s">
        <v>292</v>
      </c>
      <c r="F128" s="1" t="s">
        <v>274</v>
      </c>
      <c r="G128" s="1" t="s">
        <v>298</v>
      </c>
      <c r="H128" s="1" t="s">
        <v>100</v>
      </c>
      <c r="I128" s="1" t="s">
        <v>68</v>
      </c>
      <c r="J128" s="2" t="s">
        <v>301</v>
      </c>
    </row>
    <row r="129">
      <c r="A129" s="1" t="s">
        <v>339</v>
      </c>
      <c r="B129" s="1">
        <v>2019.0</v>
      </c>
      <c r="C129" s="1">
        <v>60.16446</v>
      </c>
      <c r="D129" s="1">
        <v>24.93308</v>
      </c>
      <c r="E129" s="1" t="s">
        <v>336</v>
      </c>
      <c r="F129" s="1" t="s">
        <v>337</v>
      </c>
      <c r="G129" s="1">
        <v>180.0</v>
      </c>
      <c r="H129" s="1" t="s">
        <v>340</v>
      </c>
      <c r="I129" s="1" t="s">
        <v>53</v>
      </c>
      <c r="J129" s="2" t="s">
        <v>341</v>
      </c>
    </row>
    <row r="130">
      <c r="A130" s="1" t="s">
        <v>335</v>
      </c>
      <c r="B130" s="1">
        <v>2019.0</v>
      </c>
      <c r="C130" s="1">
        <v>60.17236</v>
      </c>
      <c r="D130" s="1">
        <v>24.95648</v>
      </c>
      <c r="E130" s="1" t="s">
        <v>336</v>
      </c>
      <c r="F130" s="1" t="s">
        <v>337</v>
      </c>
      <c r="G130" s="1">
        <v>170.0</v>
      </c>
      <c r="H130" s="1" t="s">
        <v>28</v>
      </c>
      <c r="I130" s="1" t="s">
        <v>53</v>
      </c>
      <c r="J130" s="2" t="s">
        <v>338</v>
      </c>
    </row>
    <row r="131">
      <c r="A131" s="1" t="s">
        <v>342</v>
      </c>
      <c r="B131" s="1">
        <v>2019.0</v>
      </c>
      <c r="C131" s="1">
        <v>60.164806</v>
      </c>
      <c r="D131" s="1">
        <v>24.941635</v>
      </c>
      <c r="E131" s="1" t="s">
        <v>336</v>
      </c>
      <c r="F131" s="1" t="s">
        <v>337</v>
      </c>
      <c r="G131" s="1">
        <v>120.0</v>
      </c>
      <c r="H131" s="1" t="s">
        <v>28</v>
      </c>
      <c r="I131" s="1" t="s">
        <v>53</v>
      </c>
      <c r="J131" s="2" t="s">
        <v>343</v>
      </c>
    </row>
    <row r="132">
      <c r="A132" s="1" t="s">
        <v>344</v>
      </c>
      <c r="B132" s="1">
        <v>2019.0</v>
      </c>
      <c r="C132" s="1">
        <v>60.16616</v>
      </c>
      <c r="D132" s="1">
        <v>24.947704</v>
      </c>
      <c r="E132" s="1" t="s">
        <v>336</v>
      </c>
      <c r="F132" s="1" t="s">
        <v>337</v>
      </c>
      <c r="G132" s="1">
        <v>170.0</v>
      </c>
      <c r="H132" s="1" t="s">
        <v>28</v>
      </c>
      <c r="I132" s="1" t="s">
        <v>53</v>
      </c>
      <c r="J132" s="2" t="s">
        <v>345</v>
      </c>
    </row>
    <row r="133">
      <c r="A133" s="1" t="s">
        <v>346</v>
      </c>
      <c r="B133" s="1">
        <v>2019.0</v>
      </c>
      <c r="C133" s="1">
        <v>60.16556</v>
      </c>
      <c r="D133" s="1">
        <v>24.95256</v>
      </c>
      <c r="E133" s="1" t="s">
        <v>336</v>
      </c>
      <c r="F133" s="1" t="s">
        <v>337</v>
      </c>
      <c r="G133" s="1">
        <v>130.0</v>
      </c>
      <c r="H133" s="1" t="s">
        <v>28</v>
      </c>
      <c r="I133" s="1" t="s">
        <v>53</v>
      </c>
      <c r="J133" s="2" t="s">
        <v>347</v>
      </c>
    </row>
    <row r="134">
      <c r="A134" s="1" t="s">
        <v>348</v>
      </c>
      <c r="B134" s="1">
        <v>2019.0</v>
      </c>
      <c r="C134" s="1">
        <v>60.157578</v>
      </c>
      <c r="D134" s="1">
        <v>24.942947</v>
      </c>
      <c r="E134" s="1" t="s">
        <v>336</v>
      </c>
      <c r="F134" s="1" t="s">
        <v>337</v>
      </c>
      <c r="G134" s="1">
        <v>150.0</v>
      </c>
      <c r="H134" s="1" t="s">
        <v>28</v>
      </c>
      <c r="I134" s="1" t="s">
        <v>53</v>
      </c>
      <c r="J134" s="2" t="s">
        <v>349</v>
      </c>
    </row>
    <row r="135">
      <c r="A135" s="1" t="s">
        <v>350</v>
      </c>
      <c r="B135" s="1">
        <v>2019.0</v>
      </c>
      <c r="C135" s="1">
        <v>38.02318</v>
      </c>
      <c r="D135" s="1">
        <v>23.79377</v>
      </c>
      <c r="E135" s="1" t="s">
        <v>351</v>
      </c>
      <c r="F135" s="1" t="s">
        <v>352</v>
      </c>
      <c r="G135" s="1" t="s">
        <v>353</v>
      </c>
      <c r="H135" s="1" t="s">
        <v>354</v>
      </c>
      <c r="I135" s="1" t="s">
        <v>14</v>
      </c>
      <c r="J135" s="2" t="s">
        <v>355</v>
      </c>
    </row>
    <row r="136">
      <c r="A136" s="1" t="s">
        <v>360</v>
      </c>
      <c r="B136" s="1">
        <v>2019.0</v>
      </c>
      <c r="C136" s="1">
        <v>37.95818</v>
      </c>
      <c r="D136" s="1">
        <v>23.71895</v>
      </c>
      <c r="E136" s="1" t="s">
        <v>351</v>
      </c>
      <c r="F136" s="1" t="s">
        <v>352</v>
      </c>
      <c r="G136" s="1">
        <v>11745.0</v>
      </c>
      <c r="H136" s="1" t="s">
        <v>28</v>
      </c>
      <c r="I136" s="1" t="s">
        <v>14</v>
      </c>
      <c r="J136" s="2" t="s">
        <v>361</v>
      </c>
    </row>
    <row r="137">
      <c r="A137" s="1" t="s">
        <v>356</v>
      </c>
      <c r="B137" s="1">
        <v>2019.0</v>
      </c>
      <c r="C137" s="1">
        <v>37.937378</v>
      </c>
      <c r="D137" s="1">
        <v>23.658577</v>
      </c>
      <c r="E137" s="1" t="s">
        <v>351</v>
      </c>
      <c r="F137" s="1" t="s">
        <v>352</v>
      </c>
      <c r="G137" s="1" t="s">
        <v>357</v>
      </c>
      <c r="H137" s="1" t="s">
        <v>358</v>
      </c>
      <c r="I137" s="1" t="s">
        <v>14</v>
      </c>
      <c r="J137" s="2" t="s">
        <v>359</v>
      </c>
    </row>
    <row r="138">
      <c r="A138" s="1" t="s">
        <v>362</v>
      </c>
      <c r="B138" s="1">
        <v>2019.0</v>
      </c>
      <c r="C138" s="1">
        <v>22.379858</v>
      </c>
      <c r="D138" s="1">
        <v>114.27188</v>
      </c>
      <c r="E138" s="1" t="s">
        <v>363</v>
      </c>
      <c r="F138" s="1" t="s">
        <v>363</v>
      </c>
      <c r="G138" s="1" t="s">
        <v>161</v>
      </c>
      <c r="H138" s="1" t="s">
        <v>364</v>
      </c>
      <c r="I138" s="1" t="s">
        <v>68</v>
      </c>
      <c r="J138" s="2" t="s">
        <v>365</v>
      </c>
    </row>
    <row r="139">
      <c r="A139" s="1" t="s">
        <v>366</v>
      </c>
      <c r="B139" s="1">
        <v>2019.0</v>
      </c>
      <c r="C139" s="1">
        <v>22.312672</v>
      </c>
      <c r="D139" s="1">
        <v>114.22482</v>
      </c>
      <c r="E139" s="1" t="s">
        <v>363</v>
      </c>
      <c r="F139" s="1" t="s">
        <v>363</v>
      </c>
      <c r="G139" s="1" t="s">
        <v>161</v>
      </c>
      <c r="H139" s="1" t="s">
        <v>364</v>
      </c>
      <c r="I139" s="1" t="s">
        <v>367</v>
      </c>
      <c r="J139" s="2" t="s">
        <v>368</v>
      </c>
    </row>
    <row r="140">
      <c r="A140" s="1" t="s">
        <v>372</v>
      </c>
      <c r="B140" s="1">
        <v>2019.0</v>
      </c>
      <c r="C140" s="1">
        <v>22.320219</v>
      </c>
      <c r="D140" s="1">
        <v>114.17133</v>
      </c>
      <c r="E140" s="1" t="s">
        <v>363</v>
      </c>
      <c r="F140" s="1" t="s">
        <v>363</v>
      </c>
      <c r="G140" s="1" t="s">
        <v>161</v>
      </c>
      <c r="H140" s="1" t="s">
        <v>364</v>
      </c>
      <c r="I140" s="1" t="s">
        <v>367</v>
      </c>
      <c r="J140" s="2" t="s">
        <v>373</v>
      </c>
    </row>
    <row r="141">
      <c r="A141" s="1" t="s">
        <v>374</v>
      </c>
      <c r="B141" s="1">
        <v>2019.0</v>
      </c>
      <c r="C141" s="1">
        <v>22.318314</v>
      </c>
      <c r="D141" s="1">
        <v>114.16933</v>
      </c>
      <c r="E141" s="1" t="s">
        <v>363</v>
      </c>
      <c r="F141" s="1" t="s">
        <v>363</v>
      </c>
      <c r="G141" s="1" t="s">
        <v>161</v>
      </c>
      <c r="H141" s="1" t="s">
        <v>364</v>
      </c>
      <c r="I141" s="1" t="s">
        <v>53</v>
      </c>
      <c r="J141" s="2" t="s">
        <v>375</v>
      </c>
    </row>
    <row r="142">
      <c r="A142" s="1" t="s">
        <v>376</v>
      </c>
      <c r="B142" s="1">
        <v>2019.0</v>
      </c>
      <c r="C142" s="1">
        <v>22.308014</v>
      </c>
      <c r="D142" s="1">
        <v>114.17147</v>
      </c>
      <c r="E142" s="1" t="s">
        <v>363</v>
      </c>
      <c r="F142" s="1" t="s">
        <v>363</v>
      </c>
      <c r="G142" s="1" t="s">
        <v>161</v>
      </c>
      <c r="H142" s="1" t="s">
        <v>364</v>
      </c>
      <c r="I142" s="1" t="s">
        <v>68</v>
      </c>
      <c r="J142" s="2" t="s">
        <v>377</v>
      </c>
    </row>
    <row r="143">
      <c r="A143" s="1" t="s">
        <v>378</v>
      </c>
      <c r="B143" s="1">
        <v>2019.0</v>
      </c>
      <c r="C143" s="1">
        <v>22.3022</v>
      </c>
      <c r="D143" s="1">
        <v>114.17194</v>
      </c>
      <c r="E143" s="1" t="s">
        <v>363</v>
      </c>
      <c r="F143" s="1" t="s">
        <v>363</v>
      </c>
      <c r="G143" s="1" t="s">
        <v>161</v>
      </c>
      <c r="H143" s="1" t="s">
        <v>364</v>
      </c>
      <c r="I143" s="1" t="s">
        <v>68</v>
      </c>
      <c r="J143" s="2" t="s">
        <v>379</v>
      </c>
    </row>
    <row r="144">
      <c r="A144" s="1" t="s">
        <v>380</v>
      </c>
      <c r="B144" s="1">
        <v>2019.0</v>
      </c>
      <c r="C144" s="1">
        <v>22.297325</v>
      </c>
      <c r="D144" s="1">
        <v>114.177155</v>
      </c>
      <c r="E144" s="1" t="s">
        <v>363</v>
      </c>
      <c r="F144" s="1" t="s">
        <v>363</v>
      </c>
      <c r="G144" s="1" t="s">
        <v>161</v>
      </c>
      <c r="H144" s="1" t="s">
        <v>364</v>
      </c>
      <c r="I144" s="1" t="s">
        <v>53</v>
      </c>
      <c r="J144" s="2" t="s">
        <v>381</v>
      </c>
    </row>
    <row r="145">
      <c r="A145" s="1" t="s">
        <v>385</v>
      </c>
      <c r="B145" s="1">
        <v>2019.0</v>
      </c>
      <c r="C145" s="1">
        <v>22.296984</v>
      </c>
      <c r="D145" s="1">
        <v>114.17197</v>
      </c>
      <c r="E145" s="1" t="s">
        <v>363</v>
      </c>
      <c r="F145" s="1" t="s">
        <v>363</v>
      </c>
      <c r="G145" s="1" t="s">
        <v>161</v>
      </c>
      <c r="H145" s="1" t="s">
        <v>364</v>
      </c>
      <c r="I145" s="1" t="s">
        <v>68</v>
      </c>
      <c r="J145" s="2" t="s">
        <v>386</v>
      </c>
    </row>
    <row r="146">
      <c r="A146" s="1" t="s">
        <v>389</v>
      </c>
      <c r="B146" s="1">
        <v>2019.0</v>
      </c>
      <c r="C146" s="1">
        <v>22.294943</v>
      </c>
      <c r="D146" s="1">
        <v>114.17182</v>
      </c>
      <c r="E146" s="1" t="s">
        <v>363</v>
      </c>
      <c r="F146" s="1" t="s">
        <v>363</v>
      </c>
      <c r="G146" s="1" t="s">
        <v>161</v>
      </c>
      <c r="H146" s="1" t="s">
        <v>364</v>
      </c>
      <c r="I146" s="1" t="s">
        <v>53</v>
      </c>
      <c r="J146" s="2" t="s">
        <v>390</v>
      </c>
    </row>
    <row r="147">
      <c r="A147" s="1" t="s">
        <v>391</v>
      </c>
      <c r="B147" s="1">
        <v>2019.0</v>
      </c>
      <c r="C147" s="1">
        <v>22.296177</v>
      </c>
      <c r="D147" s="1">
        <v>114.170006</v>
      </c>
      <c r="E147" s="1" t="s">
        <v>363</v>
      </c>
      <c r="F147" s="1" t="s">
        <v>363</v>
      </c>
      <c r="G147" s="1" t="s">
        <v>161</v>
      </c>
      <c r="H147" s="1" t="s">
        <v>364</v>
      </c>
      <c r="I147" s="1" t="s">
        <v>68</v>
      </c>
      <c r="J147" s="2" t="s">
        <v>392</v>
      </c>
    </row>
    <row r="148">
      <c r="A148" s="1" t="s">
        <v>400</v>
      </c>
      <c r="B148" s="1">
        <v>2019.0</v>
      </c>
      <c r="C148" s="1">
        <v>22.282295</v>
      </c>
      <c r="D148" s="1">
        <v>114.184135</v>
      </c>
      <c r="E148" s="1" t="s">
        <v>363</v>
      </c>
      <c r="F148" s="1" t="s">
        <v>363</v>
      </c>
      <c r="G148" s="1" t="s">
        <v>161</v>
      </c>
      <c r="H148" s="1" t="s">
        <v>364</v>
      </c>
      <c r="I148" s="1" t="s">
        <v>68</v>
      </c>
      <c r="J148" s="2" t="s">
        <v>401</v>
      </c>
    </row>
    <row r="149">
      <c r="A149" s="1" t="s">
        <v>415</v>
      </c>
      <c r="B149" s="1">
        <v>2019.0</v>
      </c>
      <c r="C149" s="1">
        <v>22.277693</v>
      </c>
      <c r="D149" s="1">
        <v>114.175385</v>
      </c>
      <c r="E149" s="1" t="s">
        <v>363</v>
      </c>
      <c r="F149" s="1" t="s">
        <v>363</v>
      </c>
      <c r="G149" s="1" t="s">
        <v>161</v>
      </c>
      <c r="H149" s="1" t="s">
        <v>364</v>
      </c>
      <c r="I149" s="1" t="s">
        <v>367</v>
      </c>
      <c r="J149" s="2" t="s">
        <v>417</v>
      </c>
    </row>
    <row r="150">
      <c r="A150" s="1" t="s">
        <v>418</v>
      </c>
      <c r="B150" s="1">
        <v>2019.0</v>
      </c>
      <c r="C150" s="1">
        <v>22.26921</v>
      </c>
      <c r="D150" s="1">
        <v>114.18452</v>
      </c>
      <c r="E150" s="1" t="s">
        <v>363</v>
      </c>
      <c r="F150" s="1" t="s">
        <v>363</v>
      </c>
      <c r="G150" s="1" t="s">
        <v>161</v>
      </c>
      <c r="H150" s="1" t="s">
        <v>364</v>
      </c>
      <c r="I150" s="1" t="s">
        <v>367</v>
      </c>
      <c r="J150" s="2" t="s">
        <v>419</v>
      </c>
    </row>
    <row r="151">
      <c r="A151" s="1" t="s">
        <v>426</v>
      </c>
      <c r="B151" s="1">
        <v>2019.0</v>
      </c>
      <c r="C151" s="1">
        <v>22.282213</v>
      </c>
      <c r="D151" s="1">
        <v>114.15951</v>
      </c>
      <c r="E151" s="1" t="s">
        <v>363</v>
      </c>
      <c r="F151" s="1" t="s">
        <v>363</v>
      </c>
      <c r="G151" s="1" t="s">
        <v>161</v>
      </c>
      <c r="H151" s="1" t="s">
        <v>364</v>
      </c>
      <c r="I151" s="1" t="s">
        <v>29</v>
      </c>
      <c r="J151" s="2" t="s">
        <v>427</v>
      </c>
    </row>
    <row r="152">
      <c r="A152" s="1" t="s">
        <v>428</v>
      </c>
      <c r="B152" s="1">
        <v>2019.0</v>
      </c>
      <c r="C152" s="1">
        <v>22.277136</v>
      </c>
      <c r="D152" s="1">
        <v>114.1643</v>
      </c>
      <c r="E152" s="1" t="s">
        <v>363</v>
      </c>
      <c r="F152" s="1" t="s">
        <v>363</v>
      </c>
      <c r="G152" s="1" t="s">
        <v>161</v>
      </c>
      <c r="H152" s="1" t="s">
        <v>364</v>
      </c>
      <c r="I152" s="1" t="s">
        <v>53</v>
      </c>
      <c r="J152" s="2" t="s">
        <v>429</v>
      </c>
    </row>
    <row r="153">
      <c r="A153" s="1" t="s">
        <v>439</v>
      </c>
      <c r="B153" s="1">
        <v>2019.0</v>
      </c>
      <c r="C153" s="1">
        <v>22.28226</v>
      </c>
      <c r="D153" s="1">
        <v>114.155655</v>
      </c>
      <c r="E153" s="1" t="s">
        <v>363</v>
      </c>
      <c r="F153" s="1" t="s">
        <v>363</v>
      </c>
      <c r="G153" s="1" t="s">
        <v>161</v>
      </c>
      <c r="H153" s="1" t="s">
        <v>364</v>
      </c>
      <c r="I153" s="1" t="s">
        <v>367</v>
      </c>
      <c r="J153" s="2" t="s">
        <v>440</v>
      </c>
    </row>
    <row r="154">
      <c r="A154" s="1" t="s">
        <v>441</v>
      </c>
      <c r="B154" s="1">
        <v>2019.0</v>
      </c>
      <c r="C154" s="1">
        <v>22.278313</v>
      </c>
      <c r="D154" s="1">
        <v>114.16034</v>
      </c>
      <c r="E154" s="1" t="s">
        <v>363</v>
      </c>
      <c r="F154" s="1" t="s">
        <v>363</v>
      </c>
      <c r="G154" s="1" t="s">
        <v>161</v>
      </c>
      <c r="H154" s="1" t="s">
        <v>364</v>
      </c>
      <c r="I154" s="1" t="s">
        <v>53</v>
      </c>
      <c r="J154" s="2" t="s">
        <v>442</v>
      </c>
    </row>
    <row r="155">
      <c r="A155" s="1" t="s">
        <v>443</v>
      </c>
      <c r="B155" s="1">
        <v>2019.0</v>
      </c>
      <c r="C155" s="1">
        <v>22.284334</v>
      </c>
      <c r="D155" s="1">
        <v>114.15312</v>
      </c>
      <c r="E155" s="1" t="s">
        <v>363</v>
      </c>
      <c r="F155" s="1" t="s">
        <v>363</v>
      </c>
      <c r="G155" s="1" t="s">
        <v>161</v>
      </c>
      <c r="H155" s="1" t="s">
        <v>364</v>
      </c>
      <c r="I155" s="1" t="s">
        <v>68</v>
      </c>
      <c r="J155" s="2" t="s">
        <v>444</v>
      </c>
    </row>
    <row r="156">
      <c r="A156" s="1" t="s">
        <v>449</v>
      </c>
      <c r="B156" s="1">
        <v>2019.0</v>
      </c>
      <c r="C156" s="1">
        <v>22.28008</v>
      </c>
      <c r="D156" s="1">
        <v>114.157364</v>
      </c>
      <c r="E156" s="1" t="s">
        <v>363</v>
      </c>
      <c r="F156" s="1" t="s">
        <v>363</v>
      </c>
      <c r="G156" s="1" t="s">
        <v>161</v>
      </c>
      <c r="H156" s="1" t="s">
        <v>364</v>
      </c>
      <c r="I156" s="1" t="s">
        <v>53</v>
      </c>
      <c r="J156" s="2" t="s">
        <v>450</v>
      </c>
    </row>
    <row r="157">
      <c r="A157" s="1" t="s">
        <v>412</v>
      </c>
      <c r="B157" s="1">
        <v>2019.0</v>
      </c>
      <c r="C157" s="1">
        <v>22.276512</v>
      </c>
      <c r="D157" s="1">
        <v>114.17718</v>
      </c>
      <c r="E157" s="1" t="s">
        <v>363</v>
      </c>
      <c r="F157" s="1" t="s">
        <v>363</v>
      </c>
      <c r="G157" s="1" t="s">
        <v>161</v>
      </c>
      <c r="H157" s="1" t="s">
        <v>13</v>
      </c>
      <c r="I157" s="1" t="s">
        <v>14</v>
      </c>
      <c r="J157" s="2" t="s">
        <v>414</v>
      </c>
    </row>
    <row r="158">
      <c r="A158" s="1" t="s">
        <v>432</v>
      </c>
      <c r="B158" s="1">
        <v>2019.0</v>
      </c>
      <c r="C158" s="1">
        <v>22.283146</v>
      </c>
      <c r="D158" s="1">
        <v>114.15542</v>
      </c>
      <c r="F158" s="1" t="s">
        <v>363</v>
      </c>
      <c r="G158" s="1" t="s">
        <v>161</v>
      </c>
      <c r="H158" s="1" t="s">
        <v>13</v>
      </c>
      <c r="I158" s="1" t="s">
        <v>53</v>
      </c>
      <c r="J158" s="2" t="s">
        <v>433</v>
      </c>
    </row>
    <row r="159">
      <c r="A159" s="1" t="s">
        <v>434</v>
      </c>
      <c r="B159" s="1">
        <v>2019.0</v>
      </c>
      <c r="C159" s="1">
        <v>22.284931</v>
      </c>
      <c r="D159" s="1">
        <v>114.15313</v>
      </c>
      <c r="E159" s="1" t="s">
        <v>363</v>
      </c>
      <c r="F159" s="1" t="s">
        <v>363</v>
      </c>
      <c r="G159" s="1" t="s">
        <v>161</v>
      </c>
      <c r="H159" s="1" t="s">
        <v>13</v>
      </c>
      <c r="I159" s="1" t="s">
        <v>14</v>
      </c>
      <c r="J159" s="2" t="s">
        <v>435</v>
      </c>
    </row>
    <row r="160">
      <c r="A160" s="1" t="s">
        <v>459</v>
      </c>
      <c r="B160" s="1">
        <v>2019.0</v>
      </c>
      <c r="C160" s="1">
        <v>22.280996</v>
      </c>
      <c r="D160" s="1">
        <v>114.15276</v>
      </c>
      <c r="E160" s="1" t="s">
        <v>363</v>
      </c>
      <c r="F160" s="1" t="s">
        <v>363</v>
      </c>
      <c r="G160" s="1" t="s">
        <v>161</v>
      </c>
      <c r="H160" s="1" t="s">
        <v>13</v>
      </c>
      <c r="I160" s="1" t="s">
        <v>14</v>
      </c>
      <c r="J160" s="2" t="s">
        <v>460</v>
      </c>
    </row>
    <row r="161">
      <c r="A161" s="1" t="s">
        <v>369</v>
      </c>
      <c r="B161" s="1">
        <v>2019.0</v>
      </c>
      <c r="C161" s="1">
        <v>22.32805</v>
      </c>
      <c r="D161" s="1">
        <v>114.16665</v>
      </c>
      <c r="E161" s="1" t="s">
        <v>363</v>
      </c>
      <c r="F161" s="1" t="s">
        <v>363</v>
      </c>
      <c r="G161" s="1" t="s">
        <v>161</v>
      </c>
      <c r="H161" s="1" t="s">
        <v>370</v>
      </c>
      <c r="I161" s="1" t="s">
        <v>367</v>
      </c>
      <c r="J161" s="2" t="s">
        <v>371</v>
      </c>
    </row>
    <row r="162">
      <c r="A162" s="1" t="s">
        <v>436</v>
      </c>
      <c r="B162" s="1">
        <v>2019.0</v>
      </c>
      <c r="C162" s="1">
        <v>22.281048</v>
      </c>
      <c r="D162" s="1">
        <v>114.1574</v>
      </c>
      <c r="E162" s="1" t="s">
        <v>363</v>
      </c>
      <c r="F162" s="1" t="s">
        <v>363</v>
      </c>
      <c r="G162" s="1" t="s">
        <v>161</v>
      </c>
      <c r="H162" s="1" t="s">
        <v>437</v>
      </c>
      <c r="I162" s="1" t="s">
        <v>29</v>
      </c>
      <c r="J162" s="2" t="s">
        <v>438</v>
      </c>
    </row>
    <row r="163">
      <c r="A163" s="1" t="s">
        <v>447</v>
      </c>
      <c r="B163" s="1">
        <v>2019.0</v>
      </c>
      <c r="C163" s="1">
        <v>22.280624</v>
      </c>
      <c r="D163" s="1">
        <v>114.15682</v>
      </c>
      <c r="E163" s="1" t="s">
        <v>363</v>
      </c>
      <c r="F163" s="1" t="s">
        <v>363</v>
      </c>
      <c r="G163" s="1" t="s">
        <v>161</v>
      </c>
      <c r="H163" s="1" t="s">
        <v>437</v>
      </c>
      <c r="I163" s="1" t="s">
        <v>53</v>
      </c>
      <c r="J163" s="2" t="s">
        <v>448</v>
      </c>
    </row>
    <row r="164">
      <c r="A164" s="1" t="s">
        <v>398</v>
      </c>
      <c r="B164" s="1">
        <v>2019.0</v>
      </c>
      <c r="C164" s="1">
        <v>22.29583</v>
      </c>
      <c r="D164" s="1">
        <v>114.169304</v>
      </c>
      <c r="F164" s="1" t="s">
        <v>363</v>
      </c>
      <c r="G164" s="1" t="s">
        <v>161</v>
      </c>
      <c r="H164" s="1" t="s">
        <v>134</v>
      </c>
      <c r="I164" s="1" t="s">
        <v>53</v>
      </c>
      <c r="J164" s="2" t="s">
        <v>399</v>
      </c>
    </row>
    <row r="165">
      <c r="A165" s="1" t="s">
        <v>457</v>
      </c>
      <c r="B165" s="1">
        <v>2019.0</v>
      </c>
      <c r="C165" s="1">
        <v>22.281662</v>
      </c>
      <c r="D165" s="1">
        <v>114.152405</v>
      </c>
      <c r="E165" s="1" t="s">
        <v>363</v>
      </c>
      <c r="F165" s="1" t="s">
        <v>363</v>
      </c>
      <c r="G165" s="1" t="s">
        <v>161</v>
      </c>
      <c r="H165" s="1" t="s">
        <v>134</v>
      </c>
      <c r="I165" s="1" t="s">
        <v>53</v>
      </c>
      <c r="J165" s="2" t="s">
        <v>458</v>
      </c>
    </row>
    <row r="166">
      <c r="A166" s="1" t="s">
        <v>461</v>
      </c>
      <c r="B166" s="1">
        <v>2019.0</v>
      </c>
      <c r="C166" s="1">
        <v>22.235146</v>
      </c>
      <c r="D166" s="1">
        <v>114.198524</v>
      </c>
      <c r="E166" s="1" t="s">
        <v>363</v>
      </c>
      <c r="F166" s="1" t="s">
        <v>363</v>
      </c>
      <c r="G166" s="1" t="s">
        <v>161</v>
      </c>
      <c r="H166" s="1" t="s">
        <v>134</v>
      </c>
      <c r="I166" s="1" t="s">
        <v>14</v>
      </c>
      <c r="J166" s="2" t="s">
        <v>462</v>
      </c>
    </row>
    <row r="167">
      <c r="A167" s="1" t="s">
        <v>453</v>
      </c>
      <c r="B167" s="1">
        <v>2019.0</v>
      </c>
      <c r="C167" s="1">
        <v>22.28005</v>
      </c>
      <c r="D167" s="1">
        <v>114.15525</v>
      </c>
      <c r="E167" s="1" t="s">
        <v>363</v>
      </c>
      <c r="F167" s="1" t="s">
        <v>363</v>
      </c>
      <c r="G167" s="1" t="s">
        <v>161</v>
      </c>
      <c r="H167" s="1" t="s">
        <v>67</v>
      </c>
      <c r="I167" s="1" t="s">
        <v>68</v>
      </c>
      <c r="J167" s="2" t="s">
        <v>454</v>
      </c>
    </row>
    <row r="168">
      <c r="A168" s="1" t="s">
        <v>396</v>
      </c>
      <c r="B168" s="1">
        <v>2019.0</v>
      </c>
      <c r="C168" s="1">
        <v>22.30357</v>
      </c>
      <c r="D168" s="1">
        <v>114.16007</v>
      </c>
      <c r="E168" s="1" t="s">
        <v>363</v>
      </c>
      <c r="F168" s="1" t="s">
        <v>363</v>
      </c>
      <c r="G168" s="1" t="s">
        <v>161</v>
      </c>
      <c r="H168" s="1" t="s">
        <v>123</v>
      </c>
      <c r="I168" s="1" t="s">
        <v>53</v>
      </c>
      <c r="J168" s="2" t="s">
        <v>397</v>
      </c>
    </row>
    <row r="169">
      <c r="A169" s="1" t="s">
        <v>430</v>
      </c>
      <c r="B169" s="1">
        <v>2019.0</v>
      </c>
      <c r="C169" s="1">
        <v>22.282587</v>
      </c>
      <c r="D169" s="1">
        <v>114.1572</v>
      </c>
      <c r="E169" s="1" t="s">
        <v>363</v>
      </c>
      <c r="F169" s="1" t="s">
        <v>363</v>
      </c>
      <c r="G169" s="1" t="s">
        <v>161</v>
      </c>
      <c r="H169" s="1" t="s">
        <v>123</v>
      </c>
      <c r="I169" s="1" t="s">
        <v>53</v>
      </c>
      <c r="J169" s="2" t="s">
        <v>431</v>
      </c>
    </row>
    <row r="170">
      <c r="A170" s="1" t="s">
        <v>455</v>
      </c>
      <c r="B170" s="1">
        <v>2019.0</v>
      </c>
      <c r="C170" s="1">
        <v>22.285713</v>
      </c>
      <c r="D170" s="1">
        <v>114.147865</v>
      </c>
      <c r="E170" s="1" t="s">
        <v>363</v>
      </c>
      <c r="F170" s="1" t="s">
        <v>363</v>
      </c>
      <c r="G170" s="1" t="s">
        <v>161</v>
      </c>
      <c r="H170" s="1" t="s">
        <v>38</v>
      </c>
      <c r="I170" s="1" t="s">
        <v>14</v>
      </c>
      <c r="J170" s="2" t="s">
        <v>456</v>
      </c>
    </row>
    <row r="171">
      <c r="A171" s="1" t="s">
        <v>405</v>
      </c>
      <c r="B171" s="1">
        <v>2019.0</v>
      </c>
      <c r="C171" s="1">
        <v>22.280058</v>
      </c>
      <c r="D171" s="1">
        <v>114.18364</v>
      </c>
      <c r="E171" s="1" t="s">
        <v>363</v>
      </c>
      <c r="F171" s="1" t="s">
        <v>363</v>
      </c>
      <c r="G171" s="1" t="s">
        <v>161</v>
      </c>
      <c r="H171" s="1" t="s">
        <v>406</v>
      </c>
      <c r="I171" s="1" t="s">
        <v>367</v>
      </c>
      <c r="J171" s="2" t="s">
        <v>407</v>
      </c>
    </row>
    <row r="172">
      <c r="A172" s="1" t="s">
        <v>387</v>
      </c>
      <c r="B172" s="1">
        <v>2019.0</v>
      </c>
      <c r="C172" s="1">
        <v>22.293434</v>
      </c>
      <c r="D172" s="1">
        <v>114.174034</v>
      </c>
      <c r="E172" s="1" t="s">
        <v>363</v>
      </c>
      <c r="F172" s="1" t="s">
        <v>363</v>
      </c>
      <c r="G172" s="1" t="s">
        <v>161</v>
      </c>
      <c r="H172" s="1" t="s">
        <v>358</v>
      </c>
      <c r="I172" s="1" t="s">
        <v>29</v>
      </c>
      <c r="J172" s="2" t="s">
        <v>388</v>
      </c>
    </row>
    <row r="173">
      <c r="A173" s="1" t="s">
        <v>402</v>
      </c>
      <c r="B173" s="1">
        <v>2019.0</v>
      </c>
      <c r="C173" s="1">
        <v>22.295143</v>
      </c>
      <c r="D173" s="1">
        <v>114.168236</v>
      </c>
      <c r="E173" s="1" t="s">
        <v>363</v>
      </c>
      <c r="F173" s="1" t="s">
        <v>363</v>
      </c>
      <c r="G173" s="1" t="s">
        <v>161</v>
      </c>
      <c r="H173" s="1" t="s">
        <v>403</v>
      </c>
      <c r="I173" s="1" t="s">
        <v>367</v>
      </c>
      <c r="J173" s="2" t="s">
        <v>404</v>
      </c>
    </row>
    <row r="174">
      <c r="A174" s="1" t="s">
        <v>408</v>
      </c>
      <c r="B174" s="1">
        <v>2019.0</v>
      </c>
      <c r="C174" s="1">
        <v>22.28025</v>
      </c>
      <c r="D174" s="1">
        <v>114.17716</v>
      </c>
      <c r="E174" s="1" t="s">
        <v>363</v>
      </c>
      <c r="F174" s="1" t="s">
        <v>363</v>
      </c>
      <c r="G174" s="1" t="s">
        <v>161</v>
      </c>
      <c r="H174" s="1" t="s">
        <v>403</v>
      </c>
      <c r="I174" s="1" t="s">
        <v>68</v>
      </c>
      <c r="J174" s="2" t="s">
        <v>409</v>
      </c>
    </row>
    <row r="175">
      <c r="A175" s="1" t="s">
        <v>410</v>
      </c>
      <c r="B175" s="1">
        <v>2019.0</v>
      </c>
      <c r="C175" s="1">
        <v>22.2787</v>
      </c>
      <c r="D175" s="1">
        <v>114.17763</v>
      </c>
      <c r="E175" s="1" t="s">
        <v>363</v>
      </c>
      <c r="F175" s="1" t="s">
        <v>363</v>
      </c>
      <c r="G175" s="1" t="s">
        <v>161</v>
      </c>
      <c r="H175" s="1" t="s">
        <v>403</v>
      </c>
      <c r="I175" s="1" t="s">
        <v>68</v>
      </c>
      <c r="J175" s="2" t="s">
        <v>411</v>
      </c>
    </row>
    <row r="176">
      <c r="A176" s="1" t="s">
        <v>423</v>
      </c>
      <c r="B176" s="1">
        <v>2019.0</v>
      </c>
      <c r="C176" s="1">
        <v>22.276443</v>
      </c>
      <c r="D176" s="1">
        <v>114.17126</v>
      </c>
      <c r="E176" s="1" t="s">
        <v>363</v>
      </c>
      <c r="F176" s="1" t="s">
        <v>363</v>
      </c>
      <c r="G176" s="1" t="s">
        <v>161</v>
      </c>
      <c r="H176" s="1" t="s">
        <v>424</v>
      </c>
      <c r="I176" s="1" t="s">
        <v>367</v>
      </c>
      <c r="J176" s="2" t="s">
        <v>425</v>
      </c>
    </row>
    <row r="177">
      <c r="A177" s="1" t="s">
        <v>451</v>
      </c>
      <c r="B177" s="1">
        <v>2019.0</v>
      </c>
      <c r="C177" s="1">
        <v>22.27982</v>
      </c>
      <c r="D177" s="1">
        <v>114.15752</v>
      </c>
      <c r="E177" s="1" t="s">
        <v>363</v>
      </c>
      <c r="F177" s="1" t="s">
        <v>363</v>
      </c>
      <c r="G177" s="1" t="s">
        <v>161</v>
      </c>
      <c r="H177" s="1" t="s">
        <v>174</v>
      </c>
      <c r="I177" s="1" t="s">
        <v>68</v>
      </c>
      <c r="J177" s="2" t="s">
        <v>452</v>
      </c>
    </row>
    <row r="178">
      <c r="A178" s="1" t="s">
        <v>393</v>
      </c>
      <c r="B178" s="1">
        <v>2019.0</v>
      </c>
      <c r="C178" s="1">
        <v>22.296112</v>
      </c>
      <c r="D178" s="1">
        <v>114.16916</v>
      </c>
      <c r="E178" s="1" t="s">
        <v>363</v>
      </c>
      <c r="F178" s="1" t="s">
        <v>363</v>
      </c>
      <c r="G178" s="1" t="s">
        <v>161</v>
      </c>
      <c r="H178" s="1" t="s">
        <v>394</v>
      </c>
      <c r="I178" s="1" t="s">
        <v>14</v>
      </c>
      <c r="J178" s="2" t="s">
        <v>395</v>
      </c>
    </row>
    <row r="179">
      <c r="A179" s="1" t="s">
        <v>445</v>
      </c>
      <c r="B179" s="1">
        <v>2019.0</v>
      </c>
      <c r="C179" s="1">
        <v>22.281038</v>
      </c>
      <c r="D179" s="1">
        <v>114.15646</v>
      </c>
      <c r="E179" s="1" t="s">
        <v>363</v>
      </c>
      <c r="F179" s="1" t="s">
        <v>363</v>
      </c>
      <c r="G179" s="1" t="s">
        <v>161</v>
      </c>
      <c r="H179" s="1" t="s">
        <v>394</v>
      </c>
      <c r="I179" s="1" t="s">
        <v>53</v>
      </c>
      <c r="J179" s="2" t="s">
        <v>446</v>
      </c>
    </row>
    <row r="180">
      <c r="A180" s="1" t="s">
        <v>420</v>
      </c>
      <c r="B180" s="1">
        <v>2019.0</v>
      </c>
      <c r="C180" s="1">
        <v>22.278013</v>
      </c>
      <c r="D180" s="1">
        <v>114.17273</v>
      </c>
      <c r="E180" s="1" t="s">
        <v>363</v>
      </c>
      <c r="F180" s="1" t="s">
        <v>363</v>
      </c>
      <c r="G180" s="1" t="s">
        <v>161</v>
      </c>
      <c r="H180" s="1" t="s">
        <v>421</v>
      </c>
      <c r="I180" s="1" t="s">
        <v>53</v>
      </c>
      <c r="J180" s="2" t="s">
        <v>422</v>
      </c>
    </row>
    <row r="181">
      <c r="A181" s="1" t="s">
        <v>382</v>
      </c>
      <c r="B181" s="1">
        <v>2019.0</v>
      </c>
      <c r="C181" s="1">
        <v>22.280807</v>
      </c>
      <c r="D181" s="1">
        <v>114.19211</v>
      </c>
      <c r="E181" s="1" t="s">
        <v>363</v>
      </c>
      <c r="F181" s="1" t="s">
        <v>363</v>
      </c>
      <c r="G181" s="1" t="s">
        <v>161</v>
      </c>
      <c r="H181" s="1" t="s">
        <v>383</v>
      </c>
      <c r="I181" s="1" t="s">
        <v>68</v>
      </c>
      <c r="J181" s="2" t="s">
        <v>384</v>
      </c>
    </row>
    <row r="182">
      <c r="A182" s="1" t="s">
        <v>463</v>
      </c>
      <c r="B182" s="1">
        <v>2019.0</v>
      </c>
      <c r="C182" s="1">
        <v>47.50113</v>
      </c>
      <c r="D182" s="1">
        <v>19.048595</v>
      </c>
      <c r="E182" s="1" t="s">
        <v>464</v>
      </c>
      <c r="F182" s="1" t="s">
        <v>465</v>
      </c>
      <c r="G182" s="1">
        <v>1051.0</v>
      </c>
      <c r="H182" s="1" t="s">
        <v>28</v>
      </c>
      <c r="I182" s="1" t="s">
        <v>29</v>
      </c>
      <c r="J182" s="2" t="s">
        <v>466</v>
      </c>
    </row>
    <row r="183">
      <c r="A183" s="1" t="s">
        <v>467</v>
      </c>
      <c r="B183" s="1">
        <v>2019.0</v>
      </c>
      <c r="C183" s="1">
        <v>47.49953</v>
      </c>
      <c r="D183" s="1">
        <v>19.052391</v>
      </c>
      <c r="E183" s="1" t="s">
        <v>464</v>
      </c>
      <c r="F183" s="1" t="s">
        <v>465</v>
      </c>
      <c r="G183" s="1">
        <v>1051.0</v>
      </c>
      <c r="H183" s="1" t="s">
        <v>28</v>
      </c>
      <c r="I183" s="1" t="s">
        <v>29</v>
      </c>
      <c r="J183" s="2" t="s">
        <v>468</v>
      </c>
    </row>
    <row r="184">
      <c r="A184" s="1" t="s">
        <v>469</v>
      </c>
      <c r="B184" s="1">
        <v>2019.0</v>
      </c>
      <c r="C184" s="1">
        <v>47.500244</v>
      </c>
      <c r="D184" s="1">
        <v>19.059624</v>
      </c>
      <c r="E184" s="1" t="s">
        <v>464</v>
      </c>
      <c r="F184" s="1" t="s">
        <v>465</v>
      </c>
      <c r="G184" s="1">
        <v>1061.0</v>
      </c>
      <c r="H184" s="1" t="s">
        <v>28</v>
      </c>
      <c r="I184" s="1" t="s">
        <v>53</v>
      </c>
      <c r="J184" s="2" t="s">
        <v>470</v>
      </c>
    </row>
    <row r="185">
      <c r="A185" s="1" t="s">
        <v>471</v>
      </c>
      <c r="B185" s="1">
        <v>2019.0</v>
      </c>
      <c r="C185" s="1">
        <v>47.492603</v>
      </c>
      <c r="D185" s="1">
        <v>19.05256</v>
      </c>
      <c r="E185" s="1" t="s">
        <v>464</v>
      </c>
      <c r="F185" s="1" t="s">
        <v>465</v>
      </c>
      <c r="G185" s="1">
        <v>1052.0</v>
      </c>
      <c r="H185" s="1" t="s">
        <v>28</v>
      </c>
      <c r="I185" s="1" t="s">
        <v>14</v>
      </c>
      <c r="J185" s="2" t="s">
        <v>472</v>
      </c>
    </row>
    <row r="186">
      <c r="A186" s="1" t="s">
        <v>473</v>
      </c>
      <c r="B186" s="1">
        <v>2019.0</v>
      </c>
      <c r="C186" s="1">
        <v>47.48873</v>
      </c>
      <c r="D186" s="1">
        <v>19.061779</v>
      </c>
      <c r="E186" s="1" t="s">
        <v>464</v>
      </c>
      <c r="F186" s="1" t="s">
        <v>465</v>
      </c>
      <c r="G186" s="1">
        <v>1092.0</v>
      </c>
      <c r="H186" s="1" t="s">
        <v>28</v>
      </c>
      <c r="I186" s="1" t="s">
        <v>14</v>
      </c>
      <c r="J186" s="2" t="s">
        <v>474</v>
      </c>
    </row>
    <row r="187">
      <c r="A187" s="1" t="s">
        <v>644</v>
      </c>
      <c r="B187" s="1">
        <v>2019.0</v>
      </c>
      <c r="C187" s="1">
        <v>53.03151</v>
      </c>
      <c r="D187" s="1">
        <v>-9.2911</v>
      </c>
      <c r="E187" s="1" t="s">
        <v>645</v>
      </c>
      <c r="F187" s="1" t="s">
        <v>640</v>
      </c>
      <c r="G187" s="1" t="s">
        <v>161</v>
      </c>
      <c r="H187" s="1" t="s">
        <v>18</v>
      </c>
      <c r="I187" s="1" t="s">
        <v>161</v>
      </c>
      <c r="J187" s="2" t="s">
        <v>646</v>
      </c>
    </row>
    <row r="188">
      <c r="A188" s="1" t="s">
        <v>638</v>
      </c>
      <c r="B188" s="1">
        <v>2019.0</v>
      </c>
      <c r="C188" s="1">
        <v>53.27112</v>
      </c>
      <c r="D188" s="1">
        <v>-9.057078</v>
      </c>
      <c r="E188" s="1" t="s">
        <v>639</v>
      </c>
      <c r="F188" s="1" t="s">
        <v>640</v>
      </c>
      <c r="G188" s="1" t="s">
        <v>161</v>
      </c>
      <c r="H188" s="1" t="s">
        <v>13</v>
      </c>
      <c r="I188" s="1" t="s">
        <v>161</v>
      </c>
      <c r="J188" s="2" t="s">
        <v>641</v>
      </c>
    </row>
    <row r="189">
      <c r="A189" s="1" t="s">
        <v>642</v>
      </c>
      <c r="B189" s="1">
        <v>2019.0</v>
      </c>
      <c r="C189" s="1">
        <v>53.27384</v>
      </c>
      <c r="D189" s="1">
        <v>-9.044447</v>
      </c>
      <c r="E189" s="1" t="s">
        <v>639</v>
      </c>
      <c r="F189" s="1" t="s">
        <v>640</v>
      </c>
      <c r="G189" s="1" t="s">
        <v>161</v>
      </c>
      <c r="H189" s="1" t="s">
        <v>13</v>
      </c>
      <c r="I189" s="1" t="s">
        <v>161</v>
      </c>
      <c r="J189" s="2" t="s">
        <v>643</v>
      </c>
    </row>
    <row r="190">
      <c r="A190" s="1" t="s">
        <v>653</v>
      </c>
      <c r="B190" s="1">
        <v>2019.0</v>
      </c>
      <c r="C190" s="1">
        <v>51.898167</v>
      </c>
      <c r="D190" s="1">
        <v>-8.479933</v>
      </c>
      <c r="E190" s="1" t="s">
        <v>654</v>
      </c>
      <c r="F190" s="1" t="s">
        <v>640</v>
      </c>
      <c r="G190" s="1" t="s">
        <v>161</v>
      </c>
      <c r="H190" s="1" t="s">
        <v>38</v>
      </c>
      <c r="I190" s="1" t="s">
        <v>161</v>
      </c>
      <c r="J190" s="2" t="s">
        <v>655</v>
      </c>
    </row>
    <row r="191">
      <c r="A191" s="1" t="s">
        <v>665</v>
      </c>
      <c r="B191" s="1">
        <v>2019.0</v>
      </c>
      <c r="C191" s="1">
        <v>52.6559</v>
      </c>
      <c r="D191" s="1">
        <v>-7.2464285</v>
      </c>
      <c r="E191" s="1" t="s">
        <v>666</v>
      </c>
      <c r="F191" s="1" t="s">
        <v>640</v>
      </c>
      <c r="G191" s="1" t="s">
        <v>161</v>
      </c>
      <c r="H191" s="1" t="s">
        <v>667</v>
      </c>
      <c r="I191" s="1" t="s">
        <v>161</v>
      </c>
      <c r="J191" s="2" t="s">
        <v>668</v>
      </c>
    </row>
    <row r="192">
      <c r="A192" s="1" t="s">
        <v>647</v>
      </c>
      <c r="B192" s="1">
        <v>2019.0</v>
      </c>
      <c r="C192" s="1">
        <v>51.562588</v>
      </c>
      <c r="D192" s="1">
        <v>-9.460854</v>
      </c>
      <c r="E192" s="1" t="s">
        <v>648</v>
      </c>
      <c r="F192" s="1" t="s">
        <v>640</v>
      </c>
      <c r="G192" s="1" t="s">
        <v>161</v>
      </c>
      <c r="H192" s="1" t="s">
        <v>28</v>
      </c>
      <c r="I192" s="1" t="s">
        <v>161</v>
      </c>
      <c r="J192" s="2" t="s">
        <v>649</v>
      </c>
    </row>
    <row r="193">
      <c r="A193" s="1" t="s">
        <v>650</v>
      </c>
      <c r="B193" s="1">
        <v>2019.0</v>
      </c>
      <c r="C193" s="1">
        <v>51.48285</v>
      </c>
      <c r="D193" s="1">
        <v>-9.37234</v>
      </c>
      <c r="E193" s="1" t="s">
        <v>651</v>
      </c>
      <c r="F193" s="1" t="s">
        <v>640</v>
      </c>
      <c r="G193" s="1" t="s">
        <v>161</v>
      </c>
      <c r="H193" s="1" t="s">
        <v>28</v>
      </c>
      <c r="I193" s="1" t="s">
        <v>161</v>
      </c>
      <c r="J193" s="2" t="s">
        <v>652</v>
      </c>
    </row>
    <row r="194">
      <c r="A194" s="1" t="s">
        <v>656</v>
      </c>
      <c r="B194" s="1">
        <v>2019.0</v>
      </c>
      <c r="C194" s="1">
        <v>53.354374</v>
      </c>
      <c r="D194" s="1">
        <v>-6.263786</v>
      </c>
      <c r="E194" s="1" t="s">
        <v>657</v>
      </c>
      <c r="F194" s="1" t="s">
        <v>640</v>
      </c>
      <c r="G194" s="1" t="s">
        <v>658</v>
      </c>
      <c r="H194" s="1" t="s">
        <v>28</v>
      </c>
      <c r="I194" s="1" t="s">
        <v>161</v>
      </c>
      <c r="J194" s="2" t="s">
        <v>659</v>
      </c>
    </row>
    <row r="195">
      <c r="A195" s="1" t="s">
        <v>660</v>
      </c>
      <c r="B195" s="1">
        <v>2019.0</v>
      </c>
      <c r="C195" s="1">
        <v>53.340042</v>
      </c>
      <c r="D195" s="1">
        <v>-6.258506</v>
      </c>
      <c r="E195" s="1" t="s">
        <v>657</v>
      </c>
      <c r="F195" s="1" t="s">
        <v>640</v>
      </c>
      <c r="G195" s="1" t="s">
        <v>661</v>
      </c>
      <c r="H195" s="1" t="s">
        <v>28</v>
      </c>
      <c r="I195" s="1" t="s">
        <v>161</v>
      </c>
      <c r="J195" s="2" t="s">
        <v>662</v>
      </c>
    </row>
    <row r="196">
      <c r="A196" s="1" t="s">
        <v>663</v>
      </c>
      <c r="B196" s="1">
        <v>2019.0</v>
      </c>
      <c r="C196" s="1">
        <v>53.33627</v>
      </c>
      <c r="D196" s="1">
        <v>-6.24834</v>
      </c>
      <c r="E196" s="1" t="s">
        <v>657</v>
      </c>
      <c r="F196" s="1" t="s">
        <v>640</v>
      </c>
      <c r="G196" s="1" t="s">
        <v>661</v>
      </c>
      <c r="H196" s="1" t="s">
        <v>28</v>
      </c>
      <c r="I196" s="1" t="s">
        <v>161</v>
      </c>
      <c r="J196" s="2" t="s">
        <v>664</v>
      </c>
    </row>
    <row r="197">
      <c r="A197" s="1" t="s">
        <v>669</v>
      </c>
      <c r="B197" s="1">
        <v>2019.0</v>
      </c>
      <c r="C197" s="1">
        <v>53.30143</v>
      </c>
      <c r="D197" s="1">
        <v>-6.177574</v>
      </c>
      <c r="E197" s="1" t="s">
        <v>670</v>
      </c>
      <c r="F197" s="1" t="s">
        <v>640</v>
      </c>
      <c r="G197" s="1" t="s">
        <v>161</v>
      </c>
      <c r="H197" s="1" t="s">
        <v>28</v>
      </c>
      <c r="I197" s="1" t="s">
        <v>161</v>
      </c>
      <c r="J197" s="2" t="s">
        <v>671</v>
      </c>
    </row>
    <row r="198">
      <c r="A198" s="1" t="s">
        <v>672</v>
      </c>
      <c r="B198" s="1">
        <v>2019.0</v>
      </c>
      <c r="C198" s="1">
        <v>52.526096</v>
      </c>
      <c r="D198" s="1">
        <v>-7.188277</v>
      </c>
      <c r="E198" s="1" t="s">
        <v>673</v>
      </c>
      <c r="F198" s="1" t="s">
        <v>640</v>
      </c>
      <c r="G198" s="1" t="s">
        <v>161</v>
      </c>
      <c r="H198" s="1" t="s">
        <v>28</v>
      </c>
      <c r="I198" s="1" t="s">
        <v>161</v>
      </c>
      <c r="J198" s="2" t="s">
        <v>674</v>
      </c>
    </row>
    <row r="199">
      <c r="A199" s="1" t="s">
        <v>675</v>
      </c>
      <c r="B199" s="1">
        <v>2019.0</v>
      </c>
      <c r="C199" s="1">
        <v>51.94777</v>
      </c>
      <c r="D199" s="1">
        <v>-7.7135396</v>
      </c>
      <c r="E199" s="1" t="s">
        <v>676</v>
      </c>
      <c r="F199" s="1" t="s">
        <v>640</v>
      </c>
      <c r="G199" s="1" t="s">
        <v>161</v>
      </c>
      <c r="H199" s="1" t="s">
        <v>28</v>
      </c>
      <c r="I199" s="1" t="s">
        <v>161</v>
      </c>
      <c r="J199" s="2" t="s">
        <v>677</v>
      </c>
    </row>
    <row r="200">
      <c r="A200" s="1" t="s">
        <v>477</v>
      </c>
      <c r="B200" s="1">
        <v>2019.0</v>
      </c>
      <c r="C200" s="1">
        <v>22.189898</v>
      </c>
      <c r="D200" s="1">
        <v>113.5439</v>
      </c>
      <c r="E200" s="1" t="s">
        <v>475</v>
      </c>
      <c r="F200" s="1" t="s">
        <v>475</v>
      </c>
      <c r="G200" s="1" t="s">
        <v>161</v>
      </c>
      <c r="H200" s="1" t="s">
        <v>364</v>
      </c>
      <c r="I200" s="1" t="s">
        <v>68</v>
      </c>
      <c r="J200" s="2" t="s">
        <v>478</v>
      </c>
    </row>
    <row r="201">
      <c r="A201" s="1" t="s">
        <v>479</v>
      </c>
      <c r="B201" s="1">
        <v>2019.0</v>
      </c>
      <c r="C201" s="1">
        <v>22.188028</v>
      </c>
      <c r="D201" s="1">
        <v>113.54578</v>
      </c>
      <c r="E201" s="1" t="s">
        <v>475</v>
      </c>
      <c r="F201" s="1" t="s">
        <v>475</v>
      </c>
      <c r="G201" s="1" t="s">
        <v>161</v>
      </c>
      <c r="H201" s="1" t="s">
        <v>364</v>
      </c>
      <c r="I201" s="1" t="s">
        <v>68</v>
      </c>
      <c r="J201" s="2" t="s">
        <v>480</v>
      </c>
    </row>
    <row r="202">
      <c r="A202" s="1" t="s">
        <v>481</v>
      </c>
      <c r="B202" s="1">
        <v>2019.0</v>
      </c>
      <c r="C202" s="1">
        <v>22.190178</v>
      </c>
      <c r="D202" s="1">
        <v>113.54028</v>
      </c>
      <c r="E202" s="1" t="s">
        <v>475</v>
      </c>
      <c r="F202" s="1" t="s">
        <v>475</v>
      </c>
      <c r="G202" s="1" t="s">
        <v>161</v>
      </c>
      <c r="H202" s="1" t="s">
        <v>364</v>
      </c>
      <c r="I202" s="1" t="s">
        <v>367</v>
      </c>
      <c r="J202" s="2" t="s">
        <v>482</v>
      </c>
    </row>
    <row r="203">
      <c r="A203" s="1" t="s">
        <v>483</v>
      </c>
      <c r="B203" s="1">
        <v>2019.0</v>
      </c>
      <c r="C203" s="1">
        <v>22.161234</v>
      </c>
      <c r="D203" s="1">
        <v>113.555405</v>
      </c>
      <c r="E203" s="1" t="s">
        <v>475</v>
      </c>
      <c r="F203" s="1" t="s">
        <v>475</v>
      </c>
      <c r="G203" s="1" t="s">
        <v>161</v>
      </c>
      <c r="H203" s="1" t="s">
        <v>364</v>
      </c>
      <c r="I203" s="1" t="s">
        <v>68</v>
      </c>
      <c r="J203" s="2" t="s">
        <v>484</v>
      </c>
    </row>
    <row r="204">
      <c r="A204" s="1" t="s">
        <v>489</v>
      </c>
      <c r="B204" s="1">
        <v>2019.0</v>
      </c>
      <c r="C204" s="1">
        <v>22.145418</v>
      </c>
      <c r="D204" s="1">
        <v>113.56152</v>
      </c>
      <c r="E204" s="1" t="s">
        <v>475</v>
      </c>
      <c r="F204" s="1" t="s">
        <v>475</v>
      </c>
      <c r="G204" s="1" t="s">
        <v>161</v>
      </c>
      <c r="H204" s="1" t="s">
        <v>364</v>
      </c>
      <c r="I204" s="1" t="s">
        <v>68</v>
      </c>
      <c r="J204" s="2" t="s">
        <v>490</v>
      </c>
    </row>
    <row r="205">
      <c r="A205" s="1" t="s">
        <v>493</v>
      </c>
      <c r="B205" s="1">
        <v>2019.0</v>
      </c>
      <c r="C205" s="1">
        <v>22.140524</v>
      </c>
      <c r="D205" s="1">
        <v>113.56256</v>
      </c>
      <c r="E205" s="1" t="s">
        <v>475</v>
      </c>
      <c r="F205" s="1" t="s">
        <v>475</v>
      </c>
      <c r="G205" s="1" t="s">
        <v>161</v>
      </c>
      <c r="H205" s="1" t="s">
        <v>364</v>
      </c>
      <c r="I205" s="1" t="s">
        <v>53</v>
      </c>
      <c r="J205" s="2" t="s">
        <v>494</v>
      </c>
    </row>
    <row r="206">
      <c r="A206" s="1" t="s">
        <v>495</v>
      </c>
      <c r="B206" s="1">
        <v>2019.0</v>
      </c>
      <c r="C206" s="1">
        <v>22.148754</v>
      </c>
      <c r="D206" s="1">
        <v>113.551926</v>
      </c>
      <c r="E206" s="1" t="s">
        <v>475</v>
      </c>
      <c r="F206" s="1" t="s">
        <v>475</v>
      </c>
      <c r="G206" s="1" t="s">
        <v>161</v>
      </c>
      <c r="H206" s="1" t="s">
        <v>364</v>
      </c>
      <c r="I206" s="1" t="s">
        <v>68</v>
      </c>
      <c r="J206" s="2" t="s">
        <v>496</v>
      </c>
    </row>
    <row r="207">
      <c r="A207" s="1" t="s">
        <v>487</v>
      </c>
      <c r="B207" s="1">
        <v>2019.0</v>
      </c>
      <c r="C207" s="1">
        <v>22.148178</v>
      </c>
      <c r="D207" s="1">
        <v>113.56335</v>
      </c>
      <c r="E207" s="1" t="s">
        <v>475</v>
      </c>
      <c r="F207" s="1" t="s">
        <v>475</v>
      </c>
      <c r="G207" s="1" t="s">
        <v>161</v>
      </c>
      <c r="H207" s="1" t="s">
        <v>67</v>
      </c>
      <c r="I207" s="1" t="s">
        <v>367</v>
      </c>
      <c r="J207" s="2" t="s">
        <v>488</v>
      </c>
    </row>
    <row r="208">
      <c r="A208" s="1" t="s">
        <v>491</v>
      </c>
      <c r="B208" s="1">
        <v>2019.0</v>
      </c>
      <c r="C208" s="1">
        <v>22.14918</v>
      </c>
      <c r="D208" s="1">
        <v>113.55393</v>
      </c>
      <c r="E208" s="1" t="s">
        <v>475</v>
      </c>
      <c r="F208" s="1" t="s">
        <v>475</v>
      </c>
      <c r="G208" s="1" t="s">
        <v>161</v>
      </c>
      <c r="H208" s="1" t="s">
        <v>123</v>
      </c>
      <c r="I208" s="1" t="s">
        <v>53</v>
      </c>
      <c r="J208" s="2" t="s">
        <v>492</v>
      </c>
    </row>
    <row r="209">
      <c r="A209" s="1" t="s">
        <v>155</v>
      </c>
      <c r="B209" s="1">
        <v>2019.0</v>
      </c>
      <c r="C209" s="1">
        <v>22.191442</v>
      </c>
      <c r="D209" s="1">
        <v>113.543</v>
      </c>
      <c r="E209" s="1" t="s">
        <v>475</v>
      </c>
      <c r="F209" s="1" t="s">
        <v>475</v>
      </c>
      <c r="G209" s="1" t="s">
        <v>161</v>
      </c>
      <c r="H209" s="1" t="s">
        <v>174</v>
      </c>
      <c r="I209" s="1" t="s">
        <v>53</v>
      </c>
      <c r="J209" s="2" t="s">
        <v>476</v>
      </c>
    </row>
    <row r="210">
      <c r="A210" s="1" t="s">
        <v>485</v>
      </c>
      <c r="B210" s="1">
        <v>2019.0</v>
      </c>
      <c r="C210" s="1">
        <v>22.149635</v>
      </c>
      <c r="D210" s="1">
        <v>113.56397</v>
      </c>
      <c r="E210" s="1" t="s">
        <v>475</v>
      </c>
      <c r="F210" s="1" t="s">
        <v>475</v>
      </c>
      <c r="G210" s="1" t="s">
        <v>161</v>
      </c>
      <c r="H210" s="1" t="s">
        <v>394</v>
      </c>
      <c r="I210" s="1" t="s">
        <v>29</v>
      </c>
      <c r="J210" s="2" t="s">
        <v>486</v>
      </c>
    </row>
    <row r="211">
      <c r="A211" s="3" t="s">
        <v>539</v>
      </c>
      <c r="B211" s="1">
        <v>2019.0</v>
      </c>
      <c r="C211" s="1">
        <v>40.7321</v>
      </c>
      <c r="D211" s="1">
        <v>-73.9996</v>
      </c>
      <c r="E211" s="1" t="s">
        <v>517</v>
      </c>
      <c r="F211" s="1" t="s">
        <v>518</v>
      </c>
      <c r="G211" s="1">
        <v>10011.0</v>
      </c>
      <c r="H211" s="1" t="s">
        <v>85</v>
      </c>
      <c r="I211" s="1" t="s">
        <v>29</v>
      </c>
      <c r="J211" s="2" t="s">
        <v>540</v>
      </c>
    </row>
    <row r="212">
      <c r="A212" s="3" t="s">
        <v>555</v>
      </c>
      <c r="B212" s="1">
        <v>2019.0</v>
      </c>
      <c r="C212" s="1">
        <v>40.73417</v>
      </c>
      <c r="D212" s="1">
        <v>-73.99379</v>
      </c>
      <c r="E212" s="1" t="s">
        <v>517</v>
      </c>
      <c r="F212" s="1" t="s">
        <v>518</v>
      </c>
      <c r="G212" s="1">
        <v>10003.0</v>
      </c>
      <c r="H212" s="1" t="s">
        <v>85</v>
      </c>
      <c r="I212" s="1" t="s">
        <v>29</v>
      </c>
      <c r="J212" s="2" t="s">
        <v>556</v>
      </c>
    </row>
    <row r="213">
      <c r="A213" s="3" t="s">
        <v>626</v>
      </c>
      <c r="B213" s="1">
        <v>2019.0</v>
      </c>
      <c r="C213" s="1">
        <v>40.68704</v>
      </c>
      <c r="D213" s="1">
        <v>-73.96297</v>
      </c>
      <c r="E213" s="1" t="s">
        <v>517</v>
      </c>
      <c r="F213" s="1" t="s">
        <v>518</v>
      </c>
      <c r="G213" s="1">
        <v>11238.0</v>
      </c>
      <c r="H213" s="1" t="s">
        <v>85</v>
      </c>
      <c r="I213" s="1" t="s">
        <v>53</v>
      </c>
      <c r="J213" s="2" t="s">
        <v>627</v>
      </c>
    </row>
    <row r="214">
      <c r="A214" s="3" t="s">
        <v>628</v>
      </c>
      <c r="B214" s="1">
        <v>2019.0</v>
      </c>
      <c r="C214" s="1">
        <v>40.707584</v>
      </c>
      <c r="D214" s="1">
        <v>-73.923035</v>
      </c>
      <c r="E214" s="1" t="s">
        <v>517</v>
      </c>
      <c r="F214" s="1" t="s">
        <v>518</v>
      </c>
      <c r="G214" s="1">
        <v>11237.0</v>
      </c>
      <c r="H214" s="1" t="s">
        <v>85</v>
      </c>
      <c r="I214" s="1" t="s">
        <v>68</v>
      </c>
      <c r="J214" s="2" t="s">
        <v>629</v>
      </c>
    </row>
    <row r="215">
      <c r="A215" s="3" t="s">
        <v>526</v>
      </c>
      <c r="B215" s="1">
        <v>2019.0</v>
      </c>
      <c r="C215" s="1">
        <v>40.73538</v>
      </c>
      <c r="D215" s="1">
        <v>-74.00814</v>
      </c>
      <c r="E215" s="1" t="s">
        <v>517</v>
      </c>
      <c r="F215" s="1" t="s">
        <v>518</v>
      </c>
      <c r="G215" s="1">
        <v>10014.0</v>
      </c>
      <c r="H215" s="1" t="s">
        <v>527</v>
      </c>
      <c r="I215" s="1" t="s">
        <v>29</v>
      </c>
      <c r="J215" s="2" t="s">
        <v>528</v>
      </c>
    </row>
    <row r="216">
      <c r="A216" s="3" t="s">
        <v>584</v>
      </c>
      <c r="B216" s="1">
        <v>2019.0</v>
      </c>
      <c r="C216" s="1">
        <v>40.749973</v>
      </c>
      <c r="D216" s="1">
        <v>-73.98228</v>
      </c>
      <c r="E216" s="1" t="s">
        <v>517</v>
      </c>
      <c r="F216" s="1" t="s">
        <v>518</v>
      </c>
      <c r="G216" s="1">
        <v>10016.0</v>
      </c>
      <c r="H216" s="1" t="s">
        <v>107</v>
      </c>
      <c r="I216" s="1" t="s">
        <v>68</v>
      </c>
      <c r="J216" s="2" t="s">
        <v>585</v>
      </c>
    </row>
    <row r="217">
      <c r="A217" s="3" t="s">
        <v>535</v>
      </c>
      <c r="B217" s="1">
        <v>2019.0</v>
      </c>
      <c r="C217" s="1">
        <v>40.719616</v>
      </c>
      <c r="D217" s="1">
        <v>-74.00589</v>
      </c>
      <c r="E217" s="1" t="s">
        <v>517</v>
      </c>
      <c r="F217" s="1" t="s">
        <v>518</v>
      </c>
      <c r="G217" s="1">
        <v>10013.0</v>
      </c>
      <c r="H217" s="1" t="s">
        <v>50</v>
      </c>
      <c r="I217" s="1" t="s">
        <v>29</v>
      </c>
      <c r="J217" s="2" t="s">
        <v>536</v>
      </c>
    </row>
    <row r="218">
      <c r="A218" s="3" t="s">
        <v>553</v>
      </c>
      <c r="B218" s="1">
        <v>2019.0</v>
      </c>
      <c r="C218" s="1">
        <v>40.74114</v>
      </c>
      <c r="D218" s="1">
        <v>-73.99242</v>
      </c>
      <c r="E218" s="1" t="s">
        <v>517</v>
      </c>
      <c r="F218" s="1" t="s">
        <v>518</v>
      </c>
      <c r="G218" s="1" t="s">
        <v>161</v>
      </c>
      <c r="H218" s="1" t="s">
        <v>50</v>
      </c>
      <c r="I218" s="1" t="s">
        <v>53</v>
      </c>
      <c r="J218" s="2" t="s">
        <v>554</v>
      </c>
    </row>
    <row r="219">
      <c r="A219" s="3" t="s">
        <v>561</v>
      </c>
      <c r="B219" s="1">
        <v>2019.0</v>
      </c>
      <c r="C219" s="1">
        <v>40.74497</v>
      </c>
      <c r="D219" s="1">
        <v>-73.98883</v>
      </c>
      <c r="E219" s="1" t="s">
        <v>517</v>
      </c>
      <c r="F219" s="1" t="s">
        <v>518</v>
      </c>
      <c r="G219" s="1">
        <v>10001.0</v>
      </c>
      <c r="H219" s="1" t="s">
        <v>50</v>
      </c>
      <c r="I219" s="1" t="s">
        <v>29</v>
      </c>
      <c r="J219" s="2" t="s">
        <v>562</v>
      </c>
    </row>
    <row r="220">
      <c r="A220" s="3" t="s">
        <v>563</v>
      </c>
      <c r="B220" s="1">
        <v>2019.0</v>
      </c>
      <c r="C220" s="1">
        <v>40.723915</v>
      </c>
      <c r="D220" s="1">
        <v>-73.99375</v>
      </c>
      <c r="E220" s="1" t="s">
        <v>517</v>
      </c>
      <c r="F220" s="1" t="s">
        <v>518</v>
      </c>
      <c r="G220" s="1">
        <v>10012.0</v>
      </c>
      <c r="H220" s="1" t="s">
        <v>50</v>
      </c>
      <c r="I220" s="1" t="s">
        <v>53</v>
      </c>
      <c r="J220" s="2" t="s">
        <v>564</v>
      </c>
    </row>
    <row r="221">
      <c r="A221" s="3" t="s">
        <v>569</v>
      </c>
      <c r="B221" s="1">
        <v>2019.0</v>
      </c>
      <c r="C221" s="1">
        <v>40.73849</v>
      </c>
      <c r="D221" s="1">
        <v>-73.98868</v>
      </c>
      <c r="E221" s="1" t="s">
        <v>517</v>
      </c>
      <c r="F221" s="1" t="s">
        <v>518</v>
      </c>
      <c r="G221" s="1">
        <v>10003.0</v>
      </c>
      <c r="H221" s="1" t="s">
        <v>50</v>
      </c>
      <c r="I221" s="1" t="s">
        <v>29</v>
      </c>
      <c r="J221" s="2" t="s">
        <v>570</v>
      </c>
    </row>
    <row r="222">
      <c r="A222" s="3" t="s">
        <v>571</v>
      </c>
      <c r="B222" s="1">
        <v>2019.0</v>
      </c>
      <c r="C222" s="1">
        <v>40.7414</v>
      </c>
      <c r="D222" s="1">
        <v>-73.987595</v>
      </c>
      <c r="E222" s="1" t="s">
        <v>517</v>
      </c>
      <c r="F222" s="1" t="s">
        <v>518</v>
      </c>
      <c r="G222" s="1">
        <v>10010.0</v>
      </c>
      <c r="H222" s="1" t="s">
        <v>50</v>
      </c>
      <c r="I222" s="1" t="s">
        <v>53</v>
      </c>
      <c r="J222" s="2" t="s">
        <v>572</v>
      </c>
    </row>
    <row r="223">
      <c r="A223" s="3" t="s">
        <v>580</v>
      </c>
      <c r="B223" s="1">
        <v>2019.0</v>
      </c>
      <c r="C223" s="1">
        <v>40.703613</v>
      </c>
      <c r="D223" s="1">
        <v>-73.994774</v>
      </c>
      <c r="E223" s="1" t="s">
        <v>517</v>
      </c>
      <c r="F223" s="1" t="s">
        <v>518</v>
      </c>
      <c r="G223" s="1">
        <v>11201.0</v>
      </c>
      <c r="H223" s="1" t="s">
        <v>50</v>
      </c>
      <c r="I223" s="1" t="s">
        <v>29</v>
      </c>
      <c r="J223" s="2" t="s">
        <v>581</v>
      </c>
    </row>
    <row r="224">
      <c r="A224" s="3" t="s">
        <v>588</v>
      </c>
      <c r="B224" s="1">
        <v>2019.0</v>
      </c>
      <c r="C224" s="1">
        <v>40.719917</v>
      </c>
      <c r="D224" s="1">
        <v>-73.98922</v>
      </c>
      <c r="E224" s="1" t="s">
        <v>517</v>
      </c>
      <c r="F224" s="1" t="s">
        <v>518</v>
      </c>
      <c r="G224" s="1">
        <v>10002.0</v>
      </c>
      <c r="H224" s="1" t="s">
        <v>50</v>
      </c>
      <c r="I224" s="1" t="s">
        <v>29</v>
      </c>
      <c r="J224" s="2" t="s">
        <v>589</v>
      </c>
    </row>
    <row r="225">
      <c r="A225" s="3" t="s">
        <v>598</v>
      </c>
      <c r="B225" s="1">
        <v>2019.0</v>
      </c>
      <c r="C225" s="1">
        <v>40.760685</v>
      </c>
      <c r="D225" s="1">
        <v>-73.97355</v>
      </c>
      <c r="E225" s="1" t="s">
        <v>517</v>
      </c>
      <c r="F225" s="1" t="s">
        <v>518</v>
      </c>
      <c r="G225" s="1">
        <v>10022.0</v>
      </c>
      <c r="H225" s="1" t="s">
        <v>50</v>
      </c>
      <c r="I225" s="1" t="s">
        <v>29</v>
      </c>
      <c r="J225" s="2" t="s">
        <v>599</v>
      </c>
    </row>
    <row r="226">
      <c r="A226" s="3" t="s">
        <v>520</v>
      </c>
      <c r="B226" s="1">
        <v>2019.0</v>
      </c>
      <c r="C226" s="1">
        <v>40.742897</v>
      </c>
      <c r="D226" s="1">
        <v>-74.0077</v>
      </c>
      <c r="E226" s="1" t="s">
        <v>517</v>
      </c>
      <c r="F226" s="1" t="s">
        <v>518</v>
      </c>
      <c r="G226" s="1" t="s">
        <v>161</v>
      </c>
      <c r="H226" s="1" t="s">
        <v>134</v>
      </c>
      <c r="I226" s="1" t="s">
        <v>29</v>
      </c>
      <c r="J226" s="2" t="s">
        <v>521</v>
      </c>
    </row>
    <row r="227">
      <c r="A227" s="3" t="s">
        <v>522</v>
      </c>
      <c r="B227" s="1">
        <v>2019.0</v>
      </c>
      <c r="C227" s="1">
        <v>40.711903</v>
      </c>
      <c r="D227" s="1">
        <v>-74.01544</v>
      </c>
      <c r="E227" s="1" t="s">
        <v>517</v>
      </c>
      <c r="F227" s="1" t="s">
        <v>518</v>
      </c>
      <c r="G227" s="1">
        <v>10281.0</v>
      </c>
      <c r="H227" s="1" t="s">
        <v>134</v>
      </c>
      <c r="I227" s="1" t="s">
        <v>29</v>
      </c>
      <c r="J227" s="2" t="s">
        <v>523</v>
      </c>
    </row>
    <row r="228">
      <c r="A228" s="3" t="s">
        <v>547</v>
      </c>
      <c r="B228" s="1">
        <v>2019.0</v>
      </c>
      <c r="C228" s="1">
        <v>40.719162</v>
      </c>
      <c r="D228" s="1">
        <v>-74.00001</v>
      </c>
      <c r="E228" s="1" t="s">
        <v>517</v>
      </c>
      <c r="F228" s="1" t="s">
        <v>518</v>
      </c>
      <c r="G228" s="1">
        <v>10013.0</v>
      </c>
      <c r="H228" s="1" t="s">
        <v>134</v>
      </c>
      <c r="I228" s="1" t="s">
        <v>53</v>
      </c>
      <c r="J228" s="2" t="s">
        <v>548</v>
      </c>
    </row>
    <row r="229">
      <c r="A229" s="3" t="s">
        <v>608</v>
      </c>
      <c r="B229" s="1">
        <v>2019.0</v>
      </c>
      <c r="C229" s="1">
        <v>40.77439</v>
      </c>
      <c r="D229" s="1">
        <v>-73.96414</v>
      </c>
      <c r="E229" s="1" t="s">
        <v>517</v>
      </c>
      <c r="F229" s="1" t="s">
        <v>518</v>
      </c>
      <c r="G229" s="1">
        <v>10021.0</v>
      </c>
      <c r="H229" s="1" t="s">
        <v>134</v>
      </c>
      <c r="I229" s="1" t="s">
        <v>29</v>
      </c>
      <c r="J229" s="2" t="s">
        <v>609</v>
      </c>
    </row>
    <row r="230">
      <c r="A230" s="3" t="s">
        <v>600</v>
      </c>
      <c r="B230" s="1">
        <v>2019.0</v>
      </c>
      <c r="C230" s="1">
        <v>40.724194</v>
      </c>
      <c r="D230" s="1">
        <v>-73.9828</v>
      </c>
      <c r="E230" s="1" t="s">
        <v>517</v>
      </c>
      <c r="F230" s="1" t="s">
        <v>518</v>
      </c>
      <c r="G230" s="1">
        <v>10009.0</v>
      </c>
      <c r="H230" s="1" t="s">
        <v>114</v>
      </c>
      <c r="I230" s="1" t="s">
        <v>68</v>
      </c>
      <c r="J230" s="2" t="s">
        <v>601</v>
      </c>
    </row>
    <row r="231">
      <c r="A231" s="3" t="s">
        <v>559</v>
      </c>
      <c r="B231" s="1">
        <v>2019.0</v>
      </c>
      <c r="C231" s="1">
        <v>40.74325</v>
      </c>
      <c r="D231" s="1">
        <v>-73.99077</v>
      </c>
      <c r="E231" s="1" t="s">
        <v>517</v>
      </c>
      <c r="F231" s="1" t="s">
        <v>518</v>
      </c>
      <c r="G231" s="1">
        <v>10010.0</v>
      </c>
      <c r="H231" s="1" t="s">
        <v>67</v>
      </c>
      <c r="I231" s="1" t="s">
        <v>29</v>
      </c>
      <c r="J231" s="2" t="s">
        <v>560</v>
      </c>
    </row>
    <row r="232">
      <c r="A232" s="3" t="s">
        <v>516</v>
      </c>
      <c r="B232" s="1">
        <v>2019.0</v>
      </c>
      <c r="C232" s="1">
        <v>40.74327</v>
      </c>
      <c r="D232" s="1">
        <v>-74.0077</v>
      </c>
      <c r="E232" s="1" t="s">
        <v>517</v>
      </c>
      <c r="F232" s="1" t="s">
        <v>518</v>
      </c>
      <c r="G232" s="1">
        <v>10011.0</v>
      </c>
      <c r="H232" s="1" t="s">
        <v>123</v>
      </c>
      <c r="I232" s="1" t="s">
        <v>29</v>
      </c>
      <c r="J232" s="2" t="s">
        <v>519</v>
      </c>
    </row>
    <row r="233">
      <c r="A233" s="3" t="s">
        <v>543</v>
      </c>
      <c r="B233" s="1">
        <v>2019.0</v>
      </c>
      <c r="C233" s="1">
        <v>40.73233</v>
      </c>
      <c r="D233" s="1">
        <v>-73.99916</v>
      </c>
      <c r="E233" s="1" t="s">
        <v>517</v>
      </c>
      <c r="F233" s="1" t="s">
        <v>518</v>
      </c>
      <c r="G233" s="1">
        <v>10011.0</v>
      </c>
      <c r="H233" s="1" t="s">
        <v>123</v>
      </c>
      <c r="I233" s="1" t="s">
        <v>29</v>
      </c>
      <c r="J233" s="2" t="s">
        <v>544</v>
      </c>
    </row>
    <row r="234">
      <c r="A234" s="3" t="s">
        <v>545</v>
      </c>
      <c r="B234" s="1">
        <v>2019.0</v>
      </c>
      <c r="C234" s="1">
        <v>40.727966</v>
      </c>
      <c r="D234" s="1">
        <v>-74.00017</v>
      </c>
      <c r="E234" s="1" t="s">
        <v>517</v>
      </c>
      <c r="F234" s="1" t="s">
        <v>518</v>
      </c>
      <c r="G234" s="1">
        <v>10003.0</v>
      </c>
      <c r="H234" s="1" t="s">
        <v>123</v>
      </c>
      <c r="I234" s="1" t="s">
        <v>29</v>
      </c>
      <c r="J234" s="2" t="s">
        <v>546</v>
      </c>
    </row>
    <row r="235">
      <c r="A235" s="3" t="s">
        <v>573</v>
      </c>
      <c r="B235" s="1">
        <v>2019.0</v>
      </c>
      <c r="C235" s="1">
        <v>40.75013</v>
      </c>
      <c r="D235" s="1">
        <v>-73.98357</v>
      </c>
      <c r="E235" s="1" t="s">
        <v>517</v>
      </c>
      <c r="F235" s="1" t="s">
        <v>518</v>
      </c>
      <c r="G235" s="1">
        <v>10018.0</v>
      </c>
      <c r="H235" s="1" t="s">
        <v>123</v>
      </c>
      <c r="I235" s="1" t="s">
        <v>29</v>
      </c>
      <c r="J235" s="2" t="s">
        <v>574</v>
      </c>
    </row>
    <row r="236">
      <c r="A236" s="3" t="s">
        <v>524</v>
      </c>
      <c r="B236" s="1">
        <v>2019.0</v>
      </c>
      <c r="C236" s="1">
        <v>40.743793</v>
      </c>
      <c r="D236" s="1">
        <v>-74.00633</v>
      </c>
      <c r="E236" s="1" t="s">
        <v>517</v>
      </c>
      <c r="F236" s="1" t="s">
        <v>518</v>
      </c>
      <c r="G236" s="1" t="s">
        <v>161</v>
      </c>
      <c r="H236" s="1" t="s">
        <v>38</v>
      </c>
      <c r="I236" s="1" t="s">
        <v>29</v>
      </c>
      <c r="J236" s="2" t="s">
        <v>525</v>
      </c>
    </row>
    <row r="237">
      <c r="A237" s="3" t="s">
        <v>531</v>
      </c>
      <c r="B237" s="1">
        <v>2019.0</v>
      </c>
      <c r="C237" s="1">
        <v>40.731716</v>
      </c>
      <c r="D237" s="1">
        <v>-74.00451</v>
      </c>
      <c r="E237" s="1" t="s">
        <v>517</v>
      </c>
      <c r="F237" s="1" t="s">
        <v>518</v>
      </c>
      <c r="G237" s="1">
        <v>10014.0</v>
      </c>
      <c r="H237" s="1" t="s">
        <v>38</v>
      </c>
      <c r="I237" s="1" t="s">
        <v>29</v>
      </c>
      <c r="J237" s="2" t="s">
        <v>532</v>
      </c>
    </row>
    <row r="238">
      <c r="A238" s="3" t="s">
        <v>533</v>
      </c>
      <c r="B238" s="1">
        <v>2019.0</v>
      </c>
      <c r="C238" s="1">
        <v>40.738316</v>
      </c>
      <c r="D238" s="1">
        <v>-74.00137</v>
      </c>
      <c r="E238" s="1" t="s">
        <v>517</v>
      </c>
      <c r="F238" s="1" t="s">
        <v>518</v>
      </c>
      <c r="G238" s="1">
        <v>10011.0</v>
      </c>
      <c r="H238" s="1" t="s">
        <v>38</v>
      </c>
      <c r="I238" s="1" t="s">
        <v>29</v>
      </c>
      <c r="J238" s="2" t="s">
        <v>534</v>
      </c>
    </row>
    <row r="239">
      <c r="A239" s="3" t="s">
        <v>537</v>
      </c>
      <c r="B239" s="1">
        <v>2019.0</v>
      </c>
      <c r="C239" s="1">
        <v>40.72452</v>
      </c>
      <c r="D239" s="1">
        <v>-74.003006</v>
      </c>
      <c r="E239" s="1" t="s">
        <v>517</v>
      </c>
      <c r="F239" s="1" t="s">
        <v>518</v>
      </c>
      <c r="G239" s="1">
        <v>10012.0</v>
      </c>
      <c r="H239" s="1" t="s">
        <v>38</v>
      </c>
      <c r="I239" s="1" t="s">
        <v>53</v>
      </c>
      <c r="J239" s="2" t="s">
        <v>538</v>
      </c>
    </row>
    <row r="240">
      <c r="A240" s="3" t="s">
        <v>567</v>
      </c>
      <c r="B240" s="1">
        <v>2019.0</v>
      </c>
      <c r="C240" s="1">
        <v>40.74497</v>
      </c>
      <c r="D240" s="1">
        <v>-73.988075</v>
      </c>
      <c r="E240" s="1" t="s">
        <v>517</v>
      </c>
      <c r="F240" s="1" t="s">
        <v>518</v>
      </c>
      <c r="G240" s="1" t="s">
        <v>161</v>
      </c>
      <c r="H240" s="1" t="s">
        <v>38</v>
      </c>
      <c r="I240" s="1" t="s">
        <v>29</v>
      </c>
      <c r="J240" s="2" t="s">
        <v>568</v>
      </c>
    </row>
    <row r="241">
      <c r="A241" s="3" t="s">
        <v>578</v>
      </c>
      <c r="B241" s="1">
        <v>2019.0</v>
      </c>
      <c r="C241" s="1">
        <v>40.72713</v>
      </c>
      <c r="D241" s="1">
        <v>-73.98928</v>
      </c>
      <c r="E241" s="1" t="s">
        <v>517</v>
      </c>
      <c r="F241" s="1" t="s">
        <v>518</v>
      </c>
      <c r="G241" s="1">
        <v>10003.0</v>
      </c>
      <c r="H241" s="1" t="s">
        <v>38</v>
      </c>
      <c r="I241" s="1" t="s">
        <v>53</v>
      </c>
      <c r="J241" s="2" t="s">
        <v>579</v>
      </c>
    </row>
    <row r="242">
      <c r="A242" s="3" t="s">
        <v>582</v>
      </c>
      <c r="B242" s="1">
        <v>2019.0</v>
      </c>
      <c r="C242" s="1">
        <v>40.72191</v>
      </c>
      <c r="D242" s="1">
        <v>-73.99003</v>
      </c>
      <c r="E242" s="1" t="s">
        <v>517</v>
      </c>
      <c r="F242" s="1" t="s">
        <v>518</v>
      </c>
      <c r="G242" s="1">
        <v>10002.0</v>
      </c>
      <c r="H242" s="1" t="s">
        <v>38</v>
      </c>
      <c r="I242" s="1" t="s">
        <v>29</v>
      </c>
      <c r="J242" s="2" t="s">
        <v>583</v>
      </c>
    </row>
    <row r="243">
      <c r="A243" s="3" t="s">
        <v>586</v>
      </c>
      <c r="B243" s="1">
        <v>2019.0</v>
      </c>
      <c r="C243" s="1">
        <v>40.73071</v>
      </c>
      <c r="D243" s="1">
        <v>-73.98655</v>
      </c>
      <c r="E243" s="1" t="s">
        <v>517</v>
      </c>
      <c r="F243" s="1" t="s">
        <v>518</v>
      </c>
      <c r="G243" s="1">
        <v>10003.0</v>
      </c>
      <c r="H243" s="1" t="s">
        <v>38</v>
      </c>
      <c r="I243" s="1" t="s">
        <v>53</v>
      </c>
      <c r="J243" s="2" t="s">
        <v>587</v>
      </c>
    </row>
    <row r="244">
      <c r="A244" s="3" t="s">
        <v>592</v>
      </c>
      <c r="B244" s="1">
        <v>2019.0</v>
      </c>
      <c r="C244" s="1">
        <v>40.7266</v>
      </c>
      <c r="D244" s="1">
        <v>-73.98526</v>
      </c>
      <c r="E244" s="1" t="s">
        <v>517</v>
      </c>
      <c r="F244" s="1" t="s">
        <v>518</v>
      </c>
      <c r="G244" s="1">
        <v>10009.0</v>
      </c>
      <c r="H244" s="1" t="s">
        <v>38</v>
      </c>
      <c r="I244" s="1" t="s">
        <v>53</v>
      </c>
      <c r="J244" s="2" t="s">
        <v>593</v>
      </c>
    </row>
    <row r="245">
      <c r="A245" s="3" t="s">
        <v>594</v>
      </c>
      <c r="B245" s="1">
        <v>2019.0</v>
      </c>
      <c r="C245" s="1">
        <v>40.72776</v>
      </c>
      <c r="D245" s="1">
        <v>-73.98428</v>
      </c>
      <c r="E245" s="1" t="s">
        <v>517</v>
      </c>
      <c r="F245" s="1" t="s">
        <v>518</v>
      </c>
      <c r="G245" s="1">
        <v>10016.0</v>
      </c>
      <c r="H245" s="1" t="s">
        <v>38</v>
      </c>
      <c r="I245" s="1" t="s">
        <v>53</v>
      </c>
      <c r="J245" s="2" t="s">
        <v>595</v>
      </c>
    </row>
    <row r="246">
      <c r="A246" s="3" t="s">
        <v>602</v>
      </c>
      <c r="B246" s="1">
        <v>2019.0</v>
      </c>
      <c r="C246" s="1">
        <v>40.74839</v>
      </c>
      <c r="D246" s="1">
        <v>-73.97474</v>
      </c>
      <c r="E246" s="1" t="s">
        <v>517</v>
      </c>
      <c r="F246" s="1" t="s">
        <v>518</v>
      </c>
      <c r="G246" s="1">
        <v>10158.0</v>
      </c>
      <c r="H246" s="1" t="s">
        <v>38</v>
      </c>
      <c r="I246" s="1" t="s">
        <v>29</v>
      </c>
      <c r="J246" s="2" t="s">
        <v>603</v>
      </c>
    </row>
    <row r="247">
      <c r="A247" s="3" t="s">
        <v>604</v>
      </c>
      <c r="B247" s="1">
        <v>2019.0</v>
      </c>
      <c r="C247" s="1">
        <v>40.75108</v>
      </c>
      <c r="D247" s="1">
        <v>-73.97364</v>
      </c>
      <c r="E247" s="1" t="s">
        <v>517</v>
      </c>
      <c r="F247" s="1" t="s">
        <v>518</v>
      </c>
      <c r="G247" s="1">
        <v>10017.0</v>
      </c>
      <c r="H247" s="1" t="s">
        <v>38</v>
      </c>
      <c r="I247" s="1" t="s">
        <v>29</v>
      </c>
      <c r="J247" s="2" t="s">
        <v>605</v>
      </c>
    </row>
    <row r="248">
      <c r="A248" s="3" t="s">
        <v>606</v>
      </c>
      <c r="B248" s="1">
        <v>2019.0</v>
      </c>
      <c r="C248" s="1">
        <v>40.75133</v>
      </c>
      <c r="D248" s="1">
        <v>-73.971725</v>
      </c>
      <c r="E248" s="1" t="s">
        <v>517</v>
      </c>
      <c r="F248" s="1" t="s">
        <v>518</v>
      </c>
      <c r="G248" s="1">
        <v>10017.0</v>
      </c>
      <c r="H248" s="1" t="s">
        <v>38</v>
      </c>
      <c r="I248" s="1" t="s">
        <v>29</v>
      </c>
      <c r="J248" s="2" t="s">
        <v>607</v>
      </c>
    </row>
    <row r="249">
      <c r="A249" s="3" t="s">
        <v>612</v>
      </c>
      <c r="B249" s="1">
        <v>2019.0</v>
      </c>
      <c r="C249" s="1">
        <v>40.801243</v>
      </c>
      <c r="D249" s="1">
        <v>-73.95187</v>
      </c>
      <c r="E249" s="1" t="s">
        <v>517</v>
      </c>
      <c r="F249" s="1" t="s">
        <v>518</v>
      </c>
      <c r="G249" s="1">
        <v>10036.0</v>
      </c>
      <c r="H249" s="1" t="s">
        <v>38</v>
      </c>
      <c r="I249" s="1" t="s">
        <v>29</v>
      </c>
      <c r="J249" s="2" t="s">
        <v>613</v>
      </c>
    </row>
    <row r="250">
      <c r="A250" s="3" t="s">
        <v>614</v>
      </c>
      <c r="B250" s="1">
        <v>2019.0</v>
      </c>
      <c r="C250" s="1">
        <v>40.77384</v>
      </c>
      <c r="D250" s="1">
        <v>-73.958275</v>
      </c>
      <c r="E250" s="1" t="s">
        <v>517</v>
      </c>
      <c r="F250" s="1" t="s">
        <v>518</v>
      </c>
      <c r="G250" s="1" t="s">
        <v>161</v>
      </c>
      <c r="H250" s="1" t="s">
        <v>38</v>
      </c>
      <c r="I250" s="1" t="s">
        <v>29</v>
      </c>
      <c r="J250" s="2" t="s">
        <v>615</v>
      </c>
    </row>
    <row r="251">
      <c r="A251" s="3" t="s">
        <v>616</v>
      </c>
      <c r="B251" s="1">
        <v>2019.0</v>
      </c>
      <c r="C251" s="1">
        <v>40.810448</v>
      </c>
      <c r="D251" s="1">
        <v>-73.943726</v>
      </c>
      <c r="E251" s="1" t="s">
        <v>517</v>
      </c>
      <c r="F251" s="1" t="s">
        <v>518</v>
      </c>
      <c r="G251" s="1">
        <v>10027.0</v>
      </c>
      <c r="H251" s="1" t="s">
        <v>38</v>
      </c>
      <c r="I251" s="1" t="s">
        <v>29</v>
      </c>
      <c r="J251" s="2" t="s">
        <v>617</v>
      </c>
    </row>
    <row r="252">
      <c r="A252" s="3" t="s">
        <v>529</v>
      </c>
      <c r="B252" s="1">
        <v>2019.0</v>
      </c>
      <c r="C252" s="1">
        <v>40.732952</v>
      </c>
      <c r="D252" s="1">
        <v>-74.00744</v>
      </c>
      <c r="E252" s="1" t="s">
        <v>517</v>
      </c>
      <c r="F252" s="1" t="s">
        <v>518</v>
      </c>
      <c r="G252" s="1">
        <v>10014.0</v>
      </c>
      <c r="H252" s="1" t="s">
        <v>71</v>
      </c>
      <c r="I252" s="1" t="s">
        <v>68</v>
      </c>
      <c r="J252" s="2" t="s">
        <v>530</v>
      </c>
    </row>
    <row r="253">
      <c r="A253" s="3" t="s">
        <v>551</v>
      </c>
      <c r="B253" s="1">
        <v>2019.0</v>
      </c>
      <c r="C253" s="1">
        <v>40.73778</v>
      </c>
      <c r="D253" s="1">
        <v>-73.99375</v>
      </c>
      <c r="E253" s="1" t="s">
        <v>517</v>
      </c>
      <c r="F253" s="1" t="s">
        <v>518</v>
      </c>
      <c r="G253" s="1">
        <v>10010.0</v>
      </c>
      <c r="H253" s="1" t="s">
        <v>71</v>
      </c>
      <c r="I253" s="1" t="s">
        <v>53</v>
      </c>
      <c r="J253" s="2" t="s">
        <v>552</v>
      </c>
    </row>
    <row r="254">
      <c r="A254" s="3" t="s">
        <v>590</v>
      </c>
      <c r="B254" s="1">
        <v>2019.0</v>
      </c>
      <c r="C254" s="1">
        <v>40.744408</v>
      </c>
      <c r="D254" s="1">
        <v>-73.98292</v>
      </c>
      <c r="E254" s="1" t="s">
        <v>517</v>
      </c>
      <c r="F254" s="1" t="s">
        <v>518</v>
      </c>
      <c r="G254" s="1" t="s">
        <v>161</v>
      </c>
      <c r="H254" s="1" t="s">
        <v>71</v>
      </c>
      <c r="I254" s="1" t="s">
        <v>29</v>
      </c>
      <c r="J254" s="2" t="s">
        <v>591</v>
      </c>
    </row>
    <row r="255">
      <c r="A255" s="3" t="s">
        <v>549</v>
      </c>
      <c r="B255" s="1">
        <v>2019.0</v>
      </c>
      <c r="C255" s="1">
        <v>40.73885</v>
      </c>
      <c r="D255" s="1">
        <v>-73.99366</v>
      </c>
      <c r="E255" s="1" t="s">
        <v>517</v>
      </c>
      <c r="F255" s="1" t="s">
        <v>518</v>
      </c>
      <c r="G255" s="1">
        <v>10011.0</v>
      </c>
      <c r="H255" s="1" t="s">
        <v>354</v>
      </c>
      <c r="I255" s="1" t="s">
        <v>29</v>
      </c>
      <c r="J255" s="2" t="s">
        <v>550</v>
      </c>
    </row>
    <row r="256">
      <c r="A256" s="3" t="s">
        <v>618</v>
      </c>
      <c r="B256" s="1">
        <v>2019.0</v>
      </c>
      <c r="C256" s="1">
        <v>40.710354</v>
      </c>
      <c r="D256" s="1">
        <v>-73.96317</v>
      </c>
      <c r="E256" s="1" t="s">
        <v>517</v>
      </c>
      <c r="F256" s="1" t="s">
        <v>518</v>
      </c>
      <c r="G256" s="1">
        <v>11212.0</v>
      </c>
      <c r="H256" s="1" t="s">
        <v>354</v>
      </c>
      <c r="I256" s="1" t="s">
        <v>53</v>
      </c>
      <c r="J256" s="2" t="s">
        <v>619</v>
      </c>
    </row>
    <row r="257">
      <c r="A257" s="3" t="s">
        <v>610</v>
      </c>
      <c r="B257" s="1">
        <v>2019.0</v>
      </c>
      <c r="C257" s="1">
        <v>40.677395</v>
      </c>
      <c r="D257" s="1">
        <v>-73.98615</v>
      </c>
      <c r="E257" s="1" t="s">
        <v>517</v>
      </c>
      <c r="F257" s="1" t="s">
        <v>518</v>
      </c>
      <c r="G257" s="1" t="s">
        <v>161</v>
      </c>
      <c r="H257" s="1" t="s">
        <v>204</v>
      </c>
      <c r="I257" s="1" t="s">
        <v>68</v>
      </c>
      <c r="J257" s="2" t="s">
        <v>611</v>
      </c>
    </row>
    <row r="258">
      <c r="A258" s="3" t="s">
        <v>620</v>
      </c>
      <c r="B258" s="1">
        <v>2019.0</v>
      </c>
      <c r="C258" s="1">
        <v>40.743492</v>
      </c>
      <c r="D258" s="1">
        <v>-73.95425</v>
      </c>
      <c r="E258" s="1" t="s">
        <v>517</v>
      </c>
      <c r="F258" s="1" t="s">
        <v>518</v>
      </c>
      <c r="G258" s="1">
        <v>11101.0</v>
      </c>
      <c r="H258" s="1" t="s">
        <v>204</v>
      </c>
      <c r="I258" s="1" t="s">
        <v>68</v>
      </c>
      <c r="J258" s="2" t="s">
        <v>621</v>
      </c>
    </row>
    <row r="259">
      <c r="A259" s="3" t="s">
        <v>624</v>
      </c>
      <c r="B259" s="1">
        <v>2019.0</v>
      </c>
      <c r="C259" s="1">
        <v>40.730057</v>
      </c>
      <c r="D259" s="1">
        <v>-73.95538</v>
      </c>
      <c r="E259" s="1" t="s">
        <v>517</v>
      </c>
      <c r="F259" s="1" t="s">
        <v>518</v>
      </c>
      <c r="G259" s="1">
        <v>11222.0</v>
      </c>
      <c r="H259" s="1" t="s">
        <v>204</v>
      </c>
      <c r="I259" s="1" t="s">
        <v>53</v>
      </c>
      <c r="J259" s="2" t="s">
        <v>625</v>
      </c>
    </row>
    <row r="260">
      <c r="A260" s="3" t="s">
        <v>596</v>
      </c>
      <c r="B260" s="1">
        <v>2019.0</v>
      </c>
      <c r="C260" s="1">
        <v>40.75234</v>
      </c>
      <c r="D260" s="1">
        <v>-73.9775</v>
      </c>
      <c r="E260" s="1" t="s">
        <v>517</v>
      </c>
      <c r="F260" s="1" t="s">
        <v>518</v>
      </c>
      <c r="G260" s="1">
        <v>10017.0</v>
      </c>
      <c r="H260" s="1" t="s">
        <v>512</v>
      </c>
      <c r="I260" s="1" t="s">
        <v>29</v>
      </c>
      <c r="J260" s="2" t="s">
        <v>597</v>
      </c>
    </row>
    <row r="261">
      <c r="A261" s="3" t="s">
        <v>541</v>
      </c>
      <c r="B261" s="1">
        <v>2019.0</v>
      </c>
      <c r="C261" s="1">
        <v>40.727646</v>
      </c>
      <c r="D261" s="1">
        <v>-74.00046</v>
      </c>
      <c r="E261" s="1" t="s">
        <v>517</v>
      </c>
      <c r="F261" s="1" t="s">
        <v>518</v>
      </c>
      <c r="G261" s="1">
        <v>10012.0</v>
      </c>
      <c r="H261" s="1" t="s">
        <v>358</v>
      </c>
      <c r="I261" s="1" t="s">
        <v>29</v>
      </c>
      <c r="J261" s="2" t="s">
        <v>542</v>
      </c>
    </row>
    <row r="262">
      <c r="A262" s="3" t="s">
        <v>575</v>
      </c>
      <c r="B262" s="1">
        <v>2019.0</v>
      </c>
      <c r="C262" s="1">
        <v>40.73595</v>
      </c>
      <c r="D262" s="1">
        <v>-73.98706</v>
      </c>
      <c r="E262" s="1" t="s">
        <v>517</v>
      </c>
      <c r="F262" s="1" t="s">
        <v>518</v>
      </c>
      <c r="G262" s="1">
        <v>10003.0</v>
      </c>
      <c r="H262" s="1" t="s">
        <v>576</v>
      </c>
      <c r="I262" s="1" t="s">
        <v>53</v>
      </c>
      <c r="J262" s="2" t="s">
        <v>577</v>
      </c>
    </row>
    <row r="263">
      <c r="A263" s="3" t="s">
        <v>622</v>
      </c>
      <c r="B263" s="1">
        <v>2019.0</v>
      </c>
      <c r="C263" s="1">
        <v>40.70986</v>
      </c>
      <c r="D263" s="1">
        <v>-73.96263</v>
      </c>
      <c r="E263" s="1" t="s">
        <v>517</v>
      </c>
      <c r="F263" s="1" t="s">
        <v>518</v>
      </c>
      <c r="G263" s="1">
        <v>11211.0</v>
      </c>
      <c r="H263" s="1" t="s">
        <v>174</v>
      </c>
      <c r="I263" s="1" t="s">
        <v>29</v>
      </c>
      <c r="J263" s="2" t="s">
        <v>623</v>
      </c>
    </row>
    <row r="264">
      <c r="A264" s="3" t="s">
        <v>565</v>
      </c>
      <c r="B264" s="1">
        <v>2019.0</v>
      </c>
      <c r="C264" s="1">
        <v>40.721203</v>
      </c>
      <c r="D264" s="1">
        <v>-73.99441</v>
      </c>
      <c r="E264" s="1" t="s">
        <v>517</v>
      </c>
      <c r="F264" s="1" t="s">
        <v>518</v>
      </c>
      <c r="G264" s="1">
        <v>10012.0</v>
      </c>
      <c r="H264" s="1" t="s">
        <v>100</v>
      </c>
      <c r="I264" s="1" t="s">
        <v>68</v>
      </c>
      <c r="J264" s="2" t="s">
        <v>566</v>
      </c>
    </row>
    <row r="265">
      <c r="A265" s="3" t="s">
        <v>557</v>
      </c>
      <c r="B265" s="1">
        <v>2019.0</v>
      </c>
      <c r="C265" s="1">
        <v>40.733166</v>
      </c>
      <c r="D265" s="1">
        <v>-73.993515</v>
      </c>
      <c r="E265" s="1" t="s">
        <v>517</v>
      </c>
      <c r="F265" s="1" t="s">
        <v>518</v>
      </c>
      <c r="G265" s="1">
        <v>10003.0</v>
      </c>
      <c r="H265" s="1" t="s">
        <v>41</v>
      </c>
      <c r="I265" s="1" t="s">
        <v>53</v>
      </c>
      <c r="J265" s="2" t="s">
        <v>558</v>
      </c>
    </row>
    <row r="266">
      <c r="A266" s="1" t="s">
        <v>514</v>
      </c>
      <c r="B266" s="1">
        <v>2019.0</v>
      </c>
      <c r="C266" s="1">
        <v>59.90937</v>
      </c>
      <c r="D266" s="1">
        <v>10.74305</v>
      </c>
      <c r="E266" s="1" t="s">
        <v>509</v>
      </c>
      <c r="F266" s="1" t="s">
        <v>499</v>
      </c>
      <c r="G266" s="1">
        <v>151.0</v>
      </c>
      <c r="H266" s="1" t="s">
        <v>18</v>
      </c>
      <c r="I266" s="1" t="s">
        <v>29</v>
      </c>
      <c r="J266" s="2" t="s">
        <v>515</v>
      </c>
    </row>
    <row r="267">
      <c r="A267" s="1" t="s">
        <v>501</v>
      </c>
      <c r="B267" s="1">
        <v>2019.0</v>
      </c>
      <c r="C267" s="1">
        <v>63.43391</v>
      </c>
      <c r="D267" s="1">
        <v>10.39631</v>
      </c>
      <c r="E267" s="1" t="s">
        <v>498</v>
      </c>
      <c r="F267" s="1" t="s">
        <v>499</v>
      </c>
      <c r="G267" s="1">
        <v>7066.0</v>
      </c>
      <c r="H267" s="1" t="s">
        <v>13</v>
      </c>
      <c r="I267" s="1" t="s">
        <v>29</v>
      </c>
      <c r="J267" s="2" t="s">
        <v>502</v>
      </c>
    </row>
    <row r="268">
      <c r="A268" s="1" t="s">
        <v>503</v>
      </c>
      <c r="B268" s="1">
        <v>2019.0</v>
      </c>
      <c r="C268" s="1">
        <v>58.972088</v>
      </c>
      <c r="D268" s="1">
        <v>5.732877</v>
      </c>
      <c r="E268" s="1" t="s">
        <v>504</v>
      </c>
      <c r="F268" s="1" t="s">
        <v>499</v>
      </c>
      <c r="G268" s="1">
        <v>4006.0</v>
      </c>
      <c r="H268" s="1" t="s">
        <v>13</v>
      </c>
      <c r="I268" s="1" t="s">
        <v>29</v>
      </c>
      <c r="J268" s="2" t="s">
        <v>505</v>
      </c>
    </row>
    <row r="269">
      <c r="A269" s="1" t="s">
        <v>497</v>
      </c>
      <c r="B269" s="1">
        <v>2019.0</v>
      </c>
      <c r="C269" s="1">
        <v>63.43392</v>
      </c>
      <c r="D269" s="1">
        <v>10.39628</v>
      </c>
      <c r="E269" s="1" t="s">
        <v>498</v>
      </c>
      <c r="F269" s="1" t="s">
        <v>499</v>
      </c>
      <c r="G269" s="1">
        <v>7010.0</v>
      </c>
      <c r="H269" s="1" t="s">
        <v>28</v>
      </c>
      <c r="I269" s="1" t="s">
        <v>29</v>
      </c>
      <c r="J269" s="2" t="s">
        <v>500</v>
      </c>
    </row>
    <row r="270">
      <c r="A270" s="1" t="s">
        <v>508</v>
      </c>
      <c r="B270" s="1">
        <v>2019.0</v>
      </c>
      <c r="C270" s="1">
        <v>59.91661</v>
      </c>
      <c r="D270" s="1">
        <v>10.71369</v>
      </c>
      <c r="E270" s="1" t="s">
        <v>509</v>
      </c>
      <c r="F270" s="1" t="s">
        <v>499</v>
      </c>
      <c r="G270" s="1">
        <v>263.0</v>
      </c>
      <c r="H270" s="1" t="s">
        <v>28</v>
      </c>
      <c r="I270" s="1" t="s">
        <v>53</v>
      </c>
      <c r="J270" s="2" t="s">
        <v>510</v>
      </c>
    </row>
    <row r="271">
      <c r="A271" s="1" t="s">
        <v>511</v>
      </c>
      <c r="B271" s="1">
        <v>2019.0</v>
      </c>
      <c r="C271" s="1">
        <v>59.92355</v>
      </c>
      <c r="D271" s="1">
        <v>10.75106</v>
      </c>
      <c r="E271" s="1" t="s">
        <v>509</v>
      </c>
      <c r="F271" s="1" t="s">
        <v>499</v>
      </c>
      <c r="G271" s="1">
        <v>178.0</v>
      </c>
      <c r="H271" s="1" t="s">
        <v>512</v>
      </c>
      <c r="I271" s="1" t="s">
        <v>53</v>
      </c>
      <c r="J271" s="2" t="s">
        <v>513</v>
      </c>
    </row>
    <row r="272">
      <c r="A272" s="1" t="s">
        <v>506</v>
      </c>
      <c r="B272" s="1">
        <v>2019.0</v>
      </c>
      <c r="C272" s="1">
        <v>58.969936</v>
      </c>
      <c r="D272" s="1">
        <v>5.7433133</v>
      </c>
      <c r="E272" s="1" t="s">
        <v>504</v>
      </c>
      <c r="F272" s="1" t="s">
        <v>499</v>
      </c>
      <c r="G272" s="1">
        <v>4013.0</v>
      </c>
      <c r="H272" s="1" t="s">
        <v>394</v>
      </c>
      <c r="I272" s="1" t="s">
        <v>29</v>
      </c>
      <c r="J272" s="2" t="s">
        <v>507</v>
      </c>
    </row>
    <row r="273">
      <c r="A273" s="1" t="s">
        <v>630</v>
      </c>
      <c r="B273" s="1">
        <v>2019.0</v>
      </c>
      <c r="C273" s="1">
        <v>52.244583</v>
      </c>
      <c r="D273" s="1">
        <v>21.005886</v>
      </c>
      <c r="E273" s="1" t="s">
        <v>631</v>
      </c>
      <c r="F273" s="1" t="s">
        <v>632</v>
      </c>
      <c r="G273" s="1" t="s">
        <v>633</v>
      </c>
      <c r="H273" s="1" t="s">
        <v>28</v>
      </c>
      <c r="I273" s="1" t="s">
        <v>14</v>
      </c>
      <c r="J273" s="2" t="s">
        <v>634</v>
      </c>
    </row>
    <row r="274">
      <c r="A274" s="1" t="s">
        <v>635</v>
      </c>
      <c r="B274" s="1">
        <v>2019.0</v>
      </c>
      <c r="C274" s="1">
        <v>52.21708</v>
      </c>
      <c r="D274" s="1">
        <v>21.03768</v>
      </c>
      <c r="E274" s="1" t="s">
        <v>631</v>
      </c>
      <c r="F274" s="1" t="s">
        <v>632</v>
      </c>
      <c r="G274" s="1" t="s">
        <v>636</v>
      </c>
      <c r="H274" s="1" t="s">
        <v>28</v>
      </c>
      <c r="I274" s="1" t="s">
        <v>29</v>
      </c>
      <c r="J274" s="2" t="s">
        <v>637</v>
      </c>
    </row>
    <row r="275">
      <c r="A275" s="1" t="s">
        <v>688</v>
      </c>
      <c r="B275" s="1">
        <v>2019.0</v>
      </c>
      <c r="C275" s="1">
        <v>-22.96764</v>
      </c>
      <c r="D275" s="1">
        <v>-43.17925</v>
      </c>
      <c r="E275" s="1" t="s">
        <v>689</v>
      </c>
      <c r="F275" s="1" t="s">
        <v>680</v>
      </c>
      <c r="G275" s="1">
        <v>1.0</v>
      </c>
      <c r="H275" s="1" t="s">
        <v>914</v>
      </c>
      <c r="I275" s="1" t="s">
        <v>14</v>
      </c>
      <c r="J275" s="2" t="s">
        <v>691</v>
      </c>
    </row>
    <row r="276">
      <c r="A276" s="1" t="s">
        <v>678</v>
      </c>
      <c r="B276" s="1">
        <v>2019.0</v>
      </c>
      <c r="C276" s="1">
        <v>-22.96109</v>
      </c>
      <c r="D276" s="1">
        <v>-43.20658</v>
      </c>
      <c r="E276" s="1" t="s">
        <v>679</v>
      </c>
      <c r="F276" s="1" t="s">
        <v>680</v>
      </c>
      <c r="G276" s="1">
        <v>230.0</v>
      </c>
      <c r="H276" s="1" t="s">
        <v>134</v>
      </c>
      <c r="I276" s="1" t="s">
        <v>14</v>
      </c>
      <c r="J276" s="2" t="s">
        <v>681</v>
      </c>
    </row>
    <row r="277">
      <c r="A277" s="1" t="s">
        <v>692</v>
      </c>
      <c r="B277" s="1">
        <v>2019.0</v>
      </c>
      <c r="C277" s="1">
        <v>-22.96755</v>
      </c>
      <c r="D277" s="1">
        <v>-43.17901</v>
      </c>
      <c r="E277" s="1" t="s">
        <v>689</v>
      </c>
      <c r="F277" s="1" t="s">
        <v>680</v>
      </c>
      <c r="G277" s="1">
        <v>1.0</v>
      </c>
      <c r="H277" s="1" t="s">
        <v>123</v>
      </c>
      <c r="I277" s="1" t="s">
        <v>14</v>
      </c>
      <c r="J277" s="2" t="s">
        <v>693</v>
      </c>
    </row>
    <row r="278">
      <c r="A278" s="1" t="s">
        <v>682</v>
      </c>
      <c r="B278" s="1">
        <v>2019.0</v>
      </c>
      <c r="C278" s="1">
        <v>-22.95401</v>
      </c>
      <c r="D278" s="1">
        <v>-43.19557</v>
      </c>
      <c r="E278" s="1" t="s">
        <v>683</v>
      </c>
      <c r="F278" s="1" t="s">
        <v>680</v>
      </c>
      <c r="G278" s="1">
        <v>20.0</v>
      </c>
      <c r="H278" s="1" t="s">
        <v>28</v>
      </c>
      <c r="I278" s="1" t="s">
        <v>14</v>
      </c>
      <c r="J278" s="2" t="s">
        <v>685</v>
      </c>
    </row>
    <row r="279">
      <c r="A279" s="1" t="s">
        <v>686</v>
      </c>
      <c r="B279" s="1">
        <v>2019.0</v>
      </c>
      <c r="C279" s="1">
        <v>-22.95747</v>
      </c>
      <c r="D279" s="1">
        <v>-43.194424</v>
      </c>
      <c r="E279" s="1" t="s">
        <v>683</v>
      </c>
      <c r="F279" s="1" t="s">
        <v>680</v>
      </c>
      <c r="G279" s="1">
        <v>20.0</v>
      </c>
      <c r="H279" s="1" t="s">
        <v>28</v>
      </c>
      <c r="I279" s="1" t="s">
        <v>14</v>
      </c>
      <c r="J279" s="2" t="s">
        <v>687</v>
      </c>
    </row>
    <row r="280">
      <c r="A280" s="1" t="s">
        <v>698</v>
      </c>
      <c r="B280" s="1">
        <v>2019.0</v>
      </c>
      <c r="C280" s="1">
        <v>-23.56621</v>
      </c>
      <c r="D280" s="1">
        <v>-46.67974</v>
      </c>
      <c r="E280" s="1" t="s">
        <v>699</v>
      </c>
      <c r="F280" s="1" t="s">
        <v>696</v>
      </c>
      <c r="G280" s="1">
        <v>0.0</v>
      </c>
      <c r="H280" s="1" t="s">
        <v>13</v>
      </c>
      <c r="I280" s="1" t="s">
        <v>14</v>
      </c>
      <c r="J280" s="2" t="s">
        <v>701</v>
      </c>
    </row>
    <row r="281">
      <c r="A281" s="1" t="s">
        <v>704</v>
      </c>
      <c r="B281" s="1">
        <v>2019.0</v>
      </c>
      <c r="C281" s="1">
        <v>-23.565063</v>
      </c>
      <c r="D281" s="1">
        <v>-46.666767</v>
      </c>
      <c r="E281" s="1" t="s">
        <v>705</v>
      </c>
      <c r="F281" s="1" t="s">
        <v>696</v>
      </c>
      <c r="G281" s="1">
        <v>1.0</v>
      </c>
      <c r="H281" s="1" t="s">
        <v>123</v>
      </c>
      <c r="I281" s="1" t="s">
        <v>14</v>
      </c>
      <c r="J281" s="2" t="s">
        <v>706</v>
      </c>
    </row>
    <row r="282">
      <c r="A282" s="1" t="s">
        <v>694</v>
      </c>
      <c r="B282" s="1">
        <v>2019.0</v>
      </c>
      <c r="C282" s="1">
        <v>-23.56318</v>
      </c>
      <c r="D282" s="1">
        <v>-46.67737</v>
      </c>
      <c r="E282" s="1" t="s">
        <v>695</v>
      </c>
      <c r="F282" s="1" t="s">
        <v>696</v>
      </c>
      <c r="G282" s="1">
        <v>0.0</v>
      </c>
      <c r="H282" s="1" t="s">
        <v>38</v>
      </c>
      <c r="I282" s="1" t="s">
        <v>14</v>
      </c>
      <c r="J282" s="2" t="s">
        <v>697</v>
      </c>
    </row>
    <row r="283">
      <c r="A283" s="1" t="s">
        <v>707</v>
      </c>
      <c r="B283" s="1">
        <v>2019.0</v>
      </c>
      <c r="C283" s="1">
        <v>-23.58522</v>
      </c>
      <c r="D283" s="1">
        <v>-46.6809</v>
      </c>
      <c r="E283" s="1" t="s">
        <v>708</v>
      </c>
      <c r="F283" s="1" t="s">
        <v>696</v>
      </c>
      <c r="G283" s="1">
        <v>110.0</v>
      </c>
      <c r="H283" s="1" t="s">
        <v>38</v>
      </c>
      <c r="I283" s="1" t="s">
        <v>53</v>
      </c>
      <c r="J283" s="2" t="s">
        <v>709</v>
      </c>
    </row>
    <row r="284">
      <c r="A284" s="1" t="s">
        <v>710</v>
      </c>
      <c r="B284" s="1">
        <v>2019.0</v>
      </c>
      <c r="C284" s="1">
        <v>-23.58132</v>
      </c>
      <c r="D284" s="1">
        <v>-46.6767</v>
      </c>
      <c r="E284" s="1" t="s">
        <v>711</v>
      </c>
      <c r="F284" s="1" t="s">
        <v>696</v>
      </c>
      <c r="G284" s="1">
        <v>1.0</v>
      </c>
      <c r="H284" s="1" t="s">
        <v>38</v>
      </c>
      <c r="I284" s="1" t="s">
        <v>14</v>
      </c>
      <c r="J284" s="2" t="s">
        <v>712</v>
      </c>
    </row>
    <row r="285">
      <c r="A285" s="1" t="s">
        <v>716</v>
      </c>
      <c r="B285" s="1">
        <v>2019.0</v>
      </c>
      <c r="C285" s="1">
        <v>-23.59159</v>
      </c>
      <c r="D285" s="1">
        <v>-46.67146</v>
      </c>
      <c r="E285" s="1" t="s">
        <v>717</v>
      </c>
      <c r="F285" s="1" t="s">
        <v>696</v>
      </c>
      <c r="G285" s="1">
        <v>1.0</v>
      </c>
      <c r="H285" s="1" t="s">
        <v>38</v>
      </c>
      <c r="I285" s="1" t="s">
        <v>14</v>
      </c>
      <c r="J285" s="2" t="s">
        <v>718</v>
      </c>
    </row>
    <row r="286">
      <c r="A286" s="1" t="s">
        <v>719</v>
      </c>
      <c r="B286" s="1">
        <v>2019.0</v>
      </c>
      <c r="C286" s="1">
        <v>-23.5684</v>
      </c>
      <c r="D286" s="1">
        <v>-46.64936</v>
      </c>
      <c r="E286" s="1" t="s">
        <v>720</v>
      </c>
      <c r="F286" s="1" t="s">
        <v>696</v>
      </c>
      <c r="G286" s="1">
        <v>0.0</v>
      </c>
      <c r="H286" s="1" t="s">
        <v>38</v>
      </c>
      <c r="I286" s="1" t="s">
        <v>14</v>
      </c>
      <c r="J286" s="2" t="s">
        <v>721</v>
      </c>
    </row>
    <row r="287">
      <c r="A287" s="1" t="s">
        <v>722</v>
      </c>
      <c r="B287" s="1">
        <v>2019.0</v>
      </c>
      <c r="C287" s="1">
        <v>-23.60882</v>
      </c>
      <c r="D287" s="1">
        <v>-46.6598</v>
      </c>
      <c r="E287" s="1" t="s">
        <v>723</v>
      </c>
      <c r="F287" s="1" t="s">
        <v>696</v>
      </c>
      <c r="G287" s="1">
        <v>4.0</v>
      </c>
      <c r="H287" s="1" t="s">
        <v>38</v>
      </c>
      <c r="I287" s="1" t="s">
        <v>14</v>
      </c>
      <c r="J287" s="2" t="s">
        <v>724</v>
      </c>
    </row>
    <row r="288">
      <c r="A288" s="1" t="s">
        <v>702</v>
      </c>
      <c r="B288" s="1">
        <v>2019.0</v>
      </c>
      <c r="C288" s="1">
        <v>-23.567078</v>
      </c>
      <c r="D288" s="1">
        <v>-46.679146</v>
      </c>
      <c r="E288" s="1" t="s">
        <v>699</v>
      </c>
      <c r="F288" s="1" t="s">
        <v>696</v>
      </c>
      <c r="G288" s="1">
        <v>0.0</v>
      </c>
      <c r="H288" s="1" t="s">
        <v>28</v>
      </c>
      <c r="I288" s="1" t="s">
        <v>14</v>
      </c>
      <c r="J288" s="2" t="s">
        <v>703</v>
      </c>
    </row>
    <row r="289">
      <c r="A289" s="1" t="s">
        <v>713</v>
      </c>
      <c r="B289" s="1">
        <v>2019.0</v>
      </c>
      <c r="C289" s="1">
        <v>-23.634005</v>
      </c>
      <c r="D289" s="1">
        <v>-46.72428</v>
      </c>
      <c r="E289" s="1" t="s">
        <v>714</v>
      </c>
      <c r="F289" s="1" t="s">
        <v>696</v>
      </c>
      <c r="G289" s="1">
        <v>290.0</v>
      </c>
      <c r="H289" s="1" t="s">
        <v>28</v>
      </c>
      <c r="I289" s="1" t="s">
        <v>14</v>
      </c>
      <c r="J289" s="2" t="s">
        <v>715</v>
      </c>
    </row>
    <row r="290">
      <c r="A290" s="1" t="s">
        <v>787</v>
      </c>
      <c r="B290" s="1">
        <v>2018.0</v>
      </c>
      <c r="C290" s="1">
        <v>1.295452</v>
      </c>
      <c r="D290" s="1">
        <v>103.8516</v>
      </c>
      <c r="E290" s="1" t="s">
        <v>769</v>
      </c>
      <c r="F290" s="1" t="s">
        <v>769</v>
      </c>
      <c r="G290" s="1" t="s">
        <v>161</v>
      </c>
      <c r="H290" s="1" t="s">
        <v>788</v>
      </c>
      <c r="I290" s="1" t="s">
        <v>68</v>
      </c>
      <c r="J290" s="2" t="s">
        <v>789</v>
      </c>
    </row>
    <row r="291">
      <c r="A291" s="1" t="s">
        <v>824</v>
      </c>
      <c r="B291" s="1">
        <v>2018.0</v>
      </c>
      <c r="C291" s="1">
        <v>1.281301</v>
      </c>
      <c r="D291" s="1">
        <v>103.84849</v>
      </c>
      <c r="E291" s="1" t="s">
        <v>769</v>
      </c>
      <c r="F291" s="1" t="s">
        <v>769</v>
      </c>
      <c r="G291" s="1" t="s">
        <v>161</v>
      </c>
      <c r="H291" s="1" t="s">
        <v>788</v>
      </c>
      <c r="I291" s="1" t="s">
        <v>367</v>
      </c>
      <c r="J291" s="2" t="s">
        <v>825</v>
      </c>
    </row>
    <row r="292">
      <c r="A292" s="1" t="s">
        <v>830</v>
      </c>
      <c r="B292" s="1">
        <v>2018.0</v>
      </c>
      <c r="C292" s="1">
        <v>1.280501</v>
      </c>
      <c r="D292" s="1">
        <v>103.8418</v>
      </c>
      <c r="E292" s="1" t="s">
        <v>769</v>
      </c>
      <c r="F292" s="1" t="s">
        <v>769</v>
      </c>
      <c r="G292" s="1" t="s">
        <v>161</v>
      </c>
      <c r="H292" s="1" t="s">
        <v>831</v>
      </c>
      <c r="I292" s="1" t="s">
        <v>68</v>
      </c>
      <c r="J292" s="2" t="s">
        <v>832</v>
      </c>
    </row>
    <row r="293">
      <c r="A293" s="1" t="s">
        <v>775</v>
      </c>
      <c r="B293" s="1">
        <v>2018.0</v>
      </c>
      <c r="C293" s="1">
        <v>1.304735</v>
      </c>
      <c r="D293" s="1">
        <v>103.84955</v>
      </c>
      <c r="E293" s="1" t="s">
        <v>769</v>
      </c>
      <c r="F293" s="1" t="s">
        <v>769</v>
      </c>
      <c r="G293" s="1" t="s">
        <v>161</v>
      </c>
      <c r="H293" s="1" t="s">
        <v>364</v>
      </c>
      <c r="I293" s="1" t="s">
        <v>53</v>
      </c>
      <c r="J293" s="2" t="s">
        <v>776</v>
      </c>
    </row>
    <row r="294">
      <c r="A294" s="1" t="s">
        <v>779</v>
      </c>
      <c r="B294" s="1">
        <v>2018.0</v>
      </c>
      <c r="C294" s="1">
        <v>1.291284</v>
      </c>
      <c r="D294" s="1">
        <v>103.8603</v>
      </c>
      <c r="E294" s="1" t="s">
        <v>769</v>
      </c>
      <c r="F294" s="1" t="s">
        <v>769</v>
      </c>
      <c r="G294" s="1" t="s">
        <v>161</v>
      </c>
      <c r="H294" s="1" t="s">
        <v>364</v>
      </c>
      <c r="I294" s="1" t="s">
        <v>68</v>
      </c>
      <c r="J294" s="2" t="s">
        <v>780</v>
      </c>
    </row>
    <row r="295">
      <c r="A295" s="1" t="s">
        <v>785</v>
      </c>
      <c r="B295" s="1">
        <v>2018.0</v>
      </c>
      <c r="C295" s="1">
        <v>1.295228</v>
      </c>
      <c r="D295" s="1">
        <v>103.8521</v>
      </c>
      <c r="E295" s="1" t="s">
        <v>769</v>
      </c>
      <c r="F295" s="1" t="s">
        <v>769</v>
      </c>
      <c r="G295" s="1" t="s">
        <v>161</v>
      </c>
      <c r="H295" s="1" t="s">
        <v>364</v>
      </c>
      <c r="I295" s="1" t="s">
        <v>367</v>
      </c>
      <c r="J295" s="2" t="s">
        <v>786</v>
      </c>
    </row>
    <row r="296">
      <c r="A296" s="1" t="s">
        <v>815</v>
      </c>
      <c r="B296" s="1">
        <v>2018.0</v>
      </c>
      <c r="C296" s="1">
        <v>1.304937</v>
      </c>
      <c r="D296" s="1">
        <v>103.8288</v>
      </c>
      <c r="E296" s="1" t="s">
        <v>769</v>
      </c>
      <c r="F296" s="1" t="s">
        <v>769</v>
      </c>
      <c r="G296" s="1" t="s">
        <v>161</v>
      </c>
      <c r="H296" s="1" t="s">
        <v>364</v>
      </c>
      <c r="I296" s="1" t="s">
        <v>53</v>
      </c>
      <c r="J296" s="2" t="s">
        <v>816</v>
      </c>
    </row>
    <row r="297">
      <c r="A297" s="1" t="s">
        <v>428</v>
      </c>
      <c r="B297" s="1">
        <v>2018.0</v>
      </c>
      <c r="C297" s="1">
        <v>1.3043848</v>
      </c>
      <c r="D297" s="1">
        <v>103.825</v>
      </c>
      <c r="E297" s="1" t="s">
        <v>769</v>
      </c>
      <c r="F297" s="1" t="s">
        <v>769</v>
      </c>
      <c r="G297" s="1" t="s">
        <v>161</v>
      </c>
      <c r="H297" s="1" t="s">
        <v>364</v>
      </c>
      <c r="I297" s="1" t="s">
        <v>367</v>
      </c>
      <c r="J297" s="2" t="s">
        <v>823</v>
      </c>
    </row>
    <row r="298">
      <c r="A298" s="1" t="s">
        <v>800</v>
      </c>
      <c r="B298" s="1">
        <v>2018.0</v>
      </c>
      <c r="C298" s="1">
        <v>1.303244</v>
      </c>
      <c r="D298" s="1">
        <v>103.8353</v>
      </c>
      <c r="E298" s="1" t="s">
        <v>769</v>
      </c>
      <c r="F298" s="1" t="s">
        <v>769</v>
      </c>
      <c r="G298" s="1" t="s">
        <v>161</v>
      </c>
      <c r="H298" s="1" t="s">
        <v>107</v>
      </c>
      <c r="I298" s="1" t="s">
        <v>367</v>
      </c>
      <c r="J298" s="2" t="s">
        <v>801</v>
      </c>
    </row>
    <row r="299">
      <c r="A299" s="1" t="s">
        <v>802</v>
      </c>
      <c r="B299" s="1">
        <v>2018.0</v>
      </c>
      <c r="C299" s="1">
        <v>1.3032448</v>
      </c>
      <c r="D299" s="1">
        <v>103.8349</v>
      </c>
      <c r="E299" s="1" t="s">
        <v>769</v>
      </c>
      <c r="F299" s="1" t="s">
        <v>769</v>
      </c>
      <c r="G299" s="1" t="s">
        <v>161</v>
      </c>
      <c r="H299" s="1" t="s">
        <v>107</v>
      </c>
      <c r="I299" s="1" t="s">
        <v>367</v>
      </c>
      <c r="J299" s="2" t="s">
        <v>803</v>
      </c>
    </row>
    <row r="300">
      <c r="A300" s="1" t="s">
        <v>792</v>
      </c>
      <c r="B300" s="1">
        <v>2018.0</v>
      </c>
      <c r="C300" s="1">
        <v>1.2899688</v>
      </c>
      <c r="D300" s="1">
        <v>103.8562</v>
      </c>
      <c r="E300" s="1" t="s">
        <v>769</v>
      </c>
      <c r="F300" s="1" t="s">
        <v>769</v>
      </c>
      <c r="G300" s="1" t="s">
        <v>161</v>
      </c>
      <c r="H300" s="1" t="s">
        <v>13</v>
      </c>
      <c r="I300" s="1" t="s">
        <v>68</v>
      </c>
      <c r="J300" s="2" t="s">
        <v>793</v>
      </c>
    </row>
    <row r="301">
      <c r="A301" s="1" t="s">
        <v>817</v>
      </c>
      <c r="B301" s="1">
        <v>2018.0</v>
      </c>
      <c r="C301" s="1">
        <v>1.2874758</v>
      </c>
      <c r="D301" s="1">
        <v>103.8474</v>
      </c>
      <c r="E301" s="1" t="s">
        <v>769</v>
      </c>
      <c r="F301" s="1" t="s">
        <v>769</v>
      </c>
      <c r="G301" s="1" t="s">
        <v>161</v>
      </c>
      <c r="H301" s="1" t="s">
        <v>13</v>
      </c>
      <c r="I301" s="1" t="s">
        <v>68</v>
      </c>
      <c r="J301" s="2" t="s">
        <v>818</v>
      </c>
    </row>
    <row r="302">
      <c r="A302" s="1" t="s">
        <v>821</v>
      </c>
      <c r="B302" s="1">
        <v>2018.0</v>
      </c>
      <c r="C302" s="1">
        <v>1.315121</v>
      </c>
      <c r="D302" s="1">
        <v>103.8154</v>
      </c>
      <c r="E302" s="1" t="s">
        <v>769</v>
      </c>
      <c r="F302" s="1" t="s">
        <v>769</v>
      </c>
      <c r="G302" s="1" t="s">
        <v>161</v>
      </c>
      <c r="H302" s="1" t="s">
        <v>13</v>
      </c>
      <c r="I302" s="1" t="s">
        <v>68</v>
      </c>
      <c r="J302" s="2" t="s">
        <v>822</v>
      </c>
    </row>
    <row r="303">
      <c r="A303" s="1" t="s">
        <v>826</v>
      </c>
      <c r="B303" s="1">
        <v>2018.0</v>
      </c>
      <c r="C303" s="1">
        <v>1.28086</v>
      </c>
      <c r="D303" s="1">
        <v>103.84713</v>
      </c>
      <c r="E303" s="1" t="s">
        <v>769</v>
      </c>
      <c r="F303" s="1" t="s">
        <v>769</v>
      </c>
      <c r="G303" s="1" t="s">
        <v>161</v>
      </c>
      <c r="H303" s="1" t="s">
        <v>13</v>
      </c>
      <c r="I303" s="1" t="s">
        <v>367</v>
      </c>
      <c r="J303" s="2" t="s">
        <v>827</v>
      </c>
    </row>
    <row r="304">
      <c r="A304" s="1" t="s">
        <v>835</v>
      </c>
      <c r="B304" s="1">
        <v>2018.0</v>
      </c>
      <c r="C304" s="1">
        <v>1.279372</v>
      </c>
      <c r="D304" s="1">
        <v>103.8415</v>
      </c>
      <c r="E304" s="1" t="s">
        <v>769</v>
      </c>
      <c r="F304" s="1" t="s">
        <v>769</v>
      </c>
      <c r="G304" s="1" t="s">
        <v>161</v>
      </c>
      <c r="H304" s="1" t="s">
        <v>13</v>
      </c>
      <c r="I304" s="1" t="s">
        <v>68</v>
      </c>
      <c r="J304" s="2" t="s">
        <v>836</v>
      </c>
    </row>
    <row r="305">
      <c r="A305" s="1" t="s">
        <v>796</v>
      </c>
      <c r="B305" s="1">
        <v>2018.0</v>
      </c>
      <c r="C305" s="1">
        <v>1.309123</v>
      </c>
      <c r="D305" s="1">
        <v>103.834</v>
      </c>
      <c r="E305" s="1" t="s">
        <v>769</v>
      </c>
      <c r="F305" s="1" t="s">
        <v>769</v>
      </c>
      <c r="G305" s="1" t="s">
        <v>161</v>
      </c>
      <c r="H305" s="1" t="s">
        <v>437</v>
      </c>
      <c r="I305" s="1" t="s">
        <v>367</v>
      </c>
      <c r="J305" s="2" t="s">
        <v>797</v>
      </c>
    </row>
    <row r="306">
      <c r="A306" s="1" t="s">
        <v>810</v>
      </c>
      <c r="B306" s="1">
        <v>2018.0</v>
      </c>
      <c r="C306" s="1">
        <v>1.305986</v>
      </c>
      <c r="D306" s="1">
        <v>103.8294</v>
      </c>
      <c r="E306" s="1" t="s">
        <v>769</v>
      </c>
      <c r="F306" s="1" t="s">
        <v>769</v>
      </c>
      <c r="G306" s="1" t="s">
        <v>161</v>
      </c>
      <c r="H306" s="1" t="s">
        <v>437</v>
      </c>
      <c r="I306" s="1" t="s">
        <v>53</v>
      </c>
      <c r="J306" s="2" t="s">
        <v>811</v>
      </c>
    </row>
    <row r="307">
      <c r="A307" s="1" t="s">
        <v>790</v>
      </c>
      <c r="B307" s="1">
        <v>2018.0</v>
      </c>
      <c r="C307" s="1">
        <v>1.293184</v>
      </c>
      <c r="D307" s="1">
        <v>103.8529</v>
      </c>
      <c r="E307" s="1" t="s">
        <v>769</v>
      </c>
      <c r="F307" s="1" t="s">
        <v>769</v>
      </c>
      <c r="G307" s="1" t="s">
        <v>161</v>
      </c>
      <c r="H307" s="1" t="s">
        <v>134</v>
      </c>
      <c r="I307" s="1" t="s">
        <v>53</v>
      </c>
      <c r="J307" s="2" t="s">
        <v>791</v>
      </c>
    </row>
    <row r="308">
      <c r="A308" s="1" t="s">
        <v>798</v>
      </c>
      <c r="B308" s="1">
        <v>2018.0</v>
      </c>
      <c r="C308" s="1">
        <v>1.302379</v>
      </c>
      <c r="D308" s="1">
        <v>103.8366</v>
      </c>
      <c r="E308" s="1" t="s">
        <v>769</v>
      </c>
      <c r="F308" s="1" t="s">
        <v>769</v>
      </c>
      <c r="G308" s="1" t="s">
        <v>161</v>
      </c>
      <c r="H308" s="1" t="s">
        <v>134</v>
      </c>
      <c r="I308" s="1" t="s">
        <v>68</v>
      </c>
      <c r="J308" s="2" t="s">
        <v>799</v>
      </c>
    </row>
    <row r="309">
      <c r="A309" s="1" t="s">
        <v>804</v>
      </c>
      <c r="B309" s="1">
        <v>2018.0</v>
      </c>
      <c r="C309" s="1">
        <v>1.285781</v>
      </c>
      <c r="D309" s="1">
        <v>103.8538</v>
      </c>
      <c r="E309" s="1" t="s">
        <v>769</v>
      </c>
      <c r="F309" s="1" t="s">
        <v>769</v>
      </c>
      <c r="G309" s="1" t="s">
        <v>161</v>
      </c>
      <c r="H309" s="1" t="s">
        <v>134</v>
      </c>
      <c r="I309" s="1" t="s">
        <v>68</v>
      </c>
      <c r="J309" s="2" t="s">
        <v>805</v>
      </c>
    </row>
    <row r="310">
      <c r="A310" s="1" t="s">
        <v>833</v>
      </c>
      <c r="B310" s="1">
        <v>2018.0</v>
      </c>
      <c r="C310" s="1">
        <v>1.279368</v>
      </c>
      <c r="D310" s="1">
        <v>103.843</v>
      </c>
      <c r="E310" s="1" t="s">
        <v>769</v>
      </c>
      <c r="F310" s="1" t="s">
        <v>769</v>
      </c>
      <c r="G310" s="1" t="s">
        <v>161</v>
      </c>
      <c r="H310" s="1" t="s">
        <v>134</v>
      </c>
      <c r="I310" s="1" t="s">
        <v>367</v>
      </c>
      <c r="J310" s="2" t="s">
        <v>834</v>
      </c>
    </row>
    <row r="311">
      <c r="A311" s="1" t="s">
        <v>837</v>
      </c>
      <c r="B311" s="1">
        <v>2018.0</v>
      </c>
      <c r="C311" s="1">
        <v>1.27826</v>
      </c>
      <c r="D311" s="1">
        <v>103.842</v>
      </c>
      <c r="E311" s="1" t="s">
        <v>769</v>
      </c>
      <c r="F311" s="1" t="s">
        <v>769</v>
      </c>
      <c r="G311" s="1" t="s">
        <v>161</v>
      </c>
      <c r="H311" s="1" t="s">
        <v>134</v>
      </c>
      <c r="I311" s="1" t="s">
        <v>367</v>
      </c>
      <c r="J311" s="2" t="s">
        <v>838</v>
      </c>
    </row>
    <row r="312">
      <c r="A312" s="1" t="s">
        <v>772</v>
      </c>
      <c r="B312" s="1">
        <v>2018.0</v>
      </c>
      <c r="C312" s="1">
        <v>1.30969</v>
      </c>
      <c r="D312" s="1">
        <v>103.8573</v>
      </c>
      <c r="E312" s="1" t="s">
        <v>769</v>
      </c>
      <c r="F312" s="1" t="s">
        <v>769</v>
      </c>
      <c r="G312" s="1" t="s">
        <v>161</v>
      </c>
      <c r="H312" s="1" t="s">
        <v>773</v>
      </c>
      <c r="I312" s="1" t="s">
        <v>367</v>
      </c>
      <c r="J312" s="2" t="s">
        <v>774</v>
      </c>
    </row>
    <row r="313">
      <c r="A313" s="1" t="s">
        <v>783</v>
      </c>
      <c r="B313" s="1">
        <v>2018.0</v>
      </c>
      <c r="C313" s="1">
        <v>1.310767</v>
      </c>
      <c r="D313" s="1">
        <v>103.8353</v>
      </c>
      <c r="E313" s="1" t="s">
        <v>769</v>
      </c>
      <c r="F313" s="1" t="s">
        <v>769</v>
      </c>
      <c r="G313" s="1" t="s">
        <v>161</v>
      </c>
      <c r="H313" s="1" t="s">
        <v>67</v>
      </c>
      <c r="I313" s="1" t="s">
        <v>367</v>
      </c>
      <c r="J313" s="2" t="s">
        <v>784</v>
      </c>
    </row>
    <row r="314">
      <c r="A314" s="1" t="s">
        <v>777</v>
      </c>
      <c r="B314" s="1">
        <v>2018.0</v>
      </c>
      <c r="C314" s="1">
        <v>1.296564</v>
      </c>
      <c r="D314" s="1">
        <v>103.855</v>
      </c>
      <c r="E314" s="1" t="s">
        <v>769</v>
      </c>
      <c r="F314" s="1" t="s">
        <v>769</v>
      </c>
      <c r="G314" s="1" t="s">
        <v>161</v>
      </c>
      <c r="H314" s="1" t="s">
        <v>123</v>
      </c>
      <c r="I314" s="1" t="s">
        <v>367</v>
      </c>
      <c r="J314" s="2" t="s">
        <v>778</v>
      </c>
    </row>
    <row r="315">
      <c r="A315" s="1" t="s">
        <v>812</v>
      </c>
      <c r="B315" s="1">
        <v>2018.0</v>
      </c>
      <c r="C315" s="1">
        <v>1.287212</v>
      </c>
      <c r="D315" s="1">
        <v>103.84949</v>
      </c>
      <c r="E315" s="1" t="s">
        <v>769</v>
      </c>
      <c r="F315" s="1" t="s">
        <v>769</v>
      </c>
      <c r="G315" s="1" t="s">
        <v>161</v>
      </c>
      <c r="H315" s="1" t="s">
        <v>123</v>
      </c>
      <c r="I315" s="1" t="s">
        <v>68</v>
      </c>
      <c r="J315" s="2" t="s">
        <v>814</v>
      </c>
    </row>
    <row r="316">
      <c r="A316" s="1" t="s">
        <v>839</v>
      </c>
      <c r="B316" s="1">
        <v>2018.0</v>
      </c>
      <c r="C316" s="1">
        <v>1.2797709</v>
      </c>
      <c r="D316" s="1">
        <v>103.8402</v>
      </c>
      <c r="E316" s="1" t="s">
        <v>769</v>
      </c>
      <c r="F316" s="1" t="s">
        <v>769</v>
      </c>
      <c r="G316" s="1" t="s">
        <v>161</v>
      </c>
      <c r="H316" s="1" t="s">
        <v>840</v>
      </c>
      <c r="I316" s="1" t="s">
        <v>367</v>
      </c>
      <c r="J316" s="2" t="s">
        <v>841</v>
      </c>
    </row>
    <row r="317">
      <c r="A317" s="1" t="s">
        <v>794</v>
      </c>
      <c r="B317" s="1">
        <v>2018.0</v>
      </c>
      <c r="C317" s="1">
        <v>1.2853268</v>
      </c>
      <c r="D317" s="1">
        <v>103.8607</v>
      </c>
      <c r="E317" s="1" t="s">
        <v>769</v>
      </c>
      <c r="F317" s="1" t="s">
        <v>769</v>
      </c>
      <c r="G317" s="1" t="s">
        <v>161</v>
      </c>
      <c r="H317" s="1" t="s">
        <v>174</v>
      </c>
      <c r="I317" s="1" t="s">
        <v>53</v>
      </c>
      <c r="J317" s="2" t="s">
        <v>795</v>
      </c>
    </row>
    <row r="318">
      <c r="A318" s="1" t="s">
        <v>768</v>
      </c>
      <c r="B318" s="1">
        <v>2018.0</v>
      </c>
      <c r="C318" s="1">
        <v>1.3052</v>
      </c>
      <c r="D318" s="1">
        <v>103.8624</v>
      </c>
      <c r="E318" s="1" t="s">
        <v>769</v>
      </c>
      <c r="F318" s="1" t="s">
        <v>769</v>
      </c>
      <c r="G318" s="1" t="s">
        <v>161</v>
      </c>
      <c r="H318" s="1" t="s">
        <v>770</v>
      </c>
      <c r="I318" s="1" t="s">
        <v>367</v>
      </c>
      <c r="J318" s="2" t="s">
        <v>771</v>
      </c>
    </row>
    <row r="319">
      <c r="A319" s="1" t="s">
        <v>828</v>
      </c>
      <c r="B319" s="1">
        <v>2018.0</v>
      </c>
      <c r="C319" s="1">
        <v>1.28248</v>
      </c>
      <c r="D319" s="1">
        <v>103.8439</v>
      </c>
      <c r="E319" s="1" t="s">
        <v>769</v>
      </c>
      <c r="F319" s="1" t="s">
        <v>769</v>
      </c>
      <c r="G319" s="1" t="s">
        <v>161</v>
      </c>
      <c r="H319" s="1" t="s">
        <v>770</v>
      </c>
      <c r="I319" s="1" t="s">
        <v>367</v>
      </c>
      <c r="J319" s="2" t="s">
        <v>829</v>
      </c>
    </row>
    <row r="320">
      <c r="A320" s="1" t="s">
        <v>781</v>
      </c>
      <c r="B320" s="1">
        <v>2018.0</v>
      </c>
      <c r="C320" s="1">
        <v>1.2959028</v>
      </c>
      <c r="D320" s="1">
        <v>103.8539</v>
      </c>
      <c r="E320" s="1" t="s">
        <v>769</v>
      </c>
      <c r="F320" s="1" t="s">
        <v>769</v>
      </c>
      <c r="G320" s="1" t="s">
        <v>161</v>
      </c>
      <c r="H320" s="1" t="s">
        <v>394</v>
      </c>
      <c r="I320" s="1" t="s">
        <v>68</v>
      </c>
      <c r="J320" s="2" t="s">
        <v>782</v>
      </c>
    </row>
    <row r="321">
      <c r="A321" s="1" t="s">
        <v>806</v>
      </c>
      <c r="B321" s="1">
        <v>2018.0</v>
      </c>
      <c r="C321" s="1">
        <v>1.305105</v>
      </c>
      <c r="D321" s="1">
        <v>103.8324</v>
      </c>
      <c r="E321" s="1" t="s">
        <v>769</v>
      </c>
      <c r="F321" s="1" t="s">
        <v>769</v>
      </c>
      <c r="G321" s="1" t="s">
        <v>161</v>
      </c>
      <c r="H321" s="1" t="s">
        <v>394</v>
      </c>
      <c r="I321" s="1" t="s">
        <v>53</v>
      </c>
      <c r="J321" s="2" t="s">
        <v>807</v>
      </c>
    </row>
    <row r="322">
      <c r="A322" s="1" t="s">
        <v>808</v>
      </c>
      <c r="B322" s="1">
        <v>2018.0</v>
      </c>
      <c r="C322" s="1">
        <v>1.3063719</v>
      </c>
      <c r="D322" s="1">
        <v>103.829475</v>
      </c>
      <c r="E322" s="1" t="s">
        <v>769</v>
      </c>
      <c r="F322" s="1" t="s">
        <v>769</v>
      </c>
      <c r="G322" s="1" t="s">
        <v>161</v>
      </c>
      <c r="H322" s="1" t="s">
        <v>394</v>
      </c>
      <c r="I322" s="1" t="s">
        <v>29</v>
      </c>
      <c r="J322" s="2" t="s">
        <v>809</v>
      </c>
    </row>
    <row r="323">
      <c r="A323" s="1" t="s">
        <v>819</v>
      </c>
      <c r="B323" s="1">
        <v>2018.0</v>
      </c>
      <c r="C323" s="1">
        <v>1.305821</v>
      </c>
      <c r="D323" s="1">
        <v>103.8257</v>
      </c>
      <c r="E323" s="1" t="s">
        <v>769</v>
      </c>
      <c r="F323" s="1" t="s">
        <v>769</v>
      </c>
      <c r="G323" s="1" t="s">
        <v>161</v>
      </c>
      <c r="H323" s="1" t="s">
        <v>394</v>
      </c>
      <c r="I323" s="1" t="s">
        <v>29</v>
      </c>
      <c r="J323" s="2" t="s">
        <v>820</v>
      </c>
    </row>
    <row r="324">
      <c r="A324" s="1" t="s">
        <v>750</v>
      </c>
      <c r="B324" s="1">
        <v>2019.0</v>
      </c>
      <c r="C324" s="1">
        <v>37.57045</v>
      </c>
      <c r="D324" s="1">
        <v>126.97534</v>
      </c>
      <c r="E324" s="1" t="s">
        <v>726</v>
      </c>
      <c r="F324" s="1" t="s">
        <v>727</v>
      </c>
      <c r="G324" s="1" t="s">
        <v>161</v>
      </c>
      <c r="H324" s="1" t="s">
        <v>107</v>
      </c>
      <c r="I324" s="1" t="s">
        <v>53</v>
      </c>
      <c r="J324" s="2" t="s">
        <v>751</v>
      </c>
    </row>
    <row r="325">
      <c r="A325" s="1" t="s">
        <v>764</v>
      </c>
      <c r="B325" s="1">
        <v>2019.0</v>
      </c>
      <c r="C325" s="1">
        <v>37.55777</v>
      </c>
      <c r="D325" s="1">
        <v>126.91324</v>
      </c>
      <c r="E325" s="1" t="s">
        <v>726</v>
      </c>
      <c r="F325" s="1" t="s">
        <v>727</v>
      </c>
      <c r="G325" s="1" t="s">
        <v>161</v>
      </c>
      <c r="H325" s="1" t="s">
        <v>107</v>
      </c>
      <c r="I325" s="1" t="s">
        <v>367</v>
      </c>
      <c r="J325" s="2" t="s">
        <v>765</v>
      </c>
    </row>
    <row r="326">
      <c r="A326" s="1" t="s">
        <v>736</v>
      </c>
      <c r="B326" s="1">
        <v>2019.0</v>
      </c>
      <c r="C326" s="1">
        <v>37.521046</v>
      </c>
      <c r="D326" s="1">
        <v>127.049736</v>
      </c>
      <c r="E326" s="1" t="s">
        <v>726</v>
      </c>
      <c r="F326" s="1" t="s">
        <v>727</v>
      </c>
      <c r="G326" s="1" t="s">
        <v>161</v>
      </c>
      <c r="H326" s="1" t="s">
        <v>13</v>
      </c>
      <c r="I326" s="1" t="s">
        <v>53</v>
      </c>
      <c r="J326" s="2" t="s">
        <v>737</v>
      </c>
    </row>
    <row r="327">
      <c r="A327" s="1" t="s">
        <v>738</v>
      </c>
      <c r="B327" s="1">
        <v>2019.0</v>
      </c>
      <c r="C327" s="1">
        <v>37.52445</v>
      </c>
      <c r="D327" s="1">
        <v>127.04441</v>
      </c>
      <c r="E327" s="1" t="s">
        <v>726</v>
      </c>
      <c r="F327" s="1" t="s">
        <v>727</v>
      </c>
      <c r="G327" s="1" t="s">
        <v>161</v>
      </c>
      <c r="H327" s="1" t="s">
        <v>13</v>
      </c>
      <c r="I327" s="1" t="s">
        <v>53</v>
      </c>
      <c r="J327" s="2" t="s">
        <v>739</v>
      </c>
    </row>
    <row r="328">
      <c r="A328" s="1" t="s">
        <v>746</v>
      </c>
      <c r="B328" s="1">
        <v>2019.0</v>
      </c>
      <c r="C328" s="1">
        <v>37.518963</v>
      </c>
      <c r="D328" s="1">
        <v>127.04217</v>
      </c>
      <c r="E328" s="1" t="s">
        <v>726</v>
      </c>
      <c r="F328" s="1" t="s">
        <v>727</v>
      </c>
      <c r="G328" s="1" t="s">
        <v>161</v>
      </c>
      <c r="H328" s="1" t="s">
        <v>13</v>
      </c>
      <c r="I328" s="1" t="s">
        <v>53</v>
      </c>
      <c r="J328" s="2" t="s">
        <v>747</v>
      </c>
    </row>
    <row r="329">
      <c r="A329" s="1" t="s">
        <v>754</v>
      </c>
      <c r="B329" s="1">
        <v>2019.0</v>
      </c>
      <c r="C329" s="1">
        <v>37.536415</v>
      </c>
      <c r="D329" s="1">
        <v>126.99934</v>
      </c>
      <c r="E329" s="1" t="s">
        <v>726</v>
      </c>
      <c r="F329" s="1" t="s">
        <v>727</v>
      </c>
      <c r="G329" s="1" t="s">
        <v>161</v>
      </c>
      <c r="H329" s="1" t="s">
        <v>13</v>
      </c>
      <c r="I329" s="1" t="s">
        <v>14</v>
      </c>
      <c r="J329" s="2" t="s">
        <v>755</v>
      </c>
    </row>
    <row r="330">
      <c r="A330" s="1" t="s">
        <v>758</v>
      </c>
      <c r="B330" s="1">
        <v>2019.0</v>
      </c>
      <c r="C330" s="1">
        <v>37.49816</v>
      </c>
      <c r="D330" s="1">
        <v>127.002</v>
      </c>
      <c r="E330" s="1" t="s">
        <v>726</v>
      </c>
      <c r="F330" s="1" t="s">
        <v>727</v>
      </c>
      <c r="G330" s="1" t="s">
        <v>161</v>
      </c>
      <c r="H330" s="1" t="s">
        <v>13</v>
      </c>
      <c r="I330" s="1" t="s">
        <v>53</v>
      </c>
      <c r="J330" s="2" t="s">
        <v>759</v>
      </c>
    </row>
    <row r="331">
      <c r="A331" s="1" t="s">
        <v>762</v>
      </c>
      <c r="B331" s="1">
        <v>2019.0</v>
      </c>
      <c r="C331" s="1">
        <v>37.49417</v>
      </c>
      <c r="D331" s="1">
        <v>126.9948</v>
      </c>
      <c r="E331" s="1" t="s">
        <v>726</v>
      </c>
      <c r="F331" s="1" t="s">
        <v>727</v>
      </c>
      <c r="G331" s="1" t="s">
        <v>161</v>
      </c>
      <c r="H331" s="1" t="s">
        <v>13</v>
      </c>
      <c r="I331" s="1" t="s">
        <v>53</v>
      </c>
      <c r="J331" s="2" t="s">
        <v>763</v>
      </c>
    </row>
    <row r="332">
      <c r="A332" s="1" t="s">
        <v>760</v>
      </c>
      <c r="B332" s="1">
        <v>2019.0</v>
      </c>
      <c r="C332" s="1">
        <v>37.49769</v>
      </c>
      <c r="D332" s="1">
        <v>126.99442</v>
      </c>
      <c r="E332" s="1" t="s">
        <v>726</v>
      </c>
      <c r="F332" s="1" t="s">
        <v>727</v>
      </c>
      <c r="G332" s="1" t="s">
        <v>161</v>
      </c>
      <c r="H332" s="1" t="s">
        <v>437</v>
      </c>
      <c r="I332" s="1" t="s">
        <v>53</v>
      </c>
      <c r="J332" s="2" t="s">
        <v>761</v>
      </c>
    </row>
    <row r="333">
      <c r="A333" s="1" t="s">
        <v>725</v>
      </c>
      <c r="B333" s="1">
        <v>2019.0</v>
      </c>
      <c r="C333" s="1">
        <v>37.513004</v>
      </c>
      <c r="D333" s="1">
        <v>127.10257</v>
      </c>
      <c r="E333" s="1" t="s">
        <v>726</v>
      </c>
      <c r="F333" s="1" t="s">
        <v>727</v>
      </c>
      <c r="G333" s="1" t="s">
        <v>161</v>
      </c>
      <c r="H333" s="1" t="s">
        <v>134</v>
      </c>
      <c r="I333" s="1" t="s">
        <v>53</v>
      </c>
      <c r="J333" s="2" t="s">
        <v>729</v>
      </c>
    </row>
    <row r="334">
      <c r="A334" s="1" t="s">
        <v>734</v>
      </c>
      <c r="B334" s="1">
        <v>2019.0</v>
      </c>
      <c r="C334" s="1">
        <v>37.57761</v>
      </c>
      <c r="D334" s="1">
        <v>126.98845</v>
      </c>
      <c r="E334" s="1" t="s">
        <v>726</v>
      </c>
      <c r="F334" s="1" t="s">
        <v>727</v>
      </c>
      <c r="G334" s="1" t="s">
        <v>161</v>
      </c>
      <c r="H334" s="1" t="s">
        <v>134</v>
      </c>
      <c r="I334" s="1" t="s">
        <v>53</v>
      </c>
      <c r="J334" s="2" t="s">
        <v>735</v>
      </c>
    </row>
    <row r="335">
      <c r="A335" s="1" t="s">
        <v>748</v>
      </c>
      <c r="B335" s="1">
        <v>2019.0</v>
      </c>
      <c r="C335" s="1">
        <v>37.522675</v>
      </c>
      <c r="D335" s="1">
        <v>127.032646</v>
      </c>
      <c r="E335" s="1" t="s">
        <v>726</v>
      </c>
      <c r="F335" s="1" t="s">
        <v>727</v>
      </c>
      <c r="G335" s="1" t="s">
        <v>161</v>
      </c>
      <c r="H335" s="1" t="s">
        <v>134</v>
      </c>
      <c r="I335" s="1" t="s">
        <v>53</v>
      </c>
      <c r="J335" s="2" t="s">
        <v>749</v>
      </c>
    </row>
    <row r="336">
      <c r="A336" s="1" t="s">
        <v>730</v>
      </c>
      <c r="B336" s="1">
        <v>2019.0</v>
      </c>
      <c r="C336" s="1">
        <v>37.592903</v>
      </c>
      <c r="D336" s="1">
        <v>126.997284</v>
      </c>
      <c r="E336" s="1" t="s">
        <v>726</v>
      </c>
      <c r="F336" s="1" t="s">
        <v>727</v>
      </c>
      <c r="G336" s="1" t="s">
        <v>161</v>
      </c>
      <c r="H336" s="1" t="s">
        <v>71</v>
      </c>
      <c r="I336" s="1" t="s">
        <v>29</v>
      </c>
      <c r="J336" s="2" t="s">
        <v>731</v>
      </c>
    </row>
    <row r="337">
      <c r="A337" s="1" t="s">
        <v>732</v>
      </c>
      <c r="B337" s="1">
        <v>2019.0</v>
      </c>
      <c r="C337" s="1">
        <v>37.577705</v>
      </c>
      <c r="D337" s="1">
        <v>126.98852</v>
      </c>
      <c r="E337" s="1" t="s">
        <v>726</v>
      </c>
      <c r="F337" s="1" t="s">
        <v>727</v>
      </c>
      <c r="G337" s="1" t="s">
        <v>161</v>
      </c>
      <c r="H337" s="1" t="s">
        <v>71</v>
      </c>
      <c r="I337" s="1" t="s">
        <v>53</v>
      </c>
      <c r="J337" s="2" t="s">
        <v>733</v>
      </c>
    </row>
    <row r="338">
      <c r="A338" s="1" t="s">
        <v>740</v>
      </c>
      <c r="B338" s="1">
        <v>2019.0</v>
      </c>
      <c r="C338" s="1">
        <v>37.52252</v>
      </c>
      <c r="D338" s="1">
        <v>127.04396</v>
      </c>
      <c r="E338" s="1" t="s">
        <v>726</v>
      </c>
      <c r="F338" s="1" t="s">
        <v>727</v>
      </c>
      <c r="G338" s="1" t="s">
        <v>161</v>
      </c>
      <c r="H338" s="1" t="s">
        <v>71</v>
      </c>
      <c r="I338" s="1" t="s">
        <v>53</v>
      </c>
      <c r="J338" s="2" t="s">
        <v>742</v>
      </c>
    </row>
    <row r="339">
      <c r="A339" s="1" t="s">
        <v>752</v>
      </c>
      <c r="B339" s="1">
        <v>2019.0</v>
      </c>
      <c r="C339" s="1">
        <v>37.5384</v>
      </c>
      <c r="D339" s="1">
        <v>127.00135</v>
      </c>
      <c r="E339" s="1" t="s">
        <v>726</v>
      </c>
      <c r="F339" s="1" t="s">
        <v>727</v>
      </c>
      <c r="G339" s="1" t="s">
        <v>161</v>
      </c>
      <c r="H339" s="1" t="s">
        <v>71</v>
      </c>
      <c r="I339" s="1" t="s">
        <v>53</v>
      </c>
      <c r="J339" s="2" t="s">
        <v>753</v>
      </c>
    </row>
    <row r="340">
      <c r="A340" s="1" t="s">
        <v>756</v>
      </c>
      <c r="B340" s="1">
        <v>2019.0</v>
      </c>
      <c r="C340" s="1">
        <v>37.54903</v>
      </c>
      <c r="D340" s="1">
        <v>126.98341</v>
      </c>
      <c r="E340" s="1" t="s">
        <v>726</v>
      </c>
      <c r="F340" s="1" t="s">
        <v>727</v>
      </c>
      <c r="G340" s="1" t="s">
        <v>161</v>
      </c>
      <c r="H340" s="1" t="s">
        <v>71</v>
      </c>
      <c r="I340" s="1" t="s">
        <v>53</v>
      </c>
      <c r="J340" s="2" t="s">
        <v>757</v>
      </c>
    </row>
    <row r="341">
      <c r="A341" s="1" t="s">
        <v>766</v>
      </c>
      <c r="B341" s="1">
        <v>2019.0</v>
      </c>
      <c r="C341" s="1">
        <v>37.52212</v>
      </c>
      <c r="D341" s="1">
        <v>126.92022</v>
      </c>
      <c r="E341" s="1" t="s">
        <v>726</v>
      </c>
      <c r="F341" s="1" t="s">
        <v>727</v>
      </c>
      <c r="G341" s="1" t="s">
        <v>161</v>
      </c>
      <c r="H341" s="1" t="s">
        <v>71</v>
      </c>
      <c r="I341" s="1" t="s">
        <v>29</v>
      </c>
      <c r="J341" s="2" t="s">
        <v>767</v>
      </c>
    </row>
    <row r="342">
      <c r="A342" s="1" t="s">
        <v>743</v>
      </c>
      <c r="B342" s="1">
        <v>2019.0</v>
      </c>
      <c r="C342" s="1">
        <v>37.57389</v>
      </c>
      <c r="D342" s="1">
        <v>126.98318</v>
      </c>
      <c r="E342" s="1" t="s">
        <v>726</v>
      </c>
      <c r="F342" s="1" t="s">
        <v>727</v>
      </c>
      <c r="G342" s="1" t="s">
        <v>161</v>
      </c>
      <c r="H342" s="1" t="s">
        <v>744</v>
      </c>
      <c r="I342" s="1" t="s">
        <v>68</v>
      </c>
      <c r="J342" s="2" t="s">
        <v>745</v>
      </c>
    </row>
    <row r="343">
      <c r="A343" s="1" t="s">
        <v>872</v>
      </c>
      <c r="B343" s="1">
        <v>2019.0</v>
      </c>
      <c r="C343" s="1">
        <v>59.33674</v>
      </c>
      <c r="D343" s="1">
        <v>18.07521</v>
      </c>
      <c r="E343" s="1" t="s">
        <v>863</v>
      </c>
      <c r="F343" s="1" t="s">
        <v>844</v>
      </c>
      <c r="G343" s="1">
        <v>11446.0</v>
      </c>
      <c r="H343" s="1" t="s">
        <v>831</v>
      </c>
      <c r="I343" s="1" t="s">
        <v>53</v>
      </c>
      <c r="J343" s="2" t="s">
        <v>874</v>
      </c>
    </row>
    <row r="344">
      <c r="A344" s="1" t="s">
        <v>856</v>
      </c>
      <c r="B344" s="1">
        <v>2019.0</v>
      </c>
      <c r="C344" s="1">
        <v>57.69437</v>
      </c>
      <c r="D344" s="1">
        <v>11.977609</v>
      </c>
      <c r="E344" s="1" t="s">
        <v>843</v>
      </c>
      <c r="F344" s="1" t="s">
        <v>844</v>
      </c>
      <c r="G344" s="1" t="s">
        <v>857</v>
      </c>
      <c r="H344" s="1" t="s">
        <v>18</v>
      </c>
      <c r="I344" s="1" t="s">
        <v>53</v>
      </c>
      <c r="J344" s="2" t="s">
        <v>858</v>
      </c>
    </row>
    <row r="345">
      <c r="A345" s="1" t="s">
        <v>875</v>
      </c>
      <c r="B345" s="1">
        <v>2019.0</v>
      </c>
      <c r="C345" s="1">
        <v>59.329876</v>
      </c>
      <c r="D345" s="1">
        <v>18.071363</v>
      </c>
      <c r="E345" s="1" t="s">
        <v>863</v>
      </c>
      <c r="F345" s="1" t="s">
        <v>844</v>
      </c>
      <c r="G345" s="1" t="s">
        <v>876</v>
      </c>
      <c r="H345" s="1" t="s">
        <v>18</v>
      </c>
      <c r="I345" s="1" t="s">
        <v>29</v>
      </c>
      <c r="J345" s="2" t="s">
        <v>877</v>
      </c>
    </row>
    <row r="346">
      <c r="A346" s="1" t="s">
        <v>842</v>
      </c>
      <c r="B346" s="1">
        <v>2019.0</v>
      </c>
      <c r="C346" s="1">
        <v>57.70618</v>
      </c>
      <c r="D346" s="1">
        <v>11.9624</v>
      </c>
      <c r="E346" s="1" t="s">
        <v>843</v>
      </c>
      <c r="F346" s="1" t="s">
        <v>844</v>
      </c>
      <c r="G346" s="1" t="s">
        <v>845</v>
      </c>
      <c r="H346" s="1" t="s">
        <v>13</v>
      </c>
      <c r="I346" s="1" t="s">
        <v>53</v>
      </c>
      <c r="J346" s="2" t="s">
        <v>846</v>
      </c>
    </row>
    <row r="347">
      <c r="A347" s="1" t="s">
        <v>859</v>
      </c>
      <c r="B347" s="1">
        <v>2019.0</v>
      </c>
      <c r="C347" s="1">
        <v>57.69745</v>
      </c>
      <c r="D347" s="1">
        <v>11.99021</v>
      </c>
      <c r="E347" s="1" t="s">
        <v>843</v>
      </c>
      <c r="F347" s="1" t="s">
        <v>844</v>
      </c>
      <c r="G347" s="1" t="s">
        <v>860</v>
      </c>
      <c r="H347" s="1" t="s">
        <v>13</v>
      </c>
      <c r="I347" s="1" t="s">
        <v>29</v>
      </c>
      <c r="J347" s="2" t="s">
        <v>861</v>
      </c>
    </row>
    <row r="348">
      <c r="A348" s="1" t="s">
        <v>869</v>
      </c>
      <c r="B348" s="1">
        <v>2019.0</v>
      </c>
      <c r="C348" s="1">
        <v>59.33867</v>
      </c>
      <c r="D348" s="1">
        <v>18.079683</v>
      </c>
      <c r="E348" s="1" t="s">
        <v>863</v>
      </c>
      <c r="F348" s="1" t="s">
        <v>844</v>
      </c>
      <c r="G348" s="1" t="s">
        <v>870</v>
      </c>
      <c r="H348" s="1" t="s">
        <v>13</v>
      </c>
      <c r="I348" s="1" t="s">
        <v>53</v>
      </c>
      <c r="J348" s="2" t="s">
        <v>871</v>
      </c>
    </row>
    <row r="349">
      <c r="A349" s="1" t="s">
        <v>881</v>
      </c>
      <c r="B349" s="1">
        <v>2019.0</v>
      </c>
      <c r="C349" s="1">
        <v>59.2842</v>
      </c>
      <c r="D349" s="1">
        <v>17.985748</v>
      </c>
      <c r="E349" s="1" t="s">
        <v>863</v>
      </c>
      <c r="F349" s="1" t="s">
        <v>844</v>
      </c>
      <c r="G349" s="1" t="s">
        <v>882</v>
      </c>
      <c r="H349" s="1" t="s">
        <v>13</v>
      </c>
      <c r="I349" s="1" t="s">
        <v>29</v>
      </c>
      <c r="J349" s="2" t="s">
        <v>883</v>
      </c>
    </row>
    <row r="350">
      <c r="A350" s="1" t="s">
        <v>884</v>
      </c>
      <c r="B350" s="1">
        <v>2019.0</v>
      </c>
      <c r="C350" s="1">
        <v>56.87892</v>
      </c>
      <c r="D350" s="1">
        <v>14.80387</v>
      </c>
      <c r="E350" s="1" t="s">
        <v>885</v>
      </c>
      <c r="F350" s="1" t="s">
        <v>844</v>
      </c>
      <c r="G350" s="1" t="s">
        <v>886</v>
      </c>
      <c r="H350" s="1" t="s">
        <v>13</v>
      </c>
      <c r="I350" s="1" t="s">
        <v>53</v>
      </c>
      <c r="J350" s="2" t="s">
        <v>887</v>
      </c>
    </row>
    <row r="351">
      <c r="A351" s="1" t="s">
        <v>888</v>
      </c>
      <c r="B351" s="1">
        <v>2019.0</v>
      </c>
      <c r="C351" s="1">
        <v>55.59064</v>
      </c>
      <c r="D351" s="1">
        <v>12.99794</v>
      </c>
      <c r="E351" s="1" t="s">
        <v>889</v>
      </c>
      <c r="F351" s="1" t="s">
        <v>844</v>
      </c>
      <c r="G351" s="1" t="s">
        <v>890</v>
      </c>
      <c r="H351" s="1" t="s">
        <v>13</v>
      </c>
      <c r="I351" s="1" t="s">
        <v>68</v>
      </c>
      <c r="J351" s="2" t="s">
        <v>891</v>
      </c>
    </row>
    <row r="352">
      <c r="A352" s="1" t="s">
        <v>892</v>
      </c>
      <c r="B352" s="1">
        <v>2019.0</v>
      </c>
      <c r="C352" s="1">
        <v>55.53376</v>
      </c>
      <c r="D352" s="1">
        <v>13.00537</v>
      </c>
      <c r="E352" s="1" t="s">
        <v>889</v>
      </c>
      <c r="F352" s="1" t="s">
        <v>844</v>
      </c>
      <c r="G352" s="1">
        <v>21875.0</v>
      </c>
      <c r="H352" s="1" t="s">
        <v>13</v>
      </c>
      <c r="I352" s="1" t="s">
        <v>53</v>
      </c>
      <c r="J352" s="2" t="s">
        <v>893</v>
      </c>
    </row>
    <row r="353">
      <c r="A353" s="1" t="s">
        <v>866</v>
      </c>
      <c r="B353" s="1">
        <v>2019.0</v>
      </c>
      <c r="C353" s="1">
        <v>59.341286</v>
      </c>
      <c r="D353" s="1">
        <v>18.049892</v>
      </c>
      <c r="E353" s="1" t="s">
        <v>863</v>
      </c>
      <c r="F353" s="1" t="s">
        <v>844</v>
      </c>
      <c r="G353" s="1" t="s">
        <v>867</v>
      </c>
      <c r="H353" s="1" t="s">
        <v>38</v>
      </c>
      <c r="I353" s="1" t="s">
        <v>53</v>
      </c>
      <c r="J353" s="2" t="s">
        <v>868</v>
      </c>
    </row>
    <row r="354">
      <c r="A354" s="1" t="s">
        <v>847</v>
      </c>
      <c r="B354" s="1">
        <v>2019.0</v>
      </c>
      <c r="C354" s="1">
        <v>57.698406</v>
      </c>
      <c r="D354" s="1">
        <v>11.965365</v>
      </c>
      <c r="E354" s="1" t="s">
        <v>843</v>
      </c>
      <c r="F354" s="1" t="s">
        <v>844</v>
      </c>
      <c r="G354" s="1" t="s">
        <v>848</v>
      </c>
      <c r="H354" s="1" t="s">
        <v>28</v>
      </c>
      <c r="I354" s="1" t="s">
        <v>53</v>
      </c>
      <c r="J354" s="2" t="s">
        <v>849</v>
      </c>
    </row>
    <row r="355">
      <c r="A355" s="1" t="s">
        <v>850</v>
      </c>
      <c r="B355" s="1">
        <v>2019.0</v>
      </c>
      <c r="C355" s="1">
        <v>57.69809</v>
      </c>
      <c r="D355" s="1">
        <v>11.97377</v>
      </c>
      <c r="E355" s="1" t="s">
        <v>843</v>
      </c>
      <c r="F355" s="1" t="s">
        <v>844</v>
      </c>
      <c r="G355" s="1" t="s">
        <v>851</v>
      </c>
      <c r="H355" s="1" t="s">
        <v>28</v>
      </c>
      <c r="I355" s="1" t="s">
        <v>53</v>
      </c>
      <c r="J355" s="2" t="s">
        <v>852</v>
      </c>
    </row>
    <row r="356">
      <c r="A356" s="1" t="s">
        <v>853</v>
      </c>
      <c r="B356" s="1">
        <v>2019.0</v>
      </c>
      <c r="C356" s="1">
        <v>57.69688</v>
      </c>
      <c r="D356" s="1">
        <v>11.98338</v>
      </c>
      <c r="E356" s="1" t="s">
        <v>843</v>
      </c>
      <c r="F356" s="1" t="s">
        <v>844</v>
      </c>
      <c r="G356" s="1" t="s">
        <v>854</v>
      </c>
      <c r="H356" s="1" t="s">
        <v>28</v>
      </c>
      <c r="I356" s="1" t="s">
        <v>53</v>
      </c>
      <c r="J356" s="2" t="s">
        <v>855</v>
      </c>
    </row>
    <row r="357">
      <c r="A357" s="1" t="s">
        <v>862</v>
      </c>
      <c r="B357" s="1">
        <v>2019.0</v>
      </c>
      <c r="C357" s="1">
        <v>59.34777</v>
      </c>
      <c r="D357" s="1">
        <v>18.05863</v>
      </c>
      <c r="E357" s="1" t="s">
        <v>863</v>
      </c>
      <c r="F357" s="1" t="s">
        <v>844</v>
      </c>
      <c r="G357" s="1" t="s">
        <v>864</v>
      </c>
      <c r="H357" s="1" t="s">
        <v>28</v>
      </c>
      <c r="I357" s="1" t="s">
        <v>29</v>
      </c>
      <c r="J357" s="2" t="s">
        <v>865</v>
      </c>
    </row>
    <row r="358">
      <c r="A358" s="1" t="s">
        <v>878</v>
      </c>
      <c r="B358" s="1">
        <v>2019.0</v>
      </c>
      <c r="C358" s="1">
        <v>59.32935</v>
      </c>
      <c r="D358" s="1">
        <v>18.07543</v>
      </c>
      <c r="E358" s="1" t="s">
        <v>863</v>
      </c>
      <c r="F358" s="1" t="s">
        <v>844</v>
      </c>
      <c r="G358" s="1" t="s">
        <v>879</v>
      </c>
      <c r="H358" s="1" t="s">
        <v>28</v>
      </c>
      <c r="I358" s="1" t="s">
        <v>68</v>
      </c>
      <c r="J358" s="2" t="s">
        <v>880</v>
      </c>
    </row>
    <row r="359">
      <c r="A359" s="1" t="s">
        <v>913</v>
      </c>
      <c r="B359" s="1">
        <v>2019.0</v>
      </c>
      <c r="C359" s="1">
        <v>25.03561</v>
      </c>
      <c r="D359" s="1">
        <v>121.55323</v>
      </c>
      <c r="E359" s="1" t="s">
        <v>895</v>
      </c>
      <c r="F359" s="1" t="s">
        <v>895</v>
      </c>
      <c r="G359" s="1">
        <v>110.0</v>
      </c>
      <c r="H359" s="1" t="s">
        <v>914</v>
      </c>
      <c r="I359" s="1" t="s">
        <v>29</v>
      </c>
      <c r="J359" s="2" t="s">
        <v>915</v>
      </c>
    </row>
    <row r="360">
      <c r="A360" s="1" t="s">
        <v>909</v>
      </c>
      <c r="B360" s="1">
        <v>2019.0</v>
      </c>
      <c r="C360" s="1">
        <v>25.043018</v>
      </c>
      <c r="D360" s="1">
        <v>121.55019</v>
      </c>
      <c r="E360" s="1" t="s">
        <v>895</v>
      </c>
      <c r="F360" s="1" t="s">
        <v>895</v>
      </c>
      <c r="G360" s="1">
        <v>110.0</v>
      </c>
      <c r="H360" s="1" t="s">
        <v>831</v>
      </c>
      <c r="I360" s="1" t="s">
        <v>53</v>
      </c>
      <c r="J360" s="2" t="s">
        <v>910</v>
      </c>
    </row>
    <row r="361">
      <c r="A361" s="1" t="s">
        <v>907</v>
      </c>
      <c r="B361" s="1">
        <v>2019.0</v>
      </c>
      <c r="C361" s="1">
        <v>25.06625</v>
      </c>
      <c r="D361" s="1">
        <v>121.52533</v>
      </c>
      <c r="E361" s="1" t="s">
        <v>895</v>
      </c>
      <c r="F361" s="1" t="s">
        <v>895</v>
      </c>
      <c r="G361" s="1">
        <v>110.0</v>
      </c>
      <c r="H361" s="1" t="s">
        <v>364</v>
      </c>
      <c r="I361" s="1" t="s">
        <v>68</v>
      </c>
      <c r="J361" s="2" t="s">
        <v>908</v>
      </c>
    </row>
    <row r="362">
      <c r="A362" s="1" t="s">
        <v>930</v>
      </c>
      <c r="B362" s="1">
        <v>2019.0</v>
      </c>
      <c r="C362" s="1">
        <v>25.042248</v>
      </c>
      <c r="D362" s="1">
        <v>121.512215</v>
      </c>
      <c r="E362" s="1" t="s">
        <v>895</v>
      </c>
      <c r="F362" s="1" t="s">
        <v>895</v>
      </c>
      <c r="G362" s="1">
        <v>110.0</v>
      </c>
      <c r="H362" s="1" t="s">
        <v>364</v>
      </c>
      <c r="I362" s="1" t="s">
        <v>367</v>
      </c>
      <c r="J362" s="2" t="s">
        <v>931</v>
      </c>
    </row>
    <row r="363">
      <c r="A363" s="1" t="s">
        <v>924</v>
      </c>
      <c r="B363" s="1">
        <v>2019.0</v>
      </c>
      <c r="C363" s="1">
        <v>25.05429</v>
      </c>
      <c r="D363" s="1">
        <v>121.524254</v>
      </c>
      <c r="E363" s="1" t="s">
        <v>895</v>
      </c>
      <c r="F363" s="1" t="s">
        <v>895</v>
      </c>
      <c r="G363" s="1">
        <v>110.0</v>
      </c>
      <c r="H363" s="1" t="s">
        <v>13</v>
      </c>
      <c r="I363" s="1" t="s">
        <v>53</v>
      </c>
      <c r="J363" s="2" t="s">
        <v>925</v>
      </c>
    </row>
    <row r="364">
      <c r="A364" s="1" t="s">
        <v>926</v>
      </c>
      <c r="B364" s="1">
        <v>2019.0</v>
      </c>
      <c r="C364" s="1">
        <v>25.023922</v>
      </c>
      <c r="D364" s="1">
        <v>121.54841</v>
      </c>
      <c r="E364" s="1" t="s">
        <v>895</v>
      </c>
      <c r="F364" s="1" t="s">
        <v>895</v>
      </c>
      <c r="G364" s="1">
        <v>110.0</v>
      </c>
      <c r="H364" s="1" t="s">
        <v>13</v>
      </c>
      <c r="I364" s="1" t="s">
        <v>68</v>
      </c>
      <c r="J364" s="2" t="s">
        <v>927</v>
      </c>
    </row>
    <row r="365">
      <c r="A365" s="1" t="s">
        <v>922</v>
      </c>
      <c r="B365" s="1">
        <v>2019.0</v>
      </c>
      <c r="C365" s="1">
        <v>25.036266</v>
      </c>
      <c r="D365" s="1">
        <v>121.54809</v>
      </c>
      <c r="E365" s="1" t="s">
        <v>895</v>
      </c>
      <c r="F365" s="1" t="s">
        <v>895</v>
      </c>
      <c r="G365" s="1">
        <v>110.0</v>
      </c>
      <c r="H365" s="1" t="s">
        <v>437</v>
      </c>
      <c r="I365" s="1" t="s">
        <v>53</v>
      </c>
      <c r="J365" s="2" t="s">
        <v>923</v>
      </c>
    </row>
    <row r="366">
      <c r="A366" s="1" t="s">
        <v>900</v>
      </c>
      <c r="B366" s="1">
        <v>2019.0</v>
      </c>
      <c r="C366" s="1">
        <v>25.039188</v>
      </c>
      <c r="D366" s="1">
        <v>121.56771</v>
      </c>
      <c r="E366" s="1" t="s">
        <v>895</v>
      </c>
      <c r="F366" s="1" t="s">
        <v>895</v>
      </c>
      <c r="G366" s="1">
        <v>110.0</v>
      </c>
      <c r="H366" s="1" t="s">
        <v>134</v>
      </c>
      <c r="I366" s="1" t="s">
        <v>53</v>
      </c>
      <c r="J366" s="2" t="s">
        <v>901</v>
      </c>
    </row>
    <row r="367">
      <c r="A367" s="1" t="s">
        <v>904</v>
      </c>
      <c r="B367" s="1">
        <v>2019.0</v>
      </c>
      <c r="C367" s="1">
        <v>25.062696</v>
      </c>
      <c r="D367" s="1">
        <v>121.529976</v>
      </c>
      <c r="E367" s="1" t="s">
        <v>895</v>
      </c>
      <c r="F367" s="1" t="s">
        <v>895</v>
      </c>
      <c r="G367" s="1">
        <v>110.0</v>
      </c>
      <c r="H367" s="1" t="s">
        <v>905</v>
      </c>
      <c r="I367" s="1" t="s">
        <v>68</v>
      </c>
      <c r="J367" s="2" t="s">
        <v>906</v>
      </c>
    </row>
    <row r="368">
      <c r="A368" s="1" t="s">
        <v>918</v>
      </c>
      <c r="B368" s="1">
        <v>2019.0</v>
      </c>
      <c r="C368" s="1">
        <v>25.034622</v>
      </c>
      <c r="D368" s="1">
        <v>121.55281</v>
      </c>
      <c r="E368" s="1" t="s">
        <v>895</v>
      </c>
      <c r="F368" s="1" t="s">
        <v>895</v>
      </c>
      <c r="G368" s="1">
        <v>110.0</v>
      </c>
      <c r="H368" s="1" t="s">
        <v>38</v>
      </c>
      <c r="I368" s="1" t="s">
        <v>29</v>
      </c>
      <c r="J368" s="2" t="s">
        <v>919</v>
      </c>
    </row>
    <row r="369">
      <c r="A369" s="1" t="s">
        <v>932</v>
      </c>
      <c r="B369" s="1">
        <v>2019.0</v>
      </c>
      <c r="C369" s="1">
        <v>25.03799</v>
      </c>
      <c r="D369" s="1">
        <v>121.4984</v>
      </c>
      <c r="E369" s="1" t="s">
        <v>895</v>
      </c>
      <c r="F369" s="1" t="s">
        <v>895</v>
      </c>
      <c r="G369" s="1">
        <v>110.0</v>
      </c>
      <c r="H369" s="1" t="s">
        <v>358</v>
      </c>
      <c r="I369" s="1" t="s">
        <v>68</v>
      </c>
      <c r="J369" s="2" t="s">
        <v>933</v>
      </c>
    </row>
    <row r="370">
      <c r="A370" s="1" t="s">
        <v>898</v>
      </c>
      <c r="B370" s="1">
        <v>2019.0</v>
      </c>
      <c r="C370" s="1">
        <v>25.082657</v>
      </c>
      <c r="D370" s="1">
        <v>121.552765</v>
      </c>
      <c r="E370" s="1" t="s">
        <v>895</v>
      </c>
      <c r="F370" s="1" t="s">
        <v>895</v>
      </c>
      <c r="G370" s="1">
        <v>110.0</v>
      </c>
      <c r="H370" s="1" t="s">
        <v>174</v>
      </c>
      <c r="I370" s="1" t="s">
        <v>68</v>
      </c>
      <c r="J370" s="2" t="s">
        <v>899</v>
      </c>
    </row>
    <row r="371">
      <c r="A371" s="1" t="s">
        <v>902</v>
      </c>
      <c r="B371" s="1">
        <v>2019.0</v>
      </c>
      <c r="C371" s="1">
        <v>25.04429</v>
      </c>
      <c r="D371" s="1">
        <v>121.55076</v>
      </c>
      <c r="E371" s="1" t="s">
        <v>895</v>
      </c>
      <c r="F371" s="1" t="s">
        <v>895</v>
      </c>
      <c r="G371" s="1">
        <v>110.0</v>
      </c>
      <c r="H371" s="1" t="s">
        <v>394</v>
      </c>
      <c r="I371" s="1" t="s">
        <v>29</v>
      </c>
      <c r="J371" s="2" t="s">
        <v>903</v>
      </c>
    </row>
    <row r="372">
      <c r="A372" s="1" t="s">
        <v>911</v>
      </c>
      <c r="B372" s="1">
        <v>2019.0</v>
      </c>
      <c r="C372" s="1">
        <v>25.03618</v>
      </c>
      <c r="D372" s="1">
        <v>121.55465</v>
      </c>
      <c r="E372" s="1" t="s">
        <v>895</v>
      </c>
      <c r="F372" s="1" t="s">
        <v>895</v>
      </c>
      <c r="G372" s="1">
        <v>110.0</v>
      </c>
      <c r="H372" s="1" t="s">
        <v>394</v>
      </c>
      <c r="I372" s="1" t="s">
        <v>53</v>
      </c>
      <c r="J372" s="2" t="s">
        <v>912</v>
      </c>
    </row>
    <row r="373">
      <c r="A373" s="1" t="s">
        <v>920</v>
      </c>
      <c r="B373" s="1">
        <v>2019.0</v>
      </c>
      <c r="C373" s="1">
        <v>25.055832</v>
      </c>
      <c r="D373" s="1">
        <v>121.52724</v>
      </c>
      <c r="E373" s="1" t="s">
        <v>895</v>
      </c>
      <c r="F373" s="1" t="s">
        <v>895</v>
      </c>
      <c r="G373" s="1">
        <v>110.0</v>
      </c>
      <c r="H373" s="1" t="s">
        <v>394</v>
      </c>
      <c r="I373" s="1" t="s">
        <v>29</v>
      </c>
      <c r="J373" s="2" t="s">
        <v>921</v>
      </c>
    </row>
    <row r="374">
      <c r="A374" s="1" t="s">
        <v>894</v>
      </c>
      <c r="B374" s="1">
        <v>2019.0</v>
      </c>
      <c r="C374" s="1">
        <v>25.118216</v>
      </c>
      <c r="D374" s="1">
        <v>121.53623</v>
      </c>
      <c r="E374" s="1" t="s">
        <v>895</v>
      </c>
      <c r="F374" s="1" t="s">
        <v>895</v>
      </c>
      <c r="G374" s="1">
        <v>110.0</v>
      </c>
      <c r="H374" s="1" t="s">
        <v>896</v>
      </c>
      <c r="I374" s="1" t="s">
        <v>68</v>
      </c>
      <c r="J374" s="2" t="s">
        <v>897</v>
      </c>
    </row>
    <row r="375">
      <c r="A375" s="1" t="s">
        <v>916</v>
      </c>
      <c r="B375" s="1">
        <v>2019.0</v>
      </c>
      <c r="C375" s="1">
        <v>25.06171</v>
      </c>
      <c r="D375" s="1">
        <v>121.52399</v>
      </c>
      <c r="E375" s="1" t="s">
        <v>895</v>
      </c>
      <c r="F375" s="1" t="s">
        <v>895</v>
      </c>
      <c r="G375" s="1">
        <v>110.0</v>
      </c>
      <c r="H375" s="1" t="s">
        <v>896</v>
      </c>
      <c r="I375" s="1" t="s">
        <v>53</v>
      </c>
      <c r="J375" s="2" t="s">
        <v>917</v>
      </c>
    </row>
    <row r="376">
      <c r="A376" s="1" t="s">
        <v>928</v>
      </c>
      <c r="B376" s="1">
        <v>2019.0</v>
      </c>
      <c r="C376" s="1">
        <v>25.038046</v>
      </c>
      <c r="D376" s="1">
        <v>121.531395</v>
      </c>
      <c r="E376" s="1" t="s">
        <v>895</v>
      </c>
      <c r="F376" s="1" t="s">
        <v>895</v>
      </c>
      <c r="G376" s="1">
        <v>110.0</v>
      </c>
      <c r="H376" s="1" t="s">
        <v>896</v>
      </c>
      <c r="I376" s="1" t="s">
        <v>68</v>
      </c>
      <c r="J376" s="2" t="s">
        <v>929</v>
      </c>
    </row>
    <row r="377">
      <c r="A377" s="1" t="s">
        <v>938</v>
      </c>
      <c r="B377" s="1">
        <v>2019.0</v>
      </c>
      <c r="C377" s="1">
        <v>13.727946</v>
      </c>
      <c r="D377" s="1">
        <v>100.58844</v>
      </c>
      <c r="E377" s="1" t="s">
        <v>935</v>
      </c>
      <c r="F377" s="1" t="s">
        <v>936</v>
      </c>
      <c r="G377" s="1" t="s">
        <v>161</v>
      </c>
      <c r="H377" s="1" t="s">
        <v>13</v>
      </c>
      <c r="I377" s="1" t="s">
        <v>14</v>
      </c>
      <c r="J377" s="2" t="s">
        <v>939</v>
      </c>
    </row>
    <row r="378">
      <c r="A378" s="1" t="s">
        <v>944</v>
      </c>
      <c r="B378" s="1">
        <v>2019.0</v>
      </c>
      <c r="C378" s="1">
        <v>13.728886</v>
      </c>
      <c r="D378" s="1">
        <v>100.580826</v>
      </c>
      <c r="E378" s="1" t="s">
        <v>935</v>
      </c>
      <c r="F378" s="1" t="s">
        <v>936</v>
      </c>
      <c r="G378" s="1" t="s">
        <v>161</v>
      </c>
      <c r="H378" s="1" t="s">
        <v>13</v>
      </c>
      <c r="I378" s="1" t="s">
        <v>29</v>
      </c>
      <c r="J378" s="2" t="s">
        <v>945</v>
      </c>
    </row>
    <row r="379">
      <c r="A379" s="1" t="s">
        <v>964</v>
      </c>
      <c r="B379" s="1">
        <v>2019.0</v>
      </c>
      <c r="C379" s="1">
        <v>13.737806</v>
      </c>
      <c r="D379" s="1">
        <v>100.54275</v>
      </c>
      <c r="E379" s="1" t="s">
        <v>935</v>
      </c>
      <c r="F379" s="1" t="s">
        <v>936</v>
      </c>
      <c r="G379" s="1" t="s">
        <v>161</v>
      </c>
      <c r="H379" s="1" t="s">
        <v>13</v>
      </c>
      <c r="I379" s="1" t="s">
        <v>29</v>
      </c>
      <c r="J379" s="2" t="s">
        <v>965</v>
      </c>
    </row>
    <row r="380">
      <c r="A380" s="1" t="s">
        <v>980</v>
      </c>
      <c r="B380" s="1">
        <v>2019.0</v>
      </c>
      <c r="C380" s="1">
        <v>8.034298</v>
      </c>
      <c r="D380" s="1">
        <v>98.2764</v>
      </c>
      <c r="E380" s="1" t="s">
        <v>981</v>
      </c>
      <c r="F380" s="1" t="s">
        <v>936</v>
      </c>
      <c r="G380" s="1" t="s">
        <v>161</v>
      </c>
      <c r="H380" s="1" t="s">
        <v>13</v>
      </c>
      <c r="I380" s="1" t="s">
        <v>14</v>
      </c>
      <c r="J380" s="2" t="s">
        <v>982</v>
      </c>
    </row>
    <row r="381">
      <c r="A381" s="1" t="s">
        <v>951</v>
      </c>
      <c r="B381" s="1">
        <v>2019.0</v>
      </c>
      <c r="C381" s="1">
        <v>13.742978</v>
      </c>
      <c r="D381" s="1">
        <v>100.54798</v>
      </c>
      <c r="E381" s="1" t="s">
        <v>935</v>
      </c>
      <c r="F381" s="1" t="s">
        <v>936</v>
      </c>
      <c r="G381" s="1" t="s">
        <v>161</v>
      </c>
      <c r="H381" s="1" t="s">
        <v>134</v>
      </c>
      <c r="I381" s="1" t="s">
        <v>29</v>
      </c>
      <c r="J381" s="2" t="s">
        <v>952</v>
      </c>
    </row>
    <row r="382">
      <c r="A382" s="1" t="s">
        <v>960</v>
      </c>
      <c r="B382" s="1">
        <v>2019.0</v>
      </c>
      <c r="C382" s="1">
        <v>13.738216</v>
      </c>
      <c r="D382" s="1">
        <v>100.54642</v>
      </c>
      <c r="E382" s="1" t="s">
        <v>935</v>
      </c>
      <c r="F382" s="1" t="s">
        <v>936</v>
      </c>
      <c r="G382" s="1" t="s">
        <v>161</v>
      </c>
      <c r="H382" s="1" t="s">
        <v>134</v>
      </c>
      <c r="I382" s="1" t="s">
        <v>53</v>
      </c>
      <c r="J382" s="2" t="s">
        <v>961</v>
      </c>
    </row>
    <row r="383">
      <c r="A383" s="1" t="s">
        <v>972</v>
      </c>
      <c r="B383" s="1">
        <v>2019.0</v>
      </c>
      <c r="C383" s="1">
        <v>13.718885</v>
      </c>
      <c r="D383" s="1">
        <v>100.546326</v>
      </c>
      <c r="E383" s="1" t="s">
        <v>935</v>
      </c>
      <c r="F383" s="1" t="s">
        <v>936</v>
      </c>
      <c r="G383" s="1" t="s">
        <v>161</v>
      </c>
      <c r="H383" s="1" t="s">
        <v>134</v>
      </c>
      <c r="I383" s="1" t="s">
        <v>53</v>
      </c>
      <c r="J383" s="2" t="s">
        <v>973</v>
      </c>
    </row>
    <row r="384">
      <c r="A384" s="1" t="s">
        <v>968</v>
      </c>
      <c r="B384" s="1">
        <v>2019.0</v>
      </c>
      <c r="C384" s="1">
        <v>13.752614</v>
      </c>
      <c r="D384" s="1">
        <v>100.50466</v>
      </c>
      <c r="E384" s="1" t="s">
        <v>935</v>
      </c>
      <c r="F384" s="1" t="s">
        <v>936</v>
      </c>
      <c r="G384" s="1" t="s">
        <v>161</v>
      </c>
      <c r="H384" s="1" t="s">
        <v>770</v>
      </c>
      <c r="I384" s="1" t="s">
        <v>68</v>
      </c>
      <c r="J384" s="2" t="s">
        <v>969</v>
      </c>
    </row>
    <row r="385">
      <c r="A385" s="1" t="s">
        <v>955</v>
      </c>
      <c r="B385" s="1">
        <v>2019.0</v>
      </c>
      <c r="C385" s="1">
        <v>13.744069</v>
      </c>
      <c r="D385" s="1">
        <v>100.54092</v>
      </c>
      <c r="E385" s="1" t="s">
        <v>935</v>
      </c>
      <c r="F385" s="1" t="s">
        <v>936</v>
      </c>
      <c r="G385" s="1" t="s">
        <v>161</v>
      </c>
      <c r="H385" s="1" t="s">
        <v>394</v>
      </c>
      <c r="I385" s="1" t="s">
        <v>29</v>
      </c>
      <c r="J385" s="2" t="s">
        <v>956</v>
      </c>
    </row>
    <row r="386">
      <c r="A386" s="1" t="s">
        <v>934</v>
      </c>
      <c r="B386" s="1">
        <v>2019.0</v>
      </c>
      <c r="C386" s="1">
        <v>13.926962</v>
      </c>
      <c r="D386" s="1">
        <v>100.502144</v>
      </c>
      <c r="E386" s="1" t="s">
        <v>935</v>
      </c>
      <c r="F386" s="1" t="s">
        <v>936</v>
      </c>
      <c r="G386" s="1" t="s">
        <v>161</v>
      </c>
      <c r="H386" s="1" t="s">
        <v>100</v>
      </c>
      <c r="I386" s="1" t="s">
        <v>367</v>
      </c>
      <c r="J386" s="2" t="s">
        <v>937</v>
      </c>
    </row>
    <row r="387">
      <c r="A387" s="1" t="s">
        <v>940</v>
      </c>
      <c r="B387" s="1">
        <v>2019.0</v>
      </c>
      <c r="C387" s="1">
        <v>13.740706</v>
      </c>
      <c r="D387" s="1">
        <v>100.56789</v>
      </c>
      <c r="E387" s="1" t="s">
        <v>935</v>
      </c>
      <c r="F387" s="1" t="s">
        <v>936</v>
      </c>
      <c r="G387" s="1" t="s">
        <v>161</v>
      </c>
      <c r="H387" s="1" t="s">
        <v>100</v>
      </c>
      <c r="I387" s="1" t="s">
        <v>53</v>
      </c>
      <c r="J387" s="2" t="s">
        <v>941</v>
      </c>
    </row>
    <row r="388">
      <c r="A388" s="1" t="s">
        <v>942</v>
      </c>
      <c r="B388" s="1">
        <v>2019.0</v>
      </c>
      <c r="C388" s="1">
        <v>13.731805</v>
      </c>
      <c r="D388" s="1">
        <v>100.57972</v>
      </c>
      <c r="E388" s="1" t="s">
        <v>935</v>
      </c>
      <c r="F388" s="1" t="s">
        <v>936</v>
      </c>
      <c r="G388" s="1" t="s">
        <v>161</v>
      </c>
      <c r="H388" s="1" t="s">
        <v>100</v>
      </c>
      <c r="I388" s="1" t="s">
        <v>29</v>
      </c>
      <c r="J388" s="2" t="s">
        <v>943</v>
      </c>
    </row>
    <row r="389">
      <c r="A389" s="1" t="s">
        <v>946</v>
      </c>
      <c r="B389" s="1">
        <v>2019.0</v>
      </c>
      <c r="C389" s="1">
        <v>13.726389</v>
      </c>
      <c r="D389" s="1">
        <v>100.57799</v>
      </c>
      <c r="E389" s="1" t="s">
        <v>935</v>
      </c>
      <c r="F389" s="1" t="s">
        <v>936</v>
      </c>
      <c r="G389" s="1" t="s">
        <v>161</v>
      </c>
      <c r="H389" s="1" t="s">
        <v>100</v>
      </c>
      <c r="I389" s="1" t="s">
        <v>14</v>
      </c>
      <c r="J389" s="2" t="s">
        <v>947</v>
      </c>
    </row>
    <row r="390">
      <c r="A390" s="1" t="s">
        <v>953</v>
      </c>
      <c r="B390" s="1">
        <v>2019.0</v>
      </c>
      <c r="C390" s="1">
        <v>13.744594</v>
      </c>
      <c r="D390" s="1">
        <v>100.540565</v>
      </c>
      <c r="E390" s="1" t="s">
        <v>935</v>
      </c>
      <c r="F390" s="1" t="s">
        <v>936</v>
      </c>
      <c r="G390" s="1" t="s">
        <v>161</v>
      </c>
      <c r="H390" s="1" t="s">
        <v>100</v>
      </c>
      <c r="I390" s="1" t="s">
        <v>53</v>
      </c>
      <c r="J390" s="2" t="s">
        <v>954</v>
      </c>
    </row>
    <row r="391">
      <c r="A391" s="1" t="s">
        <v>957</v>
      </c>
      <c r="B391" s="1">
        <v>2019.0</v>
      </c>
      <c r="C391" s="1">
        <v>13.723242</v>
      </c>
      <c r="D391" s="1">
        <v>100.56848</v>
      </c>
      <c r="E391" s="1" t="s">
        <v>935</v>
      </c>
      <c r="F391" s="1" t="s">
        <v>936</v>
      </c>
      <c r="G391" s="1" t="s">
        <v>161</v>
      </c>
      <c r="H391" s="1" t="s">
        <v>100</v>
      </c>
      <c r="I391" s="1" t="s">
        <v>14</v>
      </c>
      <c r="J391" s="2" t="s">
        <v>959</v>
      </c>
    </row>
    <row r="392">
      <c r="A392" s="1" t="s">
        <v>962</v>
      </c>
      <c r="B392" s="1">
        <v>2019.0</v>
      </c>
      <c r="C392" s="1">
        <v>13.735739</v>
      </c>
      <c r="D392" s="1">
        <v>100.54605</v>
      </c>
      <c r="E392" s="1" t="s">
        <v>935</v>
      </c>
      <c r="F392" s="1" t="s">
        <v>936</v>
      </c>
      <c r="G392" s="1" t="s">
        <v>161</v>
      </c>
      <c r="H392" s="1" t="s">
        <v>100</v>
      </c>
      <c r="I392" s="1" t="s">
        <v>68</v>
      </c>
      <c r="J392" s="2" t="s">
        <v>963</v>
      </c>
    </row>
    <row r="393">
      <c r="A393" s="1" t="s">
        <v>966</v>
      </c>
      <c r="B393" s="1">
        <v>2019.0</v>
      </c>
      <c r="C393" s="1">
        <v>13.756321</v>
      </c>
      <c r="D393" s="1">
        <v>100.502045</v>
      </c>
      <c r="E393" s="1" t="s">
        <v>935</v>
      </c>
      <c r="F393" s="1" t="s">
        <v>936</v>
      </c>
      <c r="G393" s="1" t="s">
        <v>161</v>
      </c>
      <c r="H393" s="1" t="s">
        <v>100</v>
      </c>
      <c r="I393" s="1" t="s">
        <v>68</v>
      </c>
      <c r="J393" s="2" t="s">
        <v>967</v>
      </c>
    </row>
    <row r="394">
      <c r="A394" s="1" t="s">
        <v>970</v>
      </c>
      <c r="B394" s="1">
        <v>2019.0</v>
      </c>
      <c r="C394" s="1">
        <v>13.724357</v>
      </c>
      <c r="D394" s="1">
        <v>100.53926</v>
      </c>
      <c r="E394" s="1" t="s">
        <v>935</v>
      </c>
      <c r="F394" s="1" t="s">
        <v>936</v>
      </c>
      <c r="G394" s="1" t="s">
        <v>161</v>
      </c>
      <c r="H394" s="1" t="s">
        <v>100</v>
      </c>
      <c r="I394" s="1" t="s">
        <v>53</v>
      </c>
      <c r="J394" s="2" t="s">
        <v>971</v>
      </c>
    </row>
    <row r="395">
      <c r="A395" s="1" t="s">
        <v>976</v>
      </c>
      <c r="B395" s="1">
        <v>2019.0</v>
      </c>
      <c r="C395" s="1">
        <v>13.725005</v>
      </c>
      <c r="D395" s="1">
        <v>100.52939</v>
      </c>
      <c r="E395" s="1" t="s">
        <v>935</v>
      </c>
      <c r="F395" s="1" t="s">
        <v>936</v>
      </c>
      <c r="G395" s="1" t="s">
        <v>161</v>
      </c>
      <c r="H395" s="1" t="s">
        <v>100</v>
      </c>
      <c r="I395" s="1" t="s">
        <v>29</v>
      </c>
      <c r="J395" s="2" t="s">
        <v>977</v>
      </c>
    </row>
    <row r="396">
      <c r="A396" s="1" t="s">
        <v>978</v>
      </c>
      <c r="B396" s="1">
        <v>2019.0</v>
      </c>
      <c r="C396" s="1">
        <v>13.558403</v>
      </c>
      <c r="D396" s="1">
        <v>100.28264</v>
      </c>
      <c r="E396" s="1" t="s">
        <v>935</v>
      </c>
      <c r="F396" s="1" t="s">
        <v>936</v>
      </c>
      <c r="G396" s="1" t="s">
        <v>161</v>
      </c>
      <c r="H396" s="1" t="s">
        <v>100</v>
      </c>
      <c r="I396" s="1" t="s">
        <v>68</v>
      </c>
      <c r="J396" s="2" t="s">
        <v>979</v>
      </c>
    </row>
    <row r="397">
      <c r="A397" s="1" t="s">
        <v>948</v>
      </c>
      <c r="B397" s="1">
        <v>2019.0</v>
      </c>
      <c r="C397" s="1">
        <v>13.754137</v>
      </c>
      <c r="D397" s="1">
        <v>100.53451</v>
      </c>
      <c r="E397" s="1" t="s">
        <v>935</v>
      </c>
      <c r="F397" s="1" t="s">
        <v>936</v>
      </c>
      <c r="G397" s="1" t="s">
        <v>161</v>
      </c>
      <c r="H397" s="1" t="s">
        <v>949</v>
      </c>
      <c r="I397" s="1" t="s">
        <v>53</v>
      </c>
      <c r="J397" s="2" t="s">
        <v>950</v>
      </c>
    </row>
    <row r="398">
      <c r="A398" s="1" t="s">
        <v>974</v>
      </c>
      <c r="B398" s="1">
        <v>2019.0</v>
      </c>
      <c r="C398" s="1">
        <v>13.721809</v>
      </c>
      <c r="D398" s="1">
        <v>100.53741</v>
      </c>
      <c r="E398" s="1" t="s">
        <v>935</v>
      </c>
      <c r="F398" s="1" t="s">
        <v>936</v>
      </c>
      <c r="G398" s="1" t="s">
        <v>161</v>
      </c>
      <c r="H398" s="1" t="s">
        <v>949</v>
      </c>
      <c r="I398" s="1" t="s">
        <v>29</v>
      </c>
      <c r="J398" s="2" t="s">
        <v>975</v>
      </c>
    </row>
    <row r="399">
      <c r="A399" s="1" t="s">
        <v>1215</v>
      </c>
      <c r="B399" s="1">
        <v>2019.0</v>
      </c>
      <c r="C399" s="1">
        <v>51.58376</v>
      </c>
      <c r="D399" s="1">
        <v>-2.14954</v>
      </c>
      <c r="E399" s="1" t="s">
        <v>1216</v>
      </c>
      <c r="F399" s="1" t="s">
        <v>1014</v>
      </c>
      <c r="G399" s="1" t="s">
        <v>1217</v>
      </c>
      <c r="H399" s="1" t="s">
        <v>914</v>
      </c>
      <c r="I399" s="1" t="s">
        <v>161</v>
      </c>
      <c r="J399" s="2" t="s">
        <v>1218</v>
      </c>
    </row>
    <row r="400">
      <c r="A400" s="1" t="s">
        <v>1348</v>
      </c>
      <c r="B400" s="1">
        <v>2019.0</v>
      </c>
      <c r="C400" s="1">
        <v>51.50871</v>
      </c>
      <c r="D400" s="1">
        <v>-0.15162</v>
      </c>
      <c r="E400" s="1" t="s">
        <v>1349</v>
      </c>
      <c r="F400" s="1" t="s">
        <v>1014</v>
      </c>
      <c r="G400" s="1" t="s">
        <v>1350</v>
      </c>
      <c r="H400" s="1" t="s">
        <v>107</v>
      </c>
      <c r="I400" s="1" t="s">
        <v>161</v>
      </c>
      <c r="J400" s="2" t="s">
        <v>1351</v>
      </c>
    </row>
    <row r="401">
      <c r="A401" s="1" t="s">
        <v>1355</v>
      </c>
      <c r="B401" s="1">
        <v>2019.0</v>
      </c>
      <c r="C401" s="1">
        <v>51.51037</v>
      </c>
      <c r="D401" s="1">
        <v>-0.14475</v>
      </c>
      <c r="E401" s="1" t="s">
        <v>1349</v>
      </c>
      <c r="F401" s="1" t="s">
        <v>1014</v>
      </c>
      <c r="G401" s="1" t="s">
        <v>1356</v>
      </c>
      <c r="H401" s="1" t="s">
        <v>107</v>
      </c>
      <c r="I401" s="1" t="s">
        <v>161</v>
      </c>
      <c r="J401" s="2" t="s">
        <v>1357</v>
      </c>
    </row>
    <row r="402">
      <c r="A402" s="1" t="s">
        <v>1368</v>
      </c>
      <c r="B402" s="1">
        <v>2019.0</v>
      </c>
      <c r="C402" s="1">
        <v>51.5171</v>
      </c>
      <c r="D402" s="1">
        <v>-0.13144</v>
      </c>
      <c r="E402" s="1" t="s">
        <v>1341</v>
      </c>
      <c r="F402" s="1" t="s">
        <v>1014</v>
      </c>
      <c r="G402" s="1" t="s">
        <v>1369</v>
      </c>
      <c r="H402" s="1" t="s">
        <v>107</v>
      </c>
      <c r="I402" s="1" t="s">
        <v>161</v>
      </c>
      <c r="J402" s="2" t="s">
        <v>1370</v>
      </c>
    </row>
    <row r="403">
      <c r="A403" s="1" t="s">
        <v>1392</v>
      </c>
      <c r="B403" s="1">
        <v>2019.0</v>
      </c>
      <c r="C403" s="1">
        <v>51.51367</v>
      </c>
      <c r="D403" s="1">
        <v>-0.1352</v>
      </c>
      <c r="E403" s="1" t="s">
        <v>1372</v>
      </c>
      <c r="F403" s="1" t="s">
        <v>1014</v>
      </c>
      <c r="G403" s="1" t="s">
        <v>1393</v>
      </c>
      <c r="H403" s="1" t="s">
        <v>107</v>
      </c>
      <c r="I403" s="1" t="s">
        <v>161</v>
      </c>
      <c r="J403" s="2" t="s">
        <v>1394</v>
      </c>
    </row>
    <row r="404">
      <c r="A404" s="1" t="s">
        <v>1452</v>
      </c>
      <c r="B404" s="1">
        <v>2019.0</v>
      </c>
      <c r="C404" s="1">
        <v>51.49318</v>
      </c>
      <c r="D404" s="1">
        <v>-0.14128</v>
      </c>
      <c r="E404" s="1" t="s">
        <v>1438</v>
      </c>
      <c r="F404" s="1" t="s">
        <v>1014</v>
      </c>
      <c r="G404" s="1" t="s">
        <v>1453</v>
      </c>
      <c r="H404" s="1" t="s">
        <v>107</v>
      </c>
      <c r="I404" s="1" t="s">
        <v>161</v>
      </c>
      <c r="J404" s="2" t="s">
        <v>1454</v>
      </c>
    </row>
    <row r="405">
      <c r="A405" s="1" t="s">
        <v>1017</v>
      </c>
      <c r="B405" s="1">
        <v>2019.0</v>
      </c>
      <c r="C405" s="1">
        <v>55.69474</v>
      </c>
      <c r="D405" s="1">
        <v>-4.7425</v>
      </c>
      <c r="E405" s="1" t="s">
        <v>1018</v>
      </c>
      <c r="F405" s="1" t="s">
        <v>1014</v>
      </c>
      <c r="G405" s="1" t="s">
        <v>1019</v>
      </c>
      <c r="H405" s="1" t="s">
        <v>18</v>
      </c>
      <c r="I405" s="1" t="s">
        <v>161</v>
      </c>
      <c r="J405" s="2" t="s">
        <v>1020</v>
      </c>
    </row>
    <row r="406">
      <c r="A406" s="1" t="s">
        <v>1028</v>
      </c>
      <c r="B406" s="1">
        <v>2019.0</v>
      </c>
      <c r="C406" s="1">
        <v>56.27861</v>
      </c>
      <c r="D406" s="1">
        <v>-2.8845797</v>
      </c>
      <c r="E406" s="1" t="s">
        <v>1029</v>
      </c>
      <c r="F406" s="1" t="s">
        <v>1014</v>
      </c>
      <c r="G406" s="1" t="s">
        <v>1030</v>
      </c>
      <c r="H406" s="1" t="s">
        <v>18</v>
      </c>
      <c r="I406" s="1" t="s">
        <v>161</v>
      </c>
      <c r="J406" s="2" t="s">
        <v>1031</v>
      </c>
    </row>
    <row r="407">
      <c r="A407" s="1" t="s">
        <v>1086</v>
      </c>
      <c r="B407" s="1">
        <v>2019.0</v>
      </c>
      <c r="C407" s="1">
        <v>52.92405</v>
      </c>
      <c r="D407" s="1">
        <v>-3.44329</v>
      </c>
      <c r="E407" s="1" t="s">
        <v>1087</v>
      </c>
      <c r="F407" s="1" t="s">
        <v>1014</v>
      </c>
      <c r="G407" s="1" t="s">
        <v>1088</v>
      </c>
      <c r="H407" s="1" t="s">
        <v>18</v>
      </c>
      <c r="I407" s="1" t="s">
        <v>161</v>
      </c>
      <c r="J407" s="2" t="s">
        <v>1089</v>
      </c>
    </row>
    <row r="408">
      <c r="A408" s="1" t="s">
        <v>1175</v>
      </c>
      <c r="B408" s="1">
        <v>2019.0</v>
      </c>
      <c r="C408" s="1">
        <v>52.350315</v>
      </c>
      <c r="D408" s="1">
        <v>-1.5801147</v>
      </c>
      <c r="E408" s="1" t="s">
        <v>1176</v>
      </c>
      <c r="F408" s="1" t="s">
        <v>1014</v>
      </c>
      <c r="G408" s="1" t="s">
        <v>1177</v>
      </c>
      <c r="H408" s="1" t="s">
        <v>18</v>
      </c>
      <c r="I408" s="1" t="s">
        <v>161</v>
      </c>
      <c r="J408" s="2" t="s">
        <v>1178</v>
      </c>
    </row>
    <row r="409">
      <c r="A409" s="1" t="s">
        <v>1195</v>
      </c>
      <c r="B409" s="1">
        <v>2019.0</v>
      </c>
      <c r="C409" s="1">
        <v>52.65737</v>
      </c>
      <c r="D409" s="1">
        <v>-0.66812</v>
      </c>
      <c r="E409" s="1" t="s">
        <v>1196</v>
      </c>
      <c r="F409" s="1" t="s">
        <v>1014</v>
      </c>
      <c r="G409" s="1" t="s">
        <v>1197</v>
      </c>
      <c r="H409" s="1" t="s">
        <v>18</v>
      </c>
      <c r="I409" s="1" t="s">
        <v>161</v>
      </c>
      <c r="J409" s="2" t="s">
        <v>1198</v>
      </c>
    </row>
    <row r="410">
      <c r="A410" s="1" t="s">
        <v>1256</v>
      </c>
      <c r="B410" s="1">
        <v>2019.0</v>
      </c>
      <c r="C410" s="1">
        <v>51.2736</v>
      </c>
      <c r="D410" s="1">
        <v>-1.8007996</v>
      </c>
      <c r="E410" s="1" t="s">
        <v>1257</v>
      </c>
      <c r="F410" s="1" t="s">
        <v>1014</v>
      </c>
      <c r="G410" s="1" t="s">
        <v>1258</v>
      </c>
      <c r="H410" s="1" t="s">
        <v>18</v>
      </c>
      <c r="I410" s="1" t="s">
        <v>161</v>
      </c>
      <c r="J410" s="2" t="s">
        <v>1259</v>
      </c>
    </row>
    <row r="411">
      <c r="A411" s="1" t="s">
        <v>237</v>
      </c>
      <c r="B411" s="1">
        <v>2019.0</v>
      </c>
      <c r="C411" s="1">
        <v>51.420887</v>
      </c>
      <c r="D411" s="1">
        <v>-1.3493549</v>
      </c>
      <c r="E411" s="1" t="s">
        <v>1260</v>
      </c>
      <c r="F411" s="1" t="s">
        <v>1014</v>
      </c>
      <c r="G411" s="1" t="s">
        <v>1261</v>
      </c>
      <c r="H411" s="1" t="s">
        <v>18</v>
      </c>
      <c r="I411" s="1" t="s">
        <v>161</v>
      </c>
      <c r="J411" s="2" t="s">
        <v>1262</v>
      </c>
    </row>
    <row r="412">
      <c r="A412" s="1">
        <v>21212.0</v>
      </c>
      <c r="B412" s="1">
        <v>2019.0</v>
      </c>
      <c r="C412" s="1">
        <v>55.95674</v>
      </c>
      <c r="D412" s="1">
        <v>-3.18018</v>
      </c>
      <c r="E412" s="1" t="s">
        <v>1040</v>
      </c>
      <c r="F412" s="1" t="s">
        <v>1014</v>
      </c>
      <c r="G412" s="1" t="s">
        <v>1043</v>
      </c>
      <c r="H412" s="1" t="s">
        <v>13</v>
      </c>
      <c r="I412" s="1" t="s">
        <v>161</v>
      </c>
      <c r="J412" s="2" t="s">
        <v>1044</v>
      </c>
    </row>
    <row r="413">
      <c r="A413" s="1" t="s">
        <v>1078</v>
      </c>
      <c r="B413" s="1">
        <v>2019.0</v>
      </c>
      <c r="C413" s="1">
        <v>53.38183</v>
      </c>
      <c r="D413" s="1">
        <v>-3.04307</v>
      </c>
      <c r="E413" s="1" t="s">
        <v>1079</v>
      </c>
      <c r="F413" s="1" t="s">
        <v>1014</v>
      </c>
      <c r="G413" s="1" t="s">
        <v>1080</v>
      </c>
      <c r="H413" s="1" t="s">
        <v>13</v>
      </c>
      <c r="I413" s="1" t="s">
        <v>161</v>
      </c>
      <c r="J413" s="2" t="s">
        <v>1081</v>
      </c>
    </row>
    <row r="414">
      <c r="A414" s="1" t="s">
        <v>1090</v>
      </c>
      <c r="B414" s="1">
        <v>2019.0</v>
      </c>
      <c r="C414" s="1">
        <v>52.54476</v>
      </c>
      <c r="D414" s="1">
        <v>-3.94491</v>
      </c>
      <c r="E414" s="1" t="s">
        <v>1091</v>
      </c>
      <c r="F414" s="1" t="s">
        <v>1014</v>
      </c>
      <c r="G414" s="1" t="s">
        <v>1092</v>
      </c>
      <c r="H414" s="1" t="s">
        <v>13</v>
      </c>
      <c r="I414" s="1" t="s">
        <v>161</v>
      </c>
      <c r="J414" s="2" t="s">
        <v>1093</v>
      </c>
    </row>
    <row r="415">
      <c r="A415" s="1" t="s">
        <v>1106</v>
      </c>
      <c r="B415" s="1">
        <v>2019.0</v>
      </c>
      <c r="C415" s="1">
        <v>53.798286</v>
      </c>
      <c r="D415" s="1">
        <v>-1.539937</v>
      </c>
      <c r="E415" s="1" t="s">
        <v>1107</v>
      </c>
      <c r="F415" s="1" t="s">
        <v>1014</v>
      </c>
      <c r="G415" s="1" t="s">
        <v>1108</v>
      </c>
      <c r="H415" s="1" t="s">
        <v>13</v>
      </c>
      <c r="I415" s="1" t="s">
        <v>161</v>
      </c>
      <c r="J415" s="2" t="s">
        <v>1109</v>
      </c>
    </row>
    <row r="416">
      <c r="A416" s="1" t="s">
        <v>1206</v>
      </c>
      <c r="B416" s="1">
        <v>2019.0</v>
      </c>
      <c r="C416" s="1">
        <v>51.447254</v>
      </c>
      <c r="D416" s="1">
        <v>-2.5940728</v>
      </c>
      <c r="E416" s="1" t="s">
        <v>1200</v>
      </c>
      <c r="F416" s="1" t="s">
        <v>1014</v>
      </c>
      <c r="G416" s="1" t="s">
        <v>1207</v>
      </c>
      <c r="H416" s="1" t="s">
        <v>13</v>
      </c>
      <c r="I416" s="1" t="s">
        <v>161</v>
      </c>
      <c r="J416" s="2" t="s">
        <v>1208</v>
      </c>
    </row>
    <row r="417">
      <c r="A417" s="1" t="s">
        <v>1329</v>
      </c>
      <c r="B417" s="1">
        <v>2019.0</v>
      </c>
      <c r="C417" s="1">
        <v>51.51488</v>
      </c>
      <c r="D417" s="1">
        <v>-0.15664</v>
      </c>
      <c r="E417" s="1" t="s">
        <v>1320</v>
      </c>
      <c r="F417" s="1" t="s">
        <v>1014</v>
      </c>
      <c r="G417" s="1" t="s">
        <v>1330</v>
      </c>
      <c r="H417" s="1" t="s">
        <v>13</v>
      </c>
      <c r="I417" s="1" t="s">
        <v>161</v>
      </c>
      <c r="J417" s="2" t="s">
        <v>1331</v>
      </c>
    </row>
    <row r="418">
      <c r="A418" s="1" t="s">
        <v>1340</v>
      </c>
      <c r="B418" s="1">
        <v>2019.0</v>
      </c>
      <c r="C418" s="1">
        <v>51.519</v>
      </c>
      <c r="D418" s="1">
        <v>-0.13511</v>
      </c>
      <c r="E418" s="1" t="s">
        <v>1341</v>
      </c>
      <c r="F418" s="1" t="s">
        <v>1014</v>
      </c>
      <c r="G418" s="1" t="s">
        <v>1342</v>
      </c>
      <c r="H418" s="1" t="s">
        <v>13</v>
      </c>
      <c r="I418" s="1" t="s">
        <v>161</v>
      </c>
      <c r="J418" s="2" t="s">
        <v>1343</v>
      </c>
    </row>
    <row r="419">
      <c r="A419" s="1" t="s">
        <v>1352</v>
      </c>
      <c r="B419" s="1">
        <v>2019.0</v>
      </c>
      <c r="C419" s="1">
        <v>51.5133</v>
      </c>
      <c r="D419" s="1">
        <v>-0.14234</v>
      </c>
      <c r="E419" s="1" t="s">
        <v>1349</v>
      </c>
      <c r="F419" s="1" t="s">
        <v>1014</v>
      </c>
      <c r="G419" s="1" t="s">
        <v>1353</v>
      </c>
      <c r="H419" s="1" t="s">
        <v>13</v>
      </c>
      <c r="I419" s="1" t="s">
        <v>161</v>
      </c>
      <c r="J419" s="2" t="s">
        <v>1354</v>
      </c>
    </row>
    <row r="420">
      <c r="A420" s="1" t="s">
        <v>1428</v>
      </c>
      <c r="B420" s="1">
        <v>2019.0</v>
      </c>
      <c r="C420" s="1">
        <v>51.509212</v>
      </c>
      <c r="D420" s="1">
        <v>-0.1334389</v>
      </c>
      <c r="E420" s="1" t="s">
        <v>1425</v>
      </c>
      <c r="F420" s="1" t="s">
        <v>1014</v>
      </c>
      <c r="G420" s="1" t="s">
        <v>1429</v>
      </c>
      <c r="H420" s="1" t="s">
        <v>13</v>
      </c>
      <c r="I420" s="1" t="s">
        <v>161</v>
      </c>
      <c r="J420" s="2" t="s">
        <v>1430</v>
      </c>
    </row>
    <row r="421">
      <c r="A421" s="1" t="s">
        <v>1110</v>
      </c>
      <c r="B421" s="1">
        <v>2019.0</v>
      </c>
      <c r="C421" s="1">
        <v>52.55568</v>
      </c>
      <c r="D421" s="1">
        <v>-3.13769</v>
      </c>
      <c r="E421" s="1" t="s">
        <v>1111</v>
      </c>
      <c r="F421" s="1" t="s">
        <v>1014</v>
      </c>
      <c r="G421" s="1" t="s">
        <v>1112</v>
      </c>
      <c r="H421" s="1" t="s">
        <v>134</v>
      </c>
      <c r="I421" s="1" t="s">
        <v>161</v>
      </c>
      <c r="J421" s="2" t="s">
        <v>1113</v>
      </c>
    </row>
    <row r="422">
      <c r="A422" s="1" t="s">
        <v>1179</v>
      </c>
      <c r="B422" s="1">
        <v>2019.0</v>
      </c>
      <c r="C422" s="1">
        <v>50.99547</v>
      </c>
      <c r="D422" s="1">
        <v>-3.67163</v>
      </c>
      <c r="E422" s="1" t="s">
        <v>1180</v>
      </c>
      <c r="F422" s="1" t="s">
        <v>1014</v>
      </c>
      <c r="G422" s="1" t="s">
        <v>1181</v>
      </c>
      <c r="H422" s="1" t="s">
        <v>134</v>
      </c>
      <c r="I422" s="1" t="s">
        <v>161</v>
      </c>
      <c r="J422" s="2" t="s">
        <v>1182</v>
      </c>
    </row>
    <row r="423">
      <c r="A423" s="1" t="s">
        <v>1275</v>
      </c>
      <c r="B423" s="1">
        <v>2019.0</v>
      </c>
      <c r="C423" s="1">
        <v>51.40833</v>
      </c>
      <c r="D423" s="1">
        <v>-0.9542898</v>
      </c>
      <c r="E423" s="1" t="s">
        <v>1276</v>
      </c>
      <c r="F423" s="1" t="s">
        <v>1014</v>
      </c>
      <c r="G423" s="1" t="s">
        <v>1277</v>
      </c>
      <c r="H423" s="1" t="s">
        <v>134</v>
      </c>
      <c r="I423" s="1" t="s">
        <v>161</v>
      </c>
      <c r="J423" s="2" t="s">
        <v>1278</v>
      </c>
    </row>
    <row r="424">
      <c r="A424" s="1" t="s">
        <v>1358</v>
      </c>
      <c r="B424" s="1">
        <v>2019.0</v>
      </c>
      <c r="C424" s="1">
        <v>51.51069</v>
      </c>
      <c r="D424" s="1">
        <v>-0.14401</v>
      </c>
      <c r="E424" s="1" t="s">
        <v>1349</v>
      </c>
      <c r="F424" s="1" t="s">
        <v>1014</v>
      </c>
      <c r="G424" s="1" t="s">
        <v>1359</v>
      </c>
      <c r="H424" s="1" t="s">
        <v>134</v>
      </c>
      <c r="I424" s="1" t="s">
        <v>161</v>
      </c>
      <c r="J424" s="2" t="s">
        <v>1361</v>
      </c>
    </row>
    <row r="425">
      <c r="A425" s="1" t="s">
        <v>1395</v>
      </c>
      <c r="B425" s="1">
        <v>2019.0</v>
      </c>
      <c r="C425" s="1">
        <v>51.502422</v>
      </c>
      <c r="D425" s="1">
        <v>-0.1522617</v>
      </c>
      <c r="E425" s="1" t="s">
        <v>1382</v>
      </c>
      <c r="F425" s="1" t="s">
        <v>1014</v>
      </c>
      <c r="G425" s="1" t="s">
        <v>1396</v>
      </c>
      <c r="H425" s="1" t="s">
        <v>134</v>
      </c>
      <c r="I425" s="1" t="s">
        <v>161</v>
      </c>
      <c r="J425" s="2" t="s">
        <v>1397</v>
      </c>
    </row>
    <row r="426">
      <c r="A426" s="1" t="s">
        <v>1404</v>
      </c>
      <c r="B426" s="1">
        <v>2019.0</v>
      </c>
      <c r="C426" s="1">
        <v>51.49951</v>
      </c>
      <c r="D426" s="1">
        <v>-0.15662</v>
      </c>
      <c r="E426" s="1" t="s">
        <v>1382</v>
      </c>
      <c r="F426" s="1" t="s">
        <v>1014</v>
      </c>
      <c r="G426" s="1" t="s">
        <v>1405</v>
      </c>
      <c r="H426" s="1" t="s">
        <v>134</v>
      </c>
      <c r="I426" s="1" t="s">
        <v>161</v>
      </c>
      <c r="J426" s="2" t="s">
        <v>1406</v>
      </c>
    </row>
    <row r="427">
      <c r="A427" s="1" t="s">
        <v>1448</v>
      </c>
      <c r="B427" s="1">
        <v>2019.0</v>
      </c>
      <c r="C427" s="1">
        <v>51.51857</v>
      </c>
      <c r="D427" s="1">
        <v>-0.10031</v>
      </c>
      <c r="E427" s="1" t="s">
        <v>1449</v>
      </c>
      <c r="F427" s="1" t="s">
        <v>1014</v>
      </c>
      <c r="G427" s="1" t="s">
        <v>1450</v>
      </c>
      <c r="H427" s="1" t="s">
        <v>134</v>
      </c>
      <c r="I427" s="1" t="s">
        <v>161</v>
      </c>
      <c r="J427" s="2" t="s">
        <v>1451</v>
      </c>
    </row>
    <row r="428">
      <c r="A428" s="1" t="s">
        <v>1471</v>
      </c>
      <c r="B428" s="1">
        <v>2019.0</v>
      </c>
      <c r="C428" s="1">
        <v>51.52032</v>
      </c>
      <c r="D428" s="1">
        <v>-0.0781</v>
      </c>
      <c r="E428" s="1" t="s">
        <v>1472</v>
      </c>
      <c r="F428" s="1" t="s">
        <v>1014</v>
      </c>
      <c r="G428" s="1" t="s">
        <v>1473</v>
      </c>
      <c r="H428" s="1" t="s">
        <v>134</v>
      </c>
      <c r="I428" s="1" t="s">
        <v>161</v>
      </c>
      <c r="J428" s="2" t="s">
        <v>1474</v>
      </c>
    </row>
    <row r="429">
      <c r="A429" s="1" t="s">
        <v>1491</v>
      </c>
      <c r="B429" s="1">
        <v>2019.0</v>
      </c>
      <c r="C429" s="1">
        <v>51.44607</v>
      </c>
      <c r="D429" s="1">
        <v>-0.16553</v>
      </c>
      <c r="E429" s="1" t="s">
        <v>1492</v>
      </c>
      <c r="F429" s="1" t="s">
        <v>1014</v>
      </c>
      <c r="G429" s="1" t="s">
        <v>1493</v>
      </c>
      <c r="H429" s="1" t="s">
        <v>134</v>
      </c>
      <c r="I429" s="1" t="s">
        <v>161</v>
      </c>
      <c r="J429" s="2" t="s">
        <v>1494</v>
      </c>
    </row>
    <row r="430">
      <c r="A430" s="1" t="s">
        <v>1479</v>
      </c>
      <c r="B430" s="1">
        <v>2019.0</v>
      </c>
      <c r="C430" s="1">
        <v>51.510372</v>
      </c>
      <c r="D430" s="1">
        <v>-0.0788981</v>
      </c>
      <c r="E430" s="1" t="s">
        <v>1476</v>
      </c>
      <c r="F430" s="1" t="s">
        <v>1014</v>
      </c>
      <c r="G430" s="1" t="s">
        <v>1480</v>
      </c>
      <c r="H430" s="1" t="s">
        <v>134</v>
      </c>
      <c r="I430" s="1" t="s">
        <v>161</v>
      </c>
      <c r="J430" s="2" t="s">
        <v>1482</v>
      </c>
    </row>
    <row r="431">
      <c r="A431" s="1" t="s">
        <v>1319</v>
      </c>
      <c r="B431" s="1">
        <v>2019.0</v>
      </c>
      <c r="C431" s="1">
        <v>51.51834</v>
      </c>
      <c r="D431" s="1">
        <v>-0.153031</v>
      </c>
      <c r="E431" s="1" t="s">
        <v>1320</v>
      </c>
      <c r="F431" s="1" t="s">
        <v>1014</v>
      </c>
      <c r="G431" s="1" t="s">
        <v>1321</v>
      </c>
      <c r="H431" s="1" t="s">
        <v>67</v>
      </c>
      <c r="I431" s="1" t="s">
        <v>161</v>
      </c>
      <c r="J431" s="2" t="s">
        <v>1322</v>
      </c>
    </row>
    <row r="432">
      <c r="A432" s="1" t="s">
        <v>1365</v>
      </c>
      <c r="B432" s="1">
        <v>2019.0</v>
      </c>
      <c r="C432" s="1">
        <v>51.50973</v>
      </c>
      <c r="D432" s="1">
        <v>-0.14494</v>
      </c>
      <c r="E432" s="1" t="s">
        <v>1349</v>
      </c>
      <c r="F432" s="1" t="s">
        <v>1014</v>
      </c>
      <c r="G432" s="1" t="s">
        <v>1366</v>
      </c>
      <c r="H432" s="1" t="s">
        <v>67</v>
      </c>
      <c r="I432" s="1" t="s">
        <v>161</v>
      </c>
      <c r="J432" s="2" t="s">
        <v>1367</v>
      </c>
    </row>
    <row r="433">
      <c r="A433" s="1" t="s">
        <v>1398</v>
      </c>
      <c r="B433" s="1">
        <v>2019.0</v>
      </c>
      <c r="C433" s="1">
        <v>51.50854</v>
      </c>
      <c r="D433" s="1">
        <v>-0.14154</v>
      </c>
      <c r="E433" s="1" t="s">
        <v>1349</v>
      </c>
      <c r="F433" s="1" t="s">
        <v>1014</v>
      </c>
      <c r="G433" s="1" t="s">
        <v>1399</v>
      </c>
      <c r="H433" s="1" t="s">
        <v>67</v>
      </c>
      <c r="I433" s="1" t="s">
        <v>161</v>
      </c>
      <c r="J433" s="2" t="s">
        <v>1400</v>
      </c>
    </row>
    <row r="434">
      <c r="A434" s="1" t="s">
        <v>1401</v>
      </c>
      <c r="B434" s="1">
        <v>2019.0</v>
      </c>
      <c r="C434" s="1">
        <v>51.49912</v>
      </c>
      <c r="D434" s="1">
        <v>-0.15731</v>
      </c>
      <c r="E434" s="1" t="s">
        <v>1382</v>
      </c>
      <c r="F434" s="1" t="s">
        <v>1014</v>
      </c>
      <c r="G434" s="1" t="s">
        <v>1402</v>
      </c>
      <c r="H434" s="1" t="s">
        <v>67</v>
      </c>
      <c r="I434" s="1" t="s">
        <v>161</v>
      </c>
      <c r="J434" s="2" t="s">
        <v>1403</v>
      </c>
    </row>
    <row r="435">
      <c r="A435" s="1" t="s">
        <v>1407</v>
      </c>
      <c r="B435" s="1">
        <v>2019.0</v>
      </c>
      <c r="C435" s="1">
        <v>51.51008</v>
      </c>
      <c r="D435" s="1">
        <v>-0.13809</v>
      </c>
      <c r="E435" s="1" t="s">
        <v>1349</v>
      </c>
      <c r="F435" s="1" t="s">
        <v>1014</v>
      </c>
      <c r="G435" s="1" t="s">
        <v>1408</v>
      </c>
      <c r="H435" s="1" t="s">
        <v>67</v>
      </c>
      <c r="I435" s="1" t="s">
        <v>161</v>
      </c>
      <c r="J435" s="2" t="s">
        <v>1409</v>
      </c>
    </row>
    <row r="436">
      <c r="A436" s="1" t="s">
        <v>1445</v>
      </c>
      <c r="B436" s="1">
        <v>2019.0</v>
      </c>
      <c r="C436" s="1">
        <v>51.49863</v>
      </c>
      <c r="D436" s="1">
        <v>-0.13726</v>
      </c>
      <c r="E436" s="1" t="s">
        <v>1438</v>
      </c>
      <c r="F436" s="1" t="s">
        <v>1014</v>
      </c>
      <c r="G436" s="1" t="s">
        <v>1446</v>
      </c>
      <c r="H436" s="1" t="s">
        <v>67</v>
      </c>
      <c r="I436" s="1" t="s">
        <v>161</v>
      </c>
      <c r="J436" s="2" t="s">
        <v>1447</v>
      </c>
    </row>
    <row r="437">
      <c r="A437" s="1" t="s">
        <v>1311</v>
      </c>
      <c r="B437" s="1">
        <v>2019.0</v>
      </c>
      <c r="C437" s="1">
        <v>51.48395</v>
      </c>
      <c r="D437" s="1">
        <v>-0.22423</v>
      </c>
      <c r="E437" s="1" t="s">
        <v>1312</v>
      </c>
      <c r="F437" s="1" t="s">
        <v>1014</v>
      </c>
      <c r="G437" s="1" t="s">
        <v>1313</v>
      </c>
      <c r="H437" s="1" t="s">
        <v>123</v>
      </c>
      <c r="I437" s="1" t="s">
        <v>161</v>
      </c>
      <c r="J437" s="2" t="s">
        <v>1314</v>
      </c>
    </row>
    <row r="438">
      <c r="A438" s="1" t="s">
        <v>1326</v>
      </c>
      <c r="B438" s="1">
        <v>2019.0</v>
      </c>
      <c r="C438" s="1">
        <v>51.51514</v>
      </c>
      <c r="D438" s="1">
        <v>-0.15675</v>
      </c>
      <c r="E438" s="1" t="s">
        <v>1320</v>
      </c>
      <c r="F438" s="1" t="s">
        <v>1014</v>
      </c>
      <c r="G438" s="1" t="s">
        <v>1327</v>
      </c>
      <c r="H438" s="1" t="s">
        <v>123</v>
      </c>
      <c r="I438" s="1" t="s">
        <v>161</v>
      </c>
      <c r="J438" s="2" t="s">
        <v>1328</v>
      </c>
    </row>
    <row r="439">
      <c r="A439" s="1" t="s">
        <v>1378</v>
      </c>
      <c r="B439" s="1">
        <v>2019.0</v>
      </c>
      <c r="C439" s="1">
        <v>51.50707</v>
      </c>
      <c r="D439" s="1">
        <v>-0.14722</v>
      </c>
      <c r="E439" s="1" t="s">
        <v>1349</v>
      </c>
      <c r="F439" s="1" t="s">
        <v>1014</v>
      </c>
      <c r="G439" s="1" t="s">
        <v>1379</v>
      </c>
      <c r="H439" s="1" t="s">
        <v>123</v>
      </c>
      <c r="I439" s="1" t="s">
        <v>161</v>
      </c>
      <c r="J439" s="2" t="s">
        <v>1380</v>
      </c>
    </row>
    <row r="440">
      <c r="A440" s="1" t="s">
        <v>1344</v>
      </c>
      <c r="B440" s="1">
        <v>2019.0</v>
      </c>
      <c r="C440" s="1">
        <v>51.51875</v>
      </c>
      <c r="D440" s="1">
        <v>-0.1350068</v>
      </c>
      <c r="E440" s="1" t="s">
        <v>1341</v>
      </c>
      <c r="F440" s="1" t="s">
        <v>1014</v>
      </c>
      <c r="G440" s="1" t="s">
        <v>1345</v>
      </c>
      <c r="H440" s="1" t="s">
        <v>354</v>
      </c>
      <c r="I440" s="1" t="s">
        <v>161</v>
      </c>
      <c r="J440" s="2" t="s">
        <v>1347</v>
      </c>
    </row>
    <row r="441">
      <c r="A441" s="1" t="s">
        <v>1025</v>
      </c>
      <c r="B441" s="1">
        <v>2019.0</v>
      </c>
      <c r="C441" s="1">
        <v>54.59891</v>
      </c>
      <c r="D441" s="1">
        <v>-5.92198</v>
      </c>
      <c r="E441" s="1" t="s">
        <v>1022</v>
      </c>
      <c r="F441" s="1" t="s">
        <v>1014</v>
      </c>
      <c r="G441" s="1" t="s">
        <v>1026</v>
      </c>
      <c r="H441" s="1" t="s">
        <v>667</v>
      </c>
      <c r="I441" s="1" t="s">
        <v>161</v>
      </c>
      <c r="J441" s="2" t="s">
        <v>1027</v>
      </c>
    </row>
    <row r="442">
      <c r="A442" s="1" t="s">
        <v>1049</v>
      </c>
      <c r="B442" s="1">
        <v>2019.0</v>
      </c>
      <c r="C442" s="1">
        <v>54.46396</v>
      </c>
      <c r="D442" s="1">
        <v>-3.0157998</v>
      </c>
      <c r="E442" s="1" t="s">
        <v>1050</v>
      </c>
      <c r="F442" s="1" t="s">
        <v>1014</v>
      </c>
      <c r="G442" s="1" t="s">
        <v>1051</v>
      </c>
      <c r="H442" s="1" t="s">
        <v>667</v>
      </c>
      <c r="I442" s="1" t="s">
        <v>161</v>
      </c>
      <c r="J442" s="2" t="s">
        <v>1052</v>
      </c>
    </row>
    <row r="443">
      <c r="A443" s="1" t="s">
        <v>1057</v>
      </c>
      <c r="B443" s="1">
        <v>2019.0</v>
      </c>
      <c r="C443" s="1">
        <v>54.20074</v>
      </c>
      <c r="D443" s="1">
        <v>-2.95464</v>
      </c>
      <c r="E443" s="1" t="s">
        <v>1058</v>
      </c>
      <c r="F443" s="1" t="s">
        <v>1014</v>
      </c>
      <c r="G443" s="1" t="s">
        <v>1059</v>
      </c>
      <c r="H443" s="1" t="s">
        <v>667</v>
      </c>
      <c r="I443" s="1" t="s">
        <v>161</v>
      </c>
      <c r="J443" s="2" t="s">
        <v>1061</v>
      </c>
    </row>
    <row r="444">
      <c r="A444" s="1" t="s">
        <v>1070</v>
      </c>
      <c r="B444" s="1">
        <v>2019.0</v>
      </c>
      <c r="C444" s="1">
        <v>53.80933</v>
      </c>
      <c r="D444" s="1">
        <v>-2.4476</v>
      </c>
      <c r="E444" s="1" t="s">
        <v>1071</v>
      </c>
      <c r="F444" s="1" t="s">
        <v>1014</v>
      </c>
      <c r="G444" s="1" t="s">
        <v>1072</v>
      </c>
      <c r="H444" s="1" t="s">
        <v>667</v>
      </c>
      <c r="I444" s="1" t="s">
        <v>161</v>
      </c>
      <c r="J444" s="2" t="s">
        <v>1073</v>
      </c>
    </row>
    <row r="445">
      <c r="A445" s="1" t="s">
        <v>1082</v>
      </c>
      <c r="B445" s="1">
        <v>2019.0</v>
      </c>
      <c r="C445" s="1">
        <v>53.83916</v>
      </c>
      <c r="D445" s="1">
        <v>-2.25097</v>
      </c>
      <c r="E445" s="1" t="s">
        <v>1083</v>
      </c>
      <c r="F445" s="1" t="s">
        <v>1014</v>
      </c>
      <c r="G445" s="1" t="s">
        <v>1084</v>
      </c>
      <c r="H445" s="1" t="s">
        <v>667</v>
      </c>
      <c r="I445" s="1" t="s">
        <v>161</v>
      </c>
      <c r="J445" s="2" t="s">
        <v>1085</v>
      </c>
    </row>
    <row r="446">
      <c r="A446" s="1" t="s">
        <v>1094</v>
      </c>
      <c r="B446" s="1">
        <v>2019.0</v>
      </c>
      <c r="C446" s="1">
        <v>54.21205</v>
      </c>
      <c r="D446" s="1">
        <v>-1.1879199</v>
      </c>
      <c r="E446" s="1" t="s">
        <v>1095</v>
      </c>
      <c r="F446" s="1" t="s">
        <v>1014</v>
      </c>
      <c r="G446" s="1" t="s">
        <v>1096</v>
      </c>
      <c r="H446" s="1" t="s">
        <v>667</v>
      </c>
      <c r="I446" s="1" t="s">
        <v>161</v>
      </c>
      <c r="J446" s="2" t="s">
        <v>1097</v>
      </c>
    </row>
    <row r="447">
      <c r="A447" s="1" t="s">
        <v>1102</v>
      </c>
      <c r="B447" s="1">
        <v>2019.0</v>
      </c>
      <c r="C447" s="1">
        <v>54.23101</v>
      </c>
      <c r="D447" s="1">
        <v>-1.01023</v>
      </c>
      <c r="E447" s="1" t="s">
        <v>1103</v>
      </c>
      <c r="F447" s="1" t="s">
        <v>1014</v>
      </c>
      <c r="G447" s="1" t="s">
        <v>1104</v>
      </c>
      <c r="H447" s="1" t="s">
        <v>667</v>
      </c>
      <c r="I447" s="1" t="s">
        <v>161</v>
      </c>
      <c r="J447" s="2" t="s">
        <v>1105</v>
      </c>
    </row>
    <row r="448">
      <c r="A448" s="1" t="s">
        <v>1114</v>
      </c>
      <c r="B448" s="1">
        <v>2019.0</v>
      </c>
      <c r="C448" s="1">
        <v>53.8955</v>
      </c>
      <c r="D448" s="1">
        <v>-0.53301</v>
      </c>
      <c r="E448" s="1" t="s">
        <v>1115</v>
      </c>
      <c r="F448" s="1" t="s">
        <v>1014</v>
      </c>
      <c r="G448" s="1" t="s">
        <v>1116</v>
      </c>
      <c r="H448" s="1" t="s">
        <v>667</v>
      </c>
      <c r="I448" s="1" t="s">
        <v>161</v>
      </c>
      <c r="J448" s="2" t="s">
        <v>1117</v>
      </c>
    </row>
    <row r="449">
      <c r="A449" s="1" t="s">
        <v>1130</v>
      </c>
      <c r="B449" s="1">
        <v>2019.0</v>
      </c>
      <c r="C449" s="1">
        <v>51.84534</v>
      </c>
      <c r="D449" s="1">
        <v>-2.95438</v>
      </c>
      <c r="E449" s="1" t="s">
        <v>1131</v>
      </c>
      <c r="F449" s="1" t="s">
        <v>1014</v>
      </c>
      <c r="G449" s="1" t="s">
        <v>1132</v>
      </c>
      <c r="H449" s="1" t="s">
        <v>667</v>
      </c>
      <c r="I449" s="1" t="s">
        <v>161</v>
      </c>
      <c r="J449" s="2" t="s">
        <v>1133</v>
      </c>
    </row>
    <row r="450">
      <c r="A450" s="1" t="s">
        <v>1152</v>
      </c>
      <c r="B450" s="1">
        <v>2019.0</v>
      </c>
      <c r="C450" s="1">
        <v>52.44588</v>
      </c>
      <c r="D450" s="1">
        <v>-1.88384</v>
      </c>
      <c r="E450" s="1" t="s">
        <v>1139</v>
      </c>
      <c r="F450" s="1" t="s">
        <v>1014</v>
      </c>
      <c r="G450" s="1" t="s">
        <v>1153</v>
      </c>
      <c r="H450" s="1" t="s">
        <v>667</v>
      </c>
      <c r="I450" s="1" t="s">
        <v>161</v>
      </c>
      <c r="J450" s="2" t="s">
        <v>1154</v>
      </c>
    </row>
    <row r="451">
      <c r="A451" s="1" t="s">
        <v>1155</v>
      </c>
      <c r="B451" s="1">
        <v>2019.0</v>
      </c>
      <c r="C451" s="1">
        <v>52.4259</v>
      </c>
      <c r="D451" s="1">
        <v>-1.70536</v>
      </c>
      <c r="E451" s="1" t="s">
        <v>1156</v>
      </c>
      <c r="F451" s="1" t="s">
        <v>1014</v>
      </c>
      <c r="G451" s="1" t="s">
        <v>1157</v>
      </c>
      <c r="H451" s="1" t="s">
        <v>667</v>
      </c>
      <c r="I451" s="1" t="s">
        <v>161</v>
      </c>
      <c r="J451" s="2" t="s">
        <v>1158</v>
      </c>
    </row>
    <row r="452">
      <c r="A452" s="1" t="s">
        <v>1163</v>
      </c>
      <c r="B452" s="1">
        <v>2019.0</v>
      </c>
      <c r="C452" s="1">
        <v>51.759697</v>
      </c>
      <c r="D452" s="1">
        <v>-2.686909</v>
      </c>
      <c r="E452" s="1" t="s">
        <v>1164</v>
      </c>
      <c r="F452" s="1" t="s">
        <v>1014</v>
      </c>
      <c r="G452" s="1" t="s">
        <v>1165</v>
      </c>
      <c r="H452" s="1" t="s">
        <v>667</v>
      </c>
      <c r="I452" s="1" t="s">
        <v>161</v>
      </c>
      <c r="J452" s="2" t="s">
        <v>1166</v>
      </c>
    </row>
    <row r="453">
      <c r="A453" s="1" t="s">
        <v>1183</v>
      </c>
      <c r="B453" s="1">
        <v>2019.0</v>
      </c>
      <c r="C453" s="1">
        <v>52.18963</v>
      </c>
      <c r="D453" s="1">
        <v>-1.7092043</v>
      </c>
      <c r="E453" s="1" t="s">
        <v>1184</v>
      </c>
      <c r="F453" s="1" t="s">
        <v>1014</v>
      </c>
      <c r="G453" s="1" t="s">
        <v>1185</v>
      </c>
      <c r="H453" s="1" t="s">
        <v>667</v>
      </c>
      <c r="I453" s="1" t="s">
        <v>161</v>
      </c>
      <c r="J453" s="2" t="s">
        <v>1186</v>
      </c>
    </row>
    <row r="454">
      <c r="A454" s="1" t="s">
        <v>1199</v>
      </c>
      <c r="B454" s="1">
        <v>2019.0</v>
      </c>
      <c r="C454" s="1">
        <v>51.46737</v>
      </c>
      <c r="D454" s="1">
        <v>-2.6069899</v>
      </c>
      <c r="E454" s="1" t="s">
        <v>1200</v>
      </c>
      <c r="F454" s="1" t="s">
        <v>1014</v>
      </c>
      <c r="G454" s="1" t="s">
        <v>1201</v>
      </c>
      <c r="H454" s="1" t="s">
        <v>667</v>
      </c>
      <c r="I454" s="1" t="s">
        <v>161</v>
      </c>
      <c r="J454" s="2" t="s">
        <v>1202</v>
      </c>
    </row>
    <row r="455">
      <c r="A455" s="1" t="s">
        <v>1203</v>
      </c>
      <c r="B455" s="1">
        <v>2019.0</v>
      </c>
      <c r="C455" s="1">
        <v>51.46278</v>
      </c>
      <c r="D455" s="1">
        <v>-2.597758</v>
      </c>
      <c r="E455" s="1" t="s">
        <v>1200</v>
      </c>
      <c r="F455" s="1" t="s">
        <v>1014</v>
      </c>
      <c r="G455" s="1" t="s">
        <v>1204</v>
      </c>
      <c r="H455" s="1" t="s">
        <v>667</v>
      </c>
      <c r="I455" s="1" t="s">
        <v>161</v>
      </c>
      <c r="J455" s="2" t="s">
        <v>1205</v>
      </c>
    </row>
    <row r="456">
      <c r="A456" s="1" t="s">
        <v>1211</v>
      </c>
      <c r="B456" s="1">
        <v>2019.0</v>
      </c>
      <c r="C456" s="1">
        <v>51.34938</v>
      </c>
      <c r="D456" s="1">
        <v>-2.5925994</v>
      </c>
      <c r="E456" s="1" t="s">
        <v>1212</v>
      </c>
      <c r="F456" s="1" t="s">
        <v>1014</v>
      </c>
      <c r="G456" s="1" t="s">
        <v>1213</v>
      </c>
      <c r="H456" s="1" t="s">
        <v>667</v>
      </c>
      <c r="I456" s="1" t="s">
        <v>161</v>
      </c>
      <c r="J456" s="2" t="s">
        <v>1214</v>
      </c>
    </row>
    <row r="457">
      <c r="A457" s="1" t="s">
        <v>1219</v>
      </c>
      <c r="B457" s="1">
        <v>2019.0</v>
      </c>
      <c r="C457" s="1">
        <v>51.49382</v>
      </c>
      <c r="D457" s="1">
        <v>-2.23212</v>
      </c>
      <c r="E457" s="1" t="s">
        <v>1220</v>
      </c>
      <c r="F457" s="1" t="s">
        <v>1014</v>
      </c>
      <c r="G457" s="1" t="s">
        <v>1221</v>
      </c>
      <c r="H457" s="1" t="s">
        <v>667</v>
      </c>
      <c r="I457" s="1" t="s">
        <v>161</v>
      </c>
      <c r="J457" s="2" t="s">
        <v>1222</v>
      </c>
    </row>
    <row r="458">
      <c r="A458" s="1" t="s">
        <v>1223</v>
      </c>
      <c r="B458" s="1">
        <v>2019.0</v>
      </c>
      <c r="C458" s="1">
        <v>51.45502</v>
      </c>
      <c r="D458" s="1">
        <v>-2.25941</v>
      </c>
      <c r="E458" s="1" t="s">
        <v>1224</v>
      </c>
      <c r="F458" s="1" t="s">
        <v>1014</v>
      </c>
      <c r="G458" s="1" t="s">
        <v>1225</v>
      </c>
      <c r="H458" s="1" t="s">
        <v>667</v>
      </c>
      <c r="I458" s="1" t="s">
        <v>161</v>
      </c>
      <c r="J458" s="2" t="s">
        <v>1226</v>
      </c>
    </row>
    <row r="459">
      <c r="A459" s="1" t="s">
        <v>1239</v>
      </c>
      <c r="B459" s="1">
        <v>2019.0</v>
      </c>
      <c r="C459" s="1">
        <v>50.45853</v>
      </c>
      <c r="D459" s="1">
        <v>-3.52438</v>
      </c>
      <c r="E459" s="1" t="s">
        <v>1240</v>
      </c>
      <c r="F459" s="1" t="s">
        <v>1014</v>
      </c>
      <c r="G459" s="1" t="s">
        <v>1241</v>
      </c>
      <c r="H459" s="1" t="s">
        <v>667</v>
      </c>
      <c r="I459" s="1" t="s">
        <v>161</v>
      </c>
      <c r="J459" s="2" t="s">
        <v>1242</v>
      </c>
    </row>
    <row r="460">
      <c r="A460" s="1" t="s">
        <v>1243</v>
      </c>
      <c r="B460" s="1">
        <v>2019.0</v>
      </c>
      <c r="C460" s="1">
        <v>51.776733</v>
      </c>
      <c r="D460" s="1">
        <v>-1.264794</v>
      </c>
      <c r="E460" s="1" t="s">
        <v>1244</v>
      </c>
      <c r="F460" s="1" t="s">
        <v>1014</v>
      </c>
      <c r="G460" s="1" t="s">
        <v>1245</v>
      </c>
      <c r="H460" s="1" t="s">
        <v>667</v>
      </c>
      <c r="I460" s="1" t="s">
        <v>161</v>
      </c>
      <c r="J460" s="2" t="s">
        <v>1246</v>
      </c>
    </row>
    <row r="461">
      <c r="A461" s="1" t="s">
        <v>1247</v>
      </c>
      <c r="B461" s="1">
        <v>2019.0</v>
      </c>
      <c r="C461" s="1">
        <v>51.83618</v>
      </c>
      <c r="D461" s="1">
        <v>-1.1499</v>
      </c>
      <c r="E461" s="1" t="s">
        <v>1248</v>
      </c>
      <c r="F461" s="1" t="s">
        <v>1014</v>
      </c>
      <c r="G461" s="1" t="s">
        <v>1249</v>
      </c>
      <c r="H461" s="1" t="s">
        <v>667</v>
      </c>
      <c r="I461" s="1" t="s">
        <v>161</v>
      </c>
      <c r="J461" s="2" t="s">
        <v>1251</v>
      </c>
    </row>
    <row r="462">
      <c r="A462" s="1" t="s">
        <v>1252</v>
      </c>
      <c r="B462" s="1">
        <v>2019.0</v>
      </c>
      <c r="C462" s="1">
        <v>52.95473</v>
      </c>
      <c r="D462" s="1">
        <v>0.98729</v>
      </c>
      <c r="E462" s="1" t="s">
        <v>1253</v>
      </c>
      <c r="F462" s="1" t="s">
        <v>1014</v>
      </c>
      <c r="G462" s="1" t="s">
        <v>1254</v>
      </c>
      <c r="H462" s="1" t="s">
        <v>667</v>
      </c>
      <c r="I462" s="1" t="s">
        <v>161</v>
      </c>
      <c r="J462" s="2" t="s">
        <v>1255</v>
      </c>
    </row>
    <row r="463">
      <c r="A463" s="1" t="s">
        <v>1266</v>
      </c>
      <c r="B463" s="1">
        <v>2019.0</v>
      </c>
      <c r="C463" s="1">
        <v>51.571712</v>
      </c>
      <c r="D463" s="1">
        <v>-0.7772678</v>
      </c>
      <c r="E463" s="1" t="s">
        <v>1267</v>
      </c>
      <c r="F463" s="1" t="s">
        <v>1014</v>
      </c>
      <c r="G463" s="1" t="s">
        <v>1268</v>
      </c>
      <c r="H463" s="1" t="s">
        <v>667</v>
      </c>
      <c r="I463" s="1" t="s">
        <v>161</v>
      </c>
      <c r="J463" s="2" t="s">
        <v>1269</v>
      </c>
    </row>
    <row r="464">
      <c r="A464" s="1" t="s">
        <v>1279</v>
      </c>
      <c r="B464" s="1">
        <v>2019.0</v>
      </c>
      <c r="C464" s="1">
        <v>51.51265</v>
      </c>
      <c r="D464" s="1">
        <v>-0.69641</v>
      </c>
      <c r="E464" s="1" t="s">
        <v>1280</v>
      </c>
      <c r="F464" s="1" t="s">
        <v>1014</v>
      </c>
      <c r="G464" s="1" t="s">
        <v>1281</v>
      </c>
      <c r="H464" s="1" t="s">
        <v>667</v>
      </c>
      <c r="I464" s="1" t="s">
        <v>161</v>
      </c>
      <c r="J464" s="2" t="s">
        <v>1282</v>
      </c>
    </row>
    <row r="465">
      <c r="A465" s="1" t="s">
        <v>1303</v>
      </c>
      <c r="B465" s="1">
        <v>2019.0</v>
      </c>
      <c r="C465" s="1">
        <v>51.49222</v>
      </c>
      <c r="D465" s="1">
        <v>-0.25619</v>
      </c>
      <c r="E465" s="1" t="s">
        <v>1304</v>
      </c>
      <c r="F465" s="1" t="s">
        <v>1014</v>
      </c>
      <c r="G465" s="1" t="s">
        <v>1305</v>
      </c>
      <c r="H465" s="1" t="s">
        <v>667</v>
      </c>
      <c r="I465" s="1" t="s">
        <v>161</v>
      </c>
      <c r="J465" s="2" t="s">
        <v>1306</v>
      </c>
    </row>
    <row r="466">
      <c r="A466" s="1" t="s">
        <v>1307</v>
      </c>
      <c r="B466" s="1">
        <v>2019.0</v>
      </c>
      <c r="C466" s="1">
        <v>51.86747</v>
      </c>
      <c r="D466" s="1">
        <v>0.404134</v>
      </c>
      <c r="E466" s="1" t="s">
        <v>1308</v>
      </c>
      <c r="F466" s="1" t="s">
        <v>1014</v>
      </c>
      <c r="G466" s="1" t="s">
        <v>1309</v>
      </c>
      <c r="H466" s="1" t="s">
        <v>667</v>
      </c>
      <c r="I466" s="1" t="s">
        <v>161</v>
      </c>
      <c r="J466" s="2" t="s">
        <v>1310</v>
      </c>
    </row>
    <row r="467">
      <c r="A467" s="1" t="s">
        <v>1323</v>
      </c>
      <c r="B467" s="1">
        <v>2019.0</v>
      </c>
      <c r="C467" s="1">
        <v>51.518314</v>
      </c>
      <c r="D467" s="1">
        <v>-0.1520875</v>
      </c>
      <c r="E467" s="1" t="s">
        <v>1320</v>
      </c>
      <c r="F467" s="1" t="s">
        <v>1014</v>
      </c>
      <c r="G467" s="1" t="s">
        <v>1324</v>
      </c>
      <c r="H467" s="1" t="s">
        <v>667</v>
      </c>
      <c r="I467" s="1" t="s">
        <v>161</v>
      </c>
      <c r="J467" s="2" t="s">
        <v>1325</v>
      </c>
    </row>
    <row r="468">
      <c r="A468" s="1" t="s">
        <v>1336</v>
      </c>
      <c r="B468" s="1">
        <v>2019.0</v>
      </c>
      <c r="C468" s="1">
        <v>51.48291</v>
      </c>
      <c r="D468" s="1">
        <v>-0.19651</v>
      </c>
      <c r="E468" s="1" t="s">
        <v>1337</v>
      </c>
      <c r="F468" s="1" t="s">
        <v>1014</v>
      </c>
      <c r="G468" s="1" t="s">
        <v>1338</v>
      </c>
      <c r="H468" s="1" t="s">
        <v>667</v>
      </c>
      <c r="I468" s="1" t="s">
        <v>161</v>
      </c>
      <c r="J468" s="2" t="s">
        <v>1339</v>
      </c>
    </row>
    <row r="469">
      <c r="A469" s="1" t="s">
        <v>1413</v>
      </c>
      <c r="B469" s="1">
        <v>2019.0</v>
      </c>
      <c r="C469" s="1">
        <v>51.506077</v>
      </c>
      <c r="D469" s="1">
        <v>-0.144289</v>
      </c>
      <c r="E469" s="1" t="s">
        <v>1349</v>
      </c>
      <c r="F469" s="1" t="s">
        <v>1014</v>
      </c>
      <c r="G469" s="1" t="s">
        <v>1414</v>
      </c>
      <c r="H469" s="1" t="s">
        <v>667</v>
      </c>
      <c r="I469" s="1" t="s">
        <v>161</v>
      </c>
      <c r="J469" s="2" t="s">
        <v>1415</v>
      </c>
    </row>
    <row r="470">
      <c r="A470" s="1" t="s">
        <v>1416</v>
      </c>
      <c r="B470" s="1">
        <v>2019.0</v>
      </c>
      <c r="C470" s="1">
        <v>51.50728</v>
      </c>
      <c r="D470" s="1">
        <v>-0.14141</v>
      </c>
      <c r="E470" s="1" t="s">
        <v>1417</v>
      </c>
      <c r="F470" s="1" t="s">
        <v>1014</v>
      </c>
      <c r="G470" s="1" t="s">
        <v>1418</v>
      </c>
      <c r="H470" s="1" t="s">
        <v>667</v>
      </c>
      <c r="I470" s="1" t="s">
        <v>161</v>
      </c>
      <c r="J470" s="2" t="s">
        <v>1419</v>
      </c>
    </row>
    <row r="471">
      <c r="A471" s="1" t="s">
        <v>1420</v>
      </c>
      <c r="B471" s="1">
        <v>2019.0</v>
      </c>
      <c r="C471" s="1">
        <v>51.49124</v>
      </c>
      <c r="D471" s="1">
        <v>-0.16724</v>
      </c>
      <c r="E471" s="1" t="s">
        <v>1421</v>
      </c>
      <c r="F471" s="1" t="s">
        <v>1014</v>
      </c>
      <c r="G471" s="1" t="s">
        <v>1422</v>
      </c>
      <c r="H471" s="1" t="s">
        <v>667</v>
      </c>
      <c r="I471" s="1" t="s">
        <v>161</v>
      </c>
      <c r="J471" s="2" t="s">
        <v>1423</v>
      </c>
    </row>
    <row r="472">
      <c r="A472" s="1" t="s">
        <v>1437</v>
      </c>
      <c r="B472" s="1">
        <v>2019.0</v>
      </c>
      <c r="C472" s="1">
        <v>51.49763</v>
      </c>
      <c r="D472" s="1">
        <v>-0.14556</v>
      </c>
      <c r="E472" s="1" t="s">
        <v>1438</v>
      </c>
      <c r="F472" s="1" t="s">
        <v>1014</v>
      </c>
      <c r="G472" s="1" t="s">
        <v>1439</v>
      </c>
      <c r="H472" s="1" t="s">
        <v>667</v>
      </c>
      <c r="I472" s="1" t="s">
        <v>161</v>
      </c>
      <c r="J472" s="2" t="s">
        <v>1440</v>
      </c>
    </row>
    <row r="473">
      <c r="A473" s="1" t="s">
        <v>1441</v>
      </c>
      <c r="B473" s="1">
        <v>2019.0</v>
      </c>
      <c r="C473" s="1">
        <v>51.52064</v>
      </c>
      <c r="D473" s="1">
        <v>-0.10133</v>
      </c>
      <c r="E473" s="1" t="s">
        <v>1442</v>
      </c>
      <c r="F473" s="1" t="s">
        <v>1014</v>
      </c>
      <c r="G473" s="1" t="s">
        <v>1443</v>
      </c>
      <c r="H473" s="1" t="s">
        <v>667</v>
      </c>
      <c r="I473" s="1" t="s">
        <v>161</v>
      </c>
      <c r="J473" s="2" t="s">
        <v>1444</v>
      </c>
    </row>
    <row r="474">
      <c r="A474" s="1" t="s">
        <v>1459</v>
      </c>
      <c r="B474" s="1">
        <v>2019.0</v>
      </c>
      <c r="C474" s="1">
        <v>51.524086</v>
      </c>
      <c r="D474" s="1">
        <v>-0.0815337</v>
      </c>
      <c r="E474" s="1" t="s">
        <v>1456</v>
      </c>
      <c r="F474" s="1" t="s">
        <v>1014</v>
      </c>
      <c r="G474" s="1" t="s">
        <v>1460</v>
      </c>
      <c r="H474" s="1" t="s">
        <v>667</v>
      </c>
      <c r="I474" s="1" t="s">
        <v>161</v>
      </c>
      <c r="J474" s="2" t="s">
        <v>1461</v>
      </c>
    </row>
    <row r="475">
      <c r="A475" s="1" t="s">
        <v>1465</v>
      </c>
      <c r="B475" s="1">
        <v>2019.0</v>
      </c>
      <c r="C475" s="1">
        <v>51.52427</v>
      </c>
      <c r="D475" s="1">
        <v>-0.0767681</v>
      </c>
      <c r="E475" s="1" t="s">
        <v>1456</v>
      </c>
      <c r="F475" s="1" t="s">
        <v>1014</v>
      </c>
      <c r="G475" s="1" t="s">
        <v>1466</v>
      </c>
      <c r="H475" s="1" t="s">
        <v>667</v>
      </c>
      <c r="I475" s="1" t="s">
        <v>161</v>
      </c>
      <c r="J475" s="2" t="s">
        <v>1467</v>
      </c>
    </row>
    <row r="476">
      <c r="A476" s="1" t="s">
        <v>1468</v>
      </c>
      <c r="B476" s="1">
        <v>2019.0</v>
      </c>
      <c r="C476" s="1">
        <v>51.52378</v>
      </c>
      <c r="D476" s="1">
        <v>-0.07704</v>
      </c>
      <c r="E476" s="1" t="s">
        <v>1456</v>
      </c>
      <c r="F476" s="1" t="s">
        <v>1014</v>
      </c>
      <c r="G476" s="1" t="s">
        <v>1469</v>
      </c>
      <c r="H476" s="1" t="s">
        <v>667</v>
      </c>
      <c r="I476" s="1" t="s">
        <v>161</v>
      </c>
      <c r="J476" s="2" t="s">
        <v>1470</v>
      </c>
    </row>
    <row r="477">
      <c r="A477" s="1" t="s">
        <v>129</v>
      </c>
      <c r="B477" s="1">
        <v>2019.0</v>
      </c>
      <c r="C477" s="1">
        <v>51.228825</v>
      </c>
      <c r="D477" s="1">
        <v>-0.3346741</v>
      </c>
      <c r="E477" s="1" t="s">
        <v>1495</v>
      </c>
      <c r="F477" s="1" t="s">
        <v>1014</v>
      </c>
      <c r="G477" s="1" t="s">
        <v>1496</v>
      </c>
      <c r="H477" s="1" t="s">
        <v>667</v>
      </c>
      <c r="I477" s="1" t="s">
        <v>161</v>
      </c>
      <c r="J477" s="2" t="s">
        <v>1497</v>
      </c>
    </row>
    <row r="478">
      <c r="A478" s="1" t="s">
        <v>1498</v>
      </c>
      <c r="B478" s="1">
        <v>2019.0</v>
      </c>
      <c r="C478" s="1">
        <v>51.062347</v>
      </c>
      <c r="D478" s="1">
        <v>-0.326034</v>
      </c>
      <c r="E478" s="1" t="s">
        <v>1499</v>
      </c>
      <c r="F478" s="1" t="s">
        <v>1014</v>
      </c>
      <c r="G478" s="1" t="s">
        <v>1500</v>
      </c>
      <c r="H478" s="1" t="s">
        <v>667</v>
      </c>
      <c r="I478" s="1" t="s">
        <v>161</v>
      </c>
      <c r="J478" s="2" t="s">
        <v>1501</v>
      </c>
    </row>
    <row r="479">
      <c r="A479" s="1" t="s">
        <v>1502</v>
      </c>
      <c r="B479" s="1">
        <v>2019.0</v>
      </c>
      <c r="C479" s="1">
        <v>51.08932</v>
      </c>
      <c r="D479" s="1">
        <v>-0.05691</v>
      </c>
      <c r="E479" s="1" t="s">
        <v>1503</v>
      </c>
      <c r="F479" s="1" t="s">
        <v>1014</v>
      </c>
      <c r="G479" s="1" t="s">
        <v>1504</v>
      </c>
      <c r="H479" s="1" t="s">
        <v>667</v>
      </c>
      <c r="I479" s="1" t="s">
        <v>161</v>
      </c>
      <c r="J479" s="2" t="s">
        <v>1505</v>
      </c>
    </row>
    <row r="480">
      <c r="A480" s="1" t="s">
        <v>1506</v>
      </c>
      <c r="B480" s="1">
        <v>2019.0</v>
      </c>
      <c r="C480" s="1">
        <v>51.34392</v>
      </c>
      <c r="D480" s="1">
        <v>0.95885</v>
      </c>
      <c r="E480" s="1" t="s">
        <v>1507</v>
      </c>
      <c r="F480" s="1" t="s">
        <v>1014</v>
      </c>
      <c r="G480" s="1" t="s">
        <v>1508</v>
      </c>
      <c r="H480" s="1" t="s">
        <v>667</v>
      </c>
      <c r="I480" s="1" t="s">
        <v>161</v>
      </c>
      <c r="J480" s="2" t="s">
        <v>1509</v>
      </c>
    </row>
    <row r="481">
      <c r="A481" s="1" t="s">
        <v>1510</v>
      </c>
      <c r="B481" s="1">
        <v>2019.0</v>
      </c>
      <c r="C481" s="1">
        <v>51.11521</v>
      </c>
      <c r="D481" s="1">
        <v>0.64215</v>
      </c>
      <c r="E481" s="1" t="s">
        <v>1511</v>
      </c>
      <c r="F481" s="1" t="s">
        <v>1014</v>
      </c>
      <c r="G481" s="1" t="s">
        <v>1512</v>
      </c>
      <c r="H481" s="1" t="s">
        <v>667</v>
      </c>
      <c r="I481" s="1" t="s">
        <v>161</v>
      </c>
      <c r="J481" s="2" t="s">
        <v>1513</v>
      </c>
    </row>
    <row r="482">
      <c r="A482" s="1" t="s">
        <v>1012</v>
      </c>
      <c r="B482" s="1">
        <v>2019.0</v>
      </c>
      <c r="C482" s="1">
        <v>57.51487</v>
      </c>
      <c r="D482" s="1">
        <v>-6.57114</v>
      </c>
      <c r="E482" s="1" t="s">
        <v>1013</v>
      </c>
      <c r="F482" s="1" t="s">
        <v>1014</v>
      </c>
      <c r="G482" s="1" t="s">
        <v>1015</v>
      </c>
      <c r="H482" s="1" t="s">
        <v>28</v>
      </c>
      <c r="I482" s="1" t="s">
        <v>161</v>
      </c>
      <c r="J482" s="2" t="s">
        <v>1016</v>
      </c>
    </row>
    <row r="483">
      <c r="A483" s="1" t="s">
        <v>1021</v>
      </c>
      <c r="B483" s="1">
        <v>2019.0</v>
      </c>
      <c r="C483" s="1">
        <v>54.595898</v>
      </c>
      <c r="D483" s="1">
        <v>-5.9322424</v>
      </c>
      <c r="E483" s="1" t="s">
        <v>1022</v>
      </c>
      <c r="F483" s="1" t="s">
        <v>1014</v>
      </c>
      <c r="G483" s="1" t="s">
        <v>1023</v>
      </c>
      <c r="H483" s="1" t="s">
        <v>28</v>
      </c>
      <c r="I483" s="1" t="s">
        <v>161</v>
      </c>
      <c r="J483" s="2" t="s">
        <v>1024</v>
      </c>
    </row>
    <row r="484">
      <c r="A484" s="1" t="s">
        <v>1032</v>
      </c>
      <c r="B484" s="1">
        <v>2019.0</v>
      </c>
      <c r="C484" s="1">
        <v>55.976967</v>
      </c>
      <c r="D484" s="1">
        <v>-3.172842</v>
      </c>
      <c r="E484" s="1" t="s">
        <v>1033</v>
      </c>
      <c r="F484" s="1" t="s">
        <v>1014</v>
      </c>
      <c r="G484" s="1" t="s">
        <v>1034</v>
      </c>
      <c r="H484" s="1" t="s">
        <v>28</v>
      </c>
      <c r="I484" s="1" t="s">
        <v>161</v>
      </c>
      <c r="J484" s="2" t="s">
        <v>1035</v>
      </c>
    </row>
    <row r="485">
      <c r="A485" s="1" t="s">
        <v>1036</v>
      </c>
      <c r="B485" s="1">
        <v>2019.0</v>
      </c>
      <c r="C485" s="1">
        <v>55.97552</v>
      </c>
      <c r="D485" s="1">
        <v>-3.17019</v>
      </c>
      <c r="E485" s="1" t="s">
        <v>1033</v>
      </c>
      <c r="F485" s="1" t="s">
        <v>1014</v>
      </c>
      <c r="G485" s="1" t="s">
        <v>1037</v>
      </c>
      <c r="H485" s="1" t="s">
        <v>28</v>
      </c>
      <c r="I485" s="1" t="s">
        <v>161</v>
      </c>
      <c r="J485" s="2" t="s">
        <v>1038</v>
      </c>
    </row>
    <row r="486">
      <c r="A486" s="1" t="s">
        <v>1039</v>
      </c>
      <c r="B486" s="1">
        <v>2019.0</v>
      </c>
      <c r="C486" s="1">
        <v>55.95298</v>
      </c>
      <c r="D486" s="1">
        <v>-3.18966</v>
      </c>
      <c r="E486" s="1" t="s">
        <v>1040</v>
      </c>
      <c r="F486" s="1" t="s">
        <v>1014</v>
      </c>
      <c r="G486" s="1" t="s">
        <v>1041</v>
      </c>
      <c r="H486" s="1" t="s">
        <v>28</v>
      </c>
      <c r="I486" s="1" t="s">
        <v>161</v>
      </c>
      <c r="J486" s="2" t="s">
        <v>1042</v>
      </c>
    </row>
    <row r="487">
      <c r="A487" s="1" t="s">
        <v>1045</v>
      </c>
      <c r="B487" s="1">
        <v>2019.0</v>
      </c>
      <c r="C487" s="1">
        <v>56.222126</v>
      </c>
      <c r="D487" s="1">
        <v>-2.696321</v>
      </c>
      <c r="E487" s="1" t="s">
        <v>1046</v>
      </c>
      <c r="F487" s="1" t="s">
        <v>1014</v>
      </c>
      <c r="G487" s="1" t="s">
        <v>1047</v>
      </c>
      <c r="H487" s="1" t="s">
        <v>28</v>
      </c>
      <c r="I487" s="1" t="s">
        <v>161</v>
      </c>
      <c r="J487" s="2" t="s">
        <v>1048</v>
      </c>
    </row>
    <row r="488">
      <c r="A488" s="1" t="s">
        <v>1053</v>
      </c>
      <c r="B488" s="1">
        <v>2019.0</v>
      </c>
      <c r="C488" s="1">
        <v>54.35013</v>
      </c>
      <c r="D488" s="1">
        <v>-2.91172</v>
      </c>
      <c r="E488" s="1" t="s">
        <v>1054</v>
      </c>
      <c r="F488" s="1" t="s">
        <v>1014</v>
      </c>
      <c r="G488" s="1" t="s">
        <v>1055</v>
      </c>
      <c r="H488" s="1" t="s">
        <v>28</v>
      </c>
      <c r="I488" s="1" t="s">
        <v>161</v>
      </c>
      <c r="J488" s="2" t="s">
        <v>1056</v>
      </c>
    </row>
    <row r="489">
      <c r="A489" s="1" t="s">
        <v>1062</v>
      </c>
      <c r="B489" s="1">
        <v>2019.0</v>
      </c>
      <c r="C489" s="1">
        <v>54.96758</v>
      </c>
      <c r="D489" s="1">
        <v>-1.61127</v>
      </c>
      <c r="E489" s="1" t="s">
        <v>1063</v>
      </c>
      <c r="F489" s="1" t="s">
        <v>1014</v>
      </c>
      <c r="G489" s="1" t="s">
        <v>1064</v>
      </c>
      <c r="H489" s="1" t="s">
        <v>28</v>
      </c>
      <c r="I489" s="1" t="s">
        <v>161</v>
      </c>
      <c r="J489" s="2" t="s">
        <v>1065</v>
      </c>
    </row>
    <row r="490">
      <c r="A490" s="1" t="s">
        <v>1066</v>
      </c>
      <c r="B490" s="1">
        <v>2019.0</v>
      </c>
      <c r="C490" s="1">
        <v>53.225925</v>
      </c>
      <c r="D490" s="1">
        <v>-4.163006</v>
      </c>
      <c r="E490" s="1" t="s">
        <v>1067</v>
      </c>
      <c r="F490" s="1" t="s">
        <v>1014</v>
      </c>
      <c r="G490" s="1" t="s">
        <v>1068</v>
      </c>
      <c r="H490" s="1" t="s">
        <v>28</v>
      </c>
      <c r="I490" s="1" t="s">
        <v>161</v>
      </c>
      <c r="J490" s="2" t="s">
        <v>1069</v>
      </c>
    </row>
    <row r="491">
      <c r="A491" s="1" t="s">
        <v>1074</v>
      </c>
      <c r="B491" s="1">
        <v>2019.0</v>
      </c>
      <c r="C491" s="1">
        <v>54.13435</v>
      </c>
      <c r="D491" s="1">
        <v>-1.8183095</v>
      </c>
      <c r="E491" s="1" t="s">
        <v>1075</v>
      </c>
      <c r="F491" s="1" t="s">
        <v>1014</v>
      </c>
      <c r="G491" s="1" t="s">
        <v>1076</v>
      </c>
      <c r="H491" s="1" t="s">
        <v>28</v>
      </c>
      <c r="I491" s="1" t="s">
        <v>161</v>
      </c>
      <c r="J491" s="2" t="s">
        <v>1077</v>
      </c>
    </row>
    <row r="492">
      <c r="A492" s="1" t="s">
        <v>1098</v>
      </c>
      <c r="B492" s="1">
        <v>2019.0</v>
      </c>
      <c r="C492" s="1">
        <v>53.19064</v>
      </c>
      <c r="D492" s="1">
        <v>-2.88913</v>
      </c>
      <c r="E492" s="1" t="s">
        <v>1099</v>
      </c>
      <c r="F492" s="1" t="s">
        <v>1014</v>
      </c>
      <c r="G492" s="1" t="s">
        <v>1100</v>
      </c>
      <c r="H492" s="1" t="s">
        <v>28</v>
      </c>
      <c r="I492" s="1" t="s">
        <v>161</v>
      </c>
      <c r="J492" s="2" t="s">
        <v>1101</v>
      </c>
    </row>
    <row r="493">
      <c r="A493" s="1" t="s">
        <v>1118</v>
      </c>
      <c r="B493" s="1">
        <v>2019.0</v>
      </c>
      <c r="C493" s="1">
        <v>53.25055</v>
      </c>
      <c r="D493" s="1">
        <v>-1.6269798</v>
      </c>
      <c r="E493" s="1" t="s">
        <v>1119</v>
      </c>
      <c r="F493" s="1" t="s">
        <v>1014</v>
      </c>
      <c r="G493" s="1" t="s">
        <v>1120</v>
      </c>
      <c r="H493" s="1" t="s">
        <v>28</v>
      </c>
      <c r="I493" s="1" t="s">
        <v>161</v>
      </c>
      <c r="J493" s="2" t="s">
        <v>1121</v>
      </c>
    </row>
    <row r="494">
      <c r="A494" s="1" t="s">
        <v>1122</v>
      </c>
      <c r="B494" s="1">
        <v>2019.0</v>
      </c>
      <c r="C494" s="1">
        <v>53.68778</v>
      </c>
      <c r="D494" s="1">
        <v>-0.59013</v>
      </c>
      <c r="E494" s="1" t="s">
        <v>1123</v>
      </c>
      <c r="F494" s="1" t="s">
        <v>1014</v>
      </c>
      <c r="G494" s="1" t="s">
        <v>1124</v>
      </c>
      <c r="H494" s="1" t="s">
        <v>28</v>
      </c>
      <c r="I494" s="1" t="s">
        <v>161</v>
      </c>
      <c r="J494" s="2" t="s">
        <v>1125</v>
      </c>
    </row>
    <row r="495">
      <c r="A495" s="1" t="s">
        <v>1134</v>
      </c>
      <c r="B495" s="1">
        <v>2019.0</v>
      </c>
      <c r="C495" s="1">
        <v>50.541534</v>
      </c>
      <c r="D495" s="1">
        <v>-4.9398518</v>
      </c>
      <c r="E495" s="1" t="s">
        <v>1135</v>
      </c>
      <c r="F495" s="1" t="s">
        <v>1014</v>
      </c>
      <c r="G495" s="1" t="s">
        <v>1136</v>
      </c>
      <c r="H495" s="1" t="s">
        <v>28</v>
      </c>
      <c r="I495" s="1" t="s">
        <v>161</v>
      </c>
      <c r="J495" s="2" t="s">
        <v>1137</v>
      </c>
    </row>
    <row r="496">
      <c r="A496" s="1" t="s">
        <v>1138</v>
      </c>
      <c r="B496" s="1">
        <v>2019.0</v>
      </c>
      <c r="C496" s="1">
        <v>52.46925</v>
      </c>
      <c r="D496" s="1">
        <v>-1.9238801</v>
      </c>
      <c r="E496" s="1" t="s">
        <v>1139</v>
      </c>
      <c r="F496" s="1" t="s">
        <v>1014</v>
      </c>
      <c r="G496" s="1" t="s">
        <v>1140</v>
      </c>
      <c r="H496" s="1" t="s">
        <v>28</v>
      </c>
      <c r="I496" s="1" t="s">
        <v>161</v>
      </c>
      <c r="J496" s="2" t="s">
        <v>1141</v>
      </c>
    </row>
    <row r="497">
      <c r="A497" s="1" t="s">
        <v>1142</v>
      </c>
      <c r="B497" s="1">
        <v>2019.0</v>
      </c>
      <c r="C497" s="1">
        <v>52.48268</v>
      </c>
      <c r="D497" s="1">
        <v>-1.9018</v>
      </c>
      <c r="E497" s="1" t="s">
        <v>1139</v>
      </c>
      <c r="F497" s="1" t="s">
        <v>1014</v>
      </c>
      <c r="G497" s="1" t="s">
        <v>1143</v>
      </c>
      <c r="H497" s="1" t="s">
        <v>28</v>
      </c>
      <c r="I497" s="1" t="s">
        <v>161</v>
      </c>
      <c r="J497" s="2" t="s">
        <v>1144</v>
      </c>
    </row>
    <row r="498">
      <c r="A498" s="1" t="s">
        <v>1145</v>
      </c>
      <c r="B498" s="1">
        <v>2019.0</v>
      </c>
      <c r="C498" s="1">
        <v>52.47964</v>
      </c>
      <c r="D498" s="1">
        <v>-1.900286</v>
      </c>
      <c r="E498" s="1" t="s">
        <v>1139</v>
      </c>
      <c r="F498" s="1" t="s">
        <v>1014</v>
      </c>
      <c r="G498" s="1" t="s">
        <v>1146</v>
      </c>
      <c r="H498" s="1" t="s">
        <v>28</v>
      </c>
      <c r="I498" s="1" t="s">
        <v>161</v>
      </c>
      <c r="J498" s="2" t="s">
        <v>1147</v>
      </c>
    </row>
    <row r="499">
      <c r="A499" s="1" t="s">
        <v>1159</v>
      </c>
      <c r="B499" s="1">
        <v>2019.0</v>
      </c>
      <c r="C499" s="1">
        <v>52.73295</v>
      </c>
      <c r="D499" s="1">
        <v>-1.145851</v>
      </c>
      <c r="E499" s="1" t="s">
        <v>1160</v>
      </c>
      <c r="F499" s="1" t="s">
        <v>1014</v>
      </c>
      <c r="G499" s="1" t="s">
        <v>1161</v>
      </c>
      <c r="H499" s="1" t="s">
        <v>28</v>
      </c>
      <c r="I499" s="1" t="s">
        <v>161</v>
      </c>
      <c r="J499" s="2" t="s">
        <v>1162</v>
      </c>
    </row>
    <row r="500">
      <c r="A500" s="1" t="s">
        <v>1167</v>
      </c>
      <c r="B500" s="1">
        <v>2019.0</v>
      </c>
      <c r="C500" s="1">
        <v>51.434387</v>
      </c>
      <c r="D500" s="1">
        <v>-3.167951</v>
      </c>
      <c r="E500" s="1" t="s">
        <v>1168</v>
      </c>
      <c r="F500" s="1" t="s">
        <v>1014</v>
      </c>
      <c r="G500" s="1" t="s">
        <v>1169</v>
      </c>
      <c r="H500" s="1" t="s">
        <v>28</v>
      </c>
      <c r="I500" s="1" t="s">
        <v>161</v>
      </c>
      <c r="J500" s="2" t="s">
        <v>1170</v>
      </c>
    </row>
    <row r="501">
      <c r="A501" s="1" t="s">
        <v>1171</v>
      </c>
      <c r="B501" s="1">
        <v>2019.0</v>
      </c>
      <c r="C501" s="1">
        <v>50.1889</v>
      </c>
      <c r="D501" s="1">
        <v>-4.97088</v>
      </c>
      <c r="E501" s="1" t="s">
        <v>1172</v>
      </c>
      <c r="F501" s="1" t="s">
        <v>1014</v>
      </c>
      <c r="G501" s="1" t="s">
        <v>1173</v>
      </c>
      <c r="H501" s="1" t="s">
        <v>28</v>
      </c>
      <c r="I501" s="1" t="s">
        <v>161</v>
      </c>
      <c r="J501" s="2" t="s">
        <v>1174</v>
      </c>
    </row>
    <row r="502">
      <c r="A502" s="1" t="s">
        <v>1187</v>
      </c>
      <c r="B502" s="1">
        <v>2019.0</v>
      </c>
      <c r="C502" s="1">
        <v>51.89146</v>
      </c>
      <c r="D502" s="1">
        <v>-2.07912</v>
      </c>
      <c r="E502" s="1" t="s">
        <v>1188</v>
      </c>
      <c r="F502" s="1" t="s">
        <v>1014</v>
      </c>
      <c r="G502" s="1" t="s">
        <v>1189</v>
      </c>
      <c r="H502" s="1" t="s">
        <v>28</v>
      </c>
      <c r="I502" s="1" t="s">
        <v>161</v>
      </c>
      <c r="J502" s="2" t="s">
        <v>1190</v>
      </c>
    </row>
    <row r="503">
      <c r="A503" s="1" t="s">
        <v>1191</v>
      </c>
      <c r="B503" s="1">
        <v>2019.0</v>
      </c>
      <c r="C503" s="1">
        <v>50.67658</v>
      </c>
      <c r="D503" s="1">
        <v>-3.87354</v>
      </c>
      <c r="E503" s="1" t="s">
        <v>1192</v>
      </c>
      <c r="F503" s="1" t="s">
        <v>1014</v>
      </c>
      <c r="G503" s="1" t="s">
        <v>1193</v>
      </c>
      <c r="H503" s="1" t="s">
        <v>28</v>
      </c>
      <c r="I503" s="1" t="s">
        <v>161</v>
      </c>
      <c r="J503" s="2" t="s">
        <v>1194</v>
      </c>
    </row>
    <row r="504">
      <c r="A504" s="1" t="s">
        <v>1227</v>
      </c>
      <c r="B504" s="1">
        <v>2019.0</v>
      </c>
      <c r="C504" s="1">
        <v>51.38707</v>
      </c>
      <c r="D504" s="1">
        <v>-2.3627</v>
      </c>
      <c r="E504" s="1" t="s">
        <v>1228</v>
      </c>
      <c r="F504" s="1" t="s">
        <v>1014</v>
      </c>
      <c r="G504" s="1" t="s">
        <v>1229</v>
      </c>
      <c r="H504" s="1" t="s">
        <v>28</v>
      </c>
      <c r="I504" s="1" t="s">
        <v>161</v>
      </c>
      <c r="J504" s="2" t="s">
        <v>1230</v>
      </c>
    </row>
    <row r="505">
      <c r="A505" s="1" t="s">
        <v>1231</v>
      </c>
      <c r="B505" s="1">
        <v>2019.0</v>
      </c>
      <c r="C505" s="1">
        <v>50.64069</v>
      </c>
      <c r="D505" s="1">
        <v>-3.4186063</v>
      </c>
      <c r="E505" s="1" t="s">
        <v>1232</v>
      </c>
      <c r="F505" s="1" t="s">
        <v>1014</v>
      </c>
      <c r="G505" s="1" t="s">
        <v>1233</v>
      </c>
      <c r="H505" s="1" t="s">
        <v>28</v>
      </c>
      <c r="I505" s="1" t="s">
        <v>161</v>
      </c>
      <c r="J505" s="2" t="s">
        <v>1234</v>
      </c>
    </row>
    <row r="506">
      <c r="A506" s="1" t="s">
        <v>1235</v>
      </c>
      <c r="B506" s="1">
        <v>2019.0</v>
      </c>
      <c r="C506" s="1">
        <v>52.9511</v>
      </c>
      <c r="D506" s="1">
        <v>0.50927</v>
      </c>
      <c r="E506" s="1" t="s">
        <v>1236</v>
      </c>
      <c r="F506" s="1" t="s">
        <v>1014</v>
      </c>
      <c r="G506" s="1" t="s">
        <v>1237</v>
      </c>
      <c r="H506" s="1" t="s">
        <v>28</v>
      </c>
      <c r="I506" s="1" t="s">
        <v>161</v>
      </c>
      <c r="J506" s="2" t="s">
        <v>1238</v>
      </c>
    </row>
    <row r="507">
      <c r="A507" s="1" t="s">
        <v>1263</v>
      </c>
      <c r="B507" s="1">
        <v>2019.0</v>
      </c>
      <c r="C507" s="1">
        <v>51.415802</v>
      </c>
      <c r="D507" s="1">
        <v>-1.353532</v>
      </c>
      <c r="E507" s="1" t="s">
        <v>1260</v>
      </c>
      <c r="F507" s="1" t="s">
        <v>1014</v>
      </c>
      <c r="G507" s="1" t="s">
        <v>1264</v>
      </c>
      <c r="H507" s="1" t="s">
        <v>28</v>
      </c>
      <c r="I507" s="1" t="s">
        <v>161</v>
      </c>
      <c r="J507" s="2" t="s">
        <v>1265</v>
      </c>
    </row>
    <row r="508">
      <c r="A508" s="1" t="s">
        <v>1283</v>
      </c>
      <c r="B508" s="1">
        <v>2019.0</v>
      </c>
      <c r="C508" s="1">
        <v>51.05796</v>
      </c>
      <c r="D508" s="1">
        <v>-1.3069497</v>
      </c>
      <c r="E508" s="1" t="s">
        <v>1284</v>
      </c>
      <c r="F508" s="1" t="s">
        <v>1014</v>
      </c>
      <c r="G508" s="1" t="s">
        <v>1285</v>
      </c>
      <c r="H508" s="1" t="s">
        <v>28</v>
      </c>
      <c r="I508" s="1" t="s">
        <v>161</v>
      </c>
      <c r="J508" s="2" t="s">
        <v>1286</v>
      </c>
    </row>
    <row r="509">
      <c r="A509" s="1" t="s">
        <v>1287</v>
      </c>
      <c r="B509" s="1">
        <v>2019.0</v>
      </c>
      <c r="C509" s="1">
        <v>51.35764</v>
      </c>
      <c r="D509" s="1">
        <v>-0.7086128</v>
      </c>
      <c r="E509" s="1" t="s">
        <v>1288</v>
      </c>
      <c r="F509" s="1" t="s">
        <v>1014</v>
      </c>
      <c r="G509" s="1" t="s">
        <v>1289</v>
      </c>
      <c r="H509" s="1" t="s">
        <v>28</v>
      </c>
      <c r="I509" s="1" t="s">
        <v>161</v>
      </c>
      <c r="J509" s="2" t="s">
        <v>1290</v>
      </c>
    </row>
    <row r="510">
      <c r="A510" s="1" t="s">
        <v>1291</v>
      </c>
      <c r="B510" s="1">
        <v>2019.0</v>
      </c>
      <c r="C510" s="1">
        <v>51.40463</v>
      </c>
      <c r="D510" s="1">
        <v>-0.616715</v>
      </c>
      <c r="E510" s="1" t="s">
        <v>1292</v>
      </c>
      <c r="F510" s="1" t="s">
        <v>1014</v>
      </c>
      <c r="G510" s="1" t="s">
        <v>1293</v>
      </c>
      <c r="H510" s="1" t="s">
        <v>28</v>
      </c>
      <c r="I510" s="1" t="s">
        <v>161</v>
      </c>
      <c r="J510" s="2" t="s">
        <v>1294</v>
      </c>
    </row>
    <row r="511">
      <c r="A511" s="1" t="s">
        <v>1295</v>
      </c>
      <c r="B511" s="1">
        <v>2019.0</v>
      </c>
      <c r="C511" s="1">
        <v>51.41759</v>
      </c>
      <c r="D511" s="1">
        <v>-0.545847</v>
      </c>
      <c r="E511" s="1" t="s">
        <v>1296</v>
      </c>
      <c r="F511" s="1" t="s">
        <v>1014</v>
      </c>
      <c r="G511" s="1" t="s">
        <v>1297</v>
      </c>
      <c r="H511" s="1" t="s">
        <v>28</v>
      </c>
      <c r="I511" s="1" t="s">
        <v>161</v>
      </c>
      <c r="J511" s="2" t="s">
        <v>1298</v>
      </c>
    </row>
    <row r="512">
      <c r="A512" s="1" t="s">
        <v>1299</v>
      </c>
      <c r="B512" s="1">
        <v>2019.0</v>
      </c>
      <c r="C512" s="1">
        <v>51.4771</v>
      </c>
      <c r="D512" s="1">
        <v>-0.28574</v>
      </c>
      <c r="E512" s="1" t="s">
        <v>1300</v>
      </c>
      <c r="F512" s="1" t="s">
        <v>1014</v>
      </c>
      <c r="G512" s="1" t="s">
        <v>1301</v>
      </c>
      <c r="H512" s="1" t="s">
        <v>28</v>
      </c>
      <c r="I512" s="1" t="s">
        <v>161</v>
      </c>
      <c r="J512" s="2" t="s">
        <v>1302</v>
      </c>
    </row>
    <row r="513">
      <c r="A513" s="1" t="s">
        <v>1315</v>
      </c>
      <c r="B513" s="1">
        <v>2019.0</v>
      </c>
      <c r="C513" s="1">
        <v>51.49918</v>
      </c>
      <c r="D513" s="1">
        <v>-0.19692</v>
      </c>
      <c r="E513" s="1" t="s">
        <v>1316</v>
      </c>
      <c r="F513" s="1" t="s">
        <v>1014</v>
      </c>
      <c r="G513" s="1" t="s">
        <v>1317</v>
      </c>
      <c r="H513" s="1" t="s">
        <v>28</v>
      </c>
      <c r="I513" s="1" t="s">
        <v>161</v>
      </c>
      <c r="J513" s="2" t="s">
        <v>1318</v>
      </c>
    </row>
    <row r="514">
      <c r="A514" s="1" t="s">
        <v>1332</v>
      </c>
      <c r="B514" s="1">
        <v>2019.0</v>
      </c>
      <c r="C514" s="1">
        <v>51.519726</v>
      </c>
      <c r="D514" s="1">
        <v>-0.142555</v>
      </c>
      <c r="E514" s="1" t="s">
        <v>1333</v>
      </c>
      <c r="F514" s="1" t="s">
        <v>1014</v>
      </c>
      <c r="G514" s="1" t="s">
        <v>1334</v>
      </c>
      <c r="H514" s="1" t="s">
        <v>28</v>
      </c>
      <c r="I514" s="1" t="s">
        <v>161</v>
      </c>
      <c r="J514" s="2" t="s">
        <v>1335</v>
      </c>
    </row>
    <row r="515">
      <c r="A515" s="1" t="s">
        <v>1362</v>
      </c>
      <c r="B515" s="1">
        <v>2019.0</v>
      </c>
      <c r="C515" s="1">
        <v>51.51118</v>
      </c>
      <c r="D515" s="1">
        <v>-0.14303</v>
      </c>
      <c r="E515" s="1" t="s">
        <v>1349</v>
      </c>
      <c r="F515" s="1" t="s">
        <v>1014</v>
      </c>
      <c r="G515" s="1" t="s">
        <v>1363</v>
      </c>
      <c r="H515" s="1" t="s">
        <v>28</v>
      </c>
      <c r="I515" s="1" t="s">
        <v>161</v>
      </c>
      <c r="J515" s="2" t="s">
        <v>1364</v>
      </c>
    </row>
    <row r="516">
      <c r="A516" s="1" t="s">
        <v>1371</v>
      </c>
      <c r="B516" s="1">
        <v>2019.0</v>
      </c>
      <c r="C516" s="1">
        <v>51.51383</v>
      </c>
      <c r="D516" s="1">
        <v>-0.13673</v>
      </c>
      <c r="E516" s="1" t="s">
        <v>1372</v>
      </c>
      <c r="F516" s="1" t="s">
        <v>1014</v>
      </c>
      <c r="G516" s="1" t="s">
        <v>1373</v>
      </c>
      <c r="H516" s="1" t="s">
        <v>28</v>
      </c>
      <c r="I516" s="1" t="s">
        <v>161</v>
      </c>
      <c r="J516" s="2" t="s">
        <v>1374</v>
      </c>
    </row>
    <row r="517">
      <c r="A517" s="1" t="s">
        <v>1375</v>
      </c>
      <c r="B517" s="1">
        <v>2019.0</v>
      </c>
      <c r="C517" s="1">
        <v>51.50539</v>
      </c>
      <c r="D517" s="1">
        <v>-0.15039</v>
      </c>
      <c r="E517" s="1" t="s">
        <v>1349</v>
      </c>
      <c r="F517" s="1" t="s">
        <v>1014</v>
      </c>
      <c r="G517" s="1" t="s">
        <v>1376</v>
      </c>
      <c r="H517" s="1" t="s">
        <v>28</v>
      </c>
      <c r="I517" s="1" t="s">
        <v>161</v>
      </c>
      <c r="J517" s="2" t="s">
        <v>1377</v>
      </c>
    </row>
    <row r="518">
      <c r="A518" s="1" t="s">
        <v>1381</v>
      </c>
      <c r="B518" s="1">
        <v>2019.0</v>
      </c>
      <c r="C518" s="1">
        <v>51.50171</v>
      </c>
      <c r="D518" s="1">
        <v>-0.15614</v>
      </c>
      <c r="E518" s="1" t="s">
        <v>1382</v>
      </c>
      <c r="F518" s="1" t="s">
        <v>1014</v>
      </c>
      <c r="G518" s="1" t="s">
        <v>1383</v>
      </c>
      <c r="H518" s="1" t="s">
        <v>28</v>
      </c>
      <c r="I518" s="1" t="s">
        <v>161</v>
      </c>
      <c r="J518" s="2" t="s">
        <v>1384</v>
      </c>
    </row>
    <row r="519">
      <c r="A519" s="1" t="s">
        <v>1388</v>
      </c>
      <c r="B519" s="1">
        <v>2019.0</v>
      </c>
      <c r="C519" s="1">
        <v>51.30044</v>
      </c>
      <c r="D519" s="1">
        <v>-0.49287</v>
      </c>
      <c r="E519" s="1" t="s">
        <v>1389</v>
      </c>
      <c r="F519" s="1" t="s">
        <v>1014</v>
      </c>
      <c r="G519" s="1" t="s">
        <v>1390</v>
      </c>
      <c r="H519" s="1" t="s">
        <v>28</v>
      </c>
      <c r="I519" s="1" t="s">
        <v>161</v>
      </c>
      <c r="J519" s="2" t="s">
        <v>1391</v>
      </c>
    </row>
    <row r="520">
      <c r="A520" s="1" t="s">
        <v>1424</v>
      </c>
      <c r="B520" s="1">
        <v>2019.0</v>
      </c>
      <c r="C520" s="1">
        <v>51.50623</v>
      </c>
      <c r="D520" s="1">
        <v>-0.13998</v>
      </c>
      <c r="E520" s="1" t="s">
        <v>1425</v>
      </c>
      <c r="F520" s="1" t="s">
        <v>1014</v>
      </c>
      <c r="G520" s="1" t="s">
        <v>1426</v>
      </c>
      <c r="H520" s="1" t="s">
        <v>28</v>
      </c>
      <c r="I520" s="1" t="s">
        <v>161</v>
      </c>
      <c r="J520" s="2" t="s">
        <v>1427</v>
      </c>
    </row>
    <row r="521">
      <c r="A521" s="1" t="s">
        <v>1434</v>
      </c>
      <c r="B521" s="1">
        <v>2019.0</v>
      </c>
      <c r="C521" s="1">
        <v>51.49168</v>
      </c>
      <c r="D521" s="1">
        <v>-0.16124</v>
      </c>
      <c r="E521" s="1" t="s">
        <v>1421</v>
      </c>
      <c r="F521" s="1" t="s">
        <v>1014</v>
      </c>
      <c r="G521" s="1" t="s">
        <v>1435</v>
      </c>
      <c r="H521" s="1" t="s">
        <v>28</v>
      </c>
      <c r="I521" s="1" t="s">
        <v>161</v>
      </c>
      <c r="J521" s="2" t="s">
        <v>1436</v>
      </c>
    </row>
    <row r="522">
      <c r="A522" s="1" t="s">
        <v>1455</v>
      </c>
      <c r="B522" s="1">
        <v>2019.0</v>
      </c>
      <c r="C522" s="1">
        <v>51.52711</v>
      </c>
      <c r="D522" s="1">
        <v>-0.07927</v>
      </c>
      <c r="E522" s="1" t="s">
        <v>1456</v>
      </c>
      <c r="F522" s="1" t="s">
        <v>1014</v>
      </c>
      <c r="G522" s="1" t="s">
        <v>1457</v>
      </c>
      <c r="H522" s="1" t="s">
        <v>28</v>
      </c>
      <c r="I522" s="1" t="s">
        <v>161</v>
      </c>
      <c r="J522" s="2" t="s">
        <v>1458</v>
      </c>
    </row>
    <row r="523">
      <c r="A523" s="1" t="s">
        <v>1475</v>
      </c>
      <c r="B523" s="1">
        <v>2019.0</v>
      </c>
      <c r="C523" s="1">
        <v>51.51521</v>
      </c>
      <c r="D523" s="1">
        <v>-0.08431</v>
      </c>
      <c r="E523" s="1" t="s">
        <v>1476</v>
      </c>
      <c r="F523" s="1" t="s">
        <v>1014</v>
      </c>
      <c r="G523" s="1" t="s">
        <v>1477</v>
      </c>
      <c r="H523" s="1" t="s">
        <v>28</v>
      </c>
      <c r="I523" s="1" t="s">
        <v>161</v>
      </c>
      <c r="J523" s="2" t="s">
        <v>1478</v>
      </c>
    </row>
    <row r="524">
      <c r="A524" s="1" t="s">
        <v>1483</v>
      </c>
      <c r="B524" s="1">
        <v>2019.0</v>
      </c>
      <c r="C524" s="1">
        <v>51.50268</v>
      </c>
      <c r="D524" s="1">
        <v>-0.07774</v>
      </c>
      <c r="E524" s="1" t="s">
        <v>1484</v>
      </c>
      <c r="F524" s="1" t="s">
        <v>1014</v>
      </c>
      <c r="G524" s="1" t="s">
        <v>1485</v>
      </c>
      <c r="H524" s="1" t="s">
        <v>28</v>
      </c>
      <c r="I524" s="1" t="s">
        <v>161</v>
      </c>
      <c r="J524" s="2" t="s">
        <v>1486</v>
      </c>
    </row>
    <row r="525">
      <c r="A525" s="1" t="s">
        <v>1487</v>
      </c>
      <c r="B525" s="1">
        <v>2019.0</v>
      </c>
      <c r="C525" s="1">
        <v>51.46336</v>
      </c>
      <c r="D525" s="1">
        <v>-0.14148</v>
      </c>
      <c r="E525" s="1" t="s">
        <v>1488</v>
      </c>
      <c r="F525" s="1" t="s">
        <v>1014</v>
      </c>
      <c r="G525" s="1" t="s">
        <v>1489</v>
      </c>
      <c r="H525" s="1" t="s">
        <v>28</v>
      </c>
      <c r="I525" s="1" t="s">
        <v>161</v>
      </c>
      <c r="J525" s="2" t="s">
        <v>1490</v>
      </c>
    </row>
    <row r="526">
      <c r="A526" s="1" t="s">
        <v>1514</v>
      </c>
      <c r="B526" s="1">
        <v>2019.0</v>
      </c>
      <c r="C526" s="1">
        <v>51.295284</v>
      </c>
      <c r="D526" s="1">
        <v>1.1261871</v>
      </c>
      <c r="E526" s="1" t="s">
        <v>1515</v>
      </c>
      <c r="F526" s="1" t="s">
        <v>1014</v>
      </c>
      <c r="G526" s="1" t="s">
        <v>1516</v>
      </c>
      <c r="H526" s="1" t="s">
        <v>28</v>
      </c>
      <c r="I526" s="1" t="s">
        <v>161</v>
      </c>
      <c r="J526" s="2" t="s">
        <v>1517</v>
      </c>
    </row>
    <row r="527">
      <c r="A527" s="1" t="s">
        <v>1518</v>
      </c>
      <c r="B527" s="1">
        <v>2019.0</v>
      </c>
      <c r="C527" s="1">
        <v>49.18488</v>
      </c>
      <c r="D527" s="1">
        <v>-2.1057</v>
      </c>
      <c r="E527" s="1" t="s">
        <v>1519</v>
      </c>
      <c r="F527" s="1" t="s">
        <v>1014</v>
      </c>
      <c r="G527" s="1" t="s">
        <v>1520</v>
      </c>
      <c r="H527" s="1" t="s">
        <v>28</v>
      </c>
      <c r="I527" s="1" t="s">
        <v>161</v>
      </c>
      <c r="J527" s="2" t="s">
        <v>1521</v>
      </c>
    </row>
    <row r="528">
      <c r="A528" s="1" t="s">
        <v>1522</v>
      </c>
      <c r="B528" s="1">
        <v>2019.0</v>
      </c>
      <c r="C528" s="1">
        <v>49.181225</v>
      </c>
      <c r="D528" s="1">
        <v>-2.102417</v>
      </c>
      <c r="E528" s="1" t="s">
        <v>1519</v>
      </c>
      <c r="F528" s="1" t="s">
        <v>1014</v>
      </c>
      <c r="G528" s="1" t="s">
        <v>1523</v>
      </c>
      <c r="H528" s="1" t="s">
        <v>28</v>
      </c>
      <c r="I528" s="1" t="s">
        <v>161</v>
      </c>
      <c r="J528" s="2" t="s">
        <v>1524</v>
      </c>
    </row>
    <row r="529">
      <c r="A529" s="1" t="s">
        <v>1431</v>
      </c>
      <c r="B529" s="1">
        <v>2019.0</v>
      </c>
      <c r="C529" s="1">
        <v>51.508713</v>
      </c>
      <c r="D529" s="1">
        <v>-0.1334072</v>
      </c>
      <c r="E529" s="1" t="s">
        <v>1425</v>
      </c>
      <c r="F529" s="1" t="s">
        <v>1014</v>
      </c>
      <c r="G529" s="1" t="s">
        <v>1432</v>
      </c>
      <c r="H529" s="1" t="s">
        <v>512</v>
      </c>
      <c r="I529" s="1" t="s">
        <v>161</v>
      </c>
      <c r="J529" s="2" t="s">
        <v>1433</v>
      </c>
    </row>
    <row r="530">
      <c r="A530" s="1" t="s">
        <v>1126</v>
      </c>
      <c r="B530" s="1">
        <v>2019.0</v>
      </c>
      <c r="C530" s="1">
        <v>51.209476</v>
      </c>
      <c r="D530" s="1">
        <v>-4.118807</v>
      </c>
      <c r="E530" s="1" t="s">
        <v>1127</v>
      </c>
      <c r="F530" s="1" t="s">
        <v>1014</v>
      </c>
      <c r="G530" s="1" t="s">
        <v>1128</v>
      </c>
      <c r="H530" s="1" t="s">
        <v>358</v>
      </c>
      <c r="I530" s="1" t="s">
        <v>161</v>
      </c>
      <c r="J530" s="2" t="s">
        <v>1129</v>
      </c>
    </row>
    <row r="531">
      <c r="A531" s="1" t="s">
        <v>1148</v>
      </c>
      <c r="B531" s="1">
        <v>2019.0</v>
      </c>
      <c r="C531" s="1">
        <v>50.59206</v>
      </c>
      <c r="D531" s="1">
        <v>-4.832</v>
      </c>
      <c r="E531" s="1" t="s">
        <v>1149</v>
      </c>
      <c r="F531" s="1" t="s">
        <v>1014</v>
      </c>
      <c r="G531" s="1" t="s">
        <v>1150</v>
      </c>
      <c r="H531" s="1" t="s">
        <v>358</v>
      </c>
      <c r="I531" s="1" t="s">
        <v>161</v>
      </c>
      <c r="J531" s="2" t="s">
        <v>1151</v>
      </c>
    </row>
    <row r="532">
      <c r="A532" s="1" t="s">
        <v>95</v>
      </c>
      <c r="B532" s="1">
        <v>2019.0</v>
      </c>
      <c r="C532" s="1">
        <v>51.51894</v>
      </c>
      <c r="D532" s="1">
        <v>-0.08625</v>
      </c>
      <c r="E532" s="1" t="s">
        <v>1462</v>
      </c>
      <c r="F532" s="1" t="s">
        <v>1014</v>
      </c>
      <c r="G532" s="1" t="s">
        <v>1463</v>
      </c>
      <c r="H532" s="1" t="s">
        <v>358</v>
      </c>
      <c r="I532" s="1" t="s">
        <v>161</v>
      </c>
      <c r="J532" s="2" t="s">
        <v>1464</v>
      </c>
    </row>
    <row r="533">
      <c r="A533" s="1" t="s">
        <v>1209</v>
      </c>
      <c r="B533" s="1">
        <v>2019.0</v>
      </c>
      <c r="C533" s="1">
        <v>51.44647</v>
      </c>
      <c r="D533" s="1">
        <v>-2.59358</v>
      </c>
      <c r="E533" s="1" t="s">
        <v>1200</v>
      </c>
      <c r="F533" s="1" t="s">
        <v>1014</v>
      </c>
      <c r="G533" s="1" t="s">
        <v>1207</v>
      </c>
      <c r="H533" s="1" t="s">
        <v>576</v>
      </c>
      <c r="I533" s="1" t="s">
        <v>161</v>
      </c>
      <c r="J533" s="2" t="s">
        <v>1210</v>
      </c>
    </row>
    <row r="534">
      <c r="A534" s="1" t="s">
        <v>1385</v>
      </c>
      <c r="B534" s="1">
        <v>2019.0</v>
      </c>
      <c r="C534" s="1">
        <v>51.511368</v>
      </c>
      <c r="D534" s="1">
        <v>-0.1396773</v>
      </c>
      <c r="E534" s="1" t="s">
        <v>1349</v>
      </c>
      <c r="F534" s="1" t="s">
        <v>1014</v>
      </c>
      <c r="G534" s="1" t="s">
        <v>1386</v>
      </c>
      <c r="H534" s="1" t="s">
        <v>576</v>
      </c>
      <c r="I534" s="1" t="s">
        <v>161</v>
      </c>
      <c r="J534" s="2" t="s">
        <v>1387</v>
      </c>
    </row>
    <row r="535">
      <c r="A535" s="1" t="s">
        <v>1410</v>
      </c>
      <c r="B535" s="1">
        <v>2019.0</v>
      </c>
      <c r="C535" s="1">
        <v>51.51375</v>
      </c>
      <c r="D535" s="1">
        <v>-0.1318</v>
      </c>
      <c r="E535" s="1" t="s">
        <v>1372</v>
      </c>
      <c r="F535" s="1" t="s">
        <v>1014</v>
      </c>
      <c r="G535" s="1" t="s">
        <v>1411</v>
      </c>
      <c r="H535" s="1" t="s">
        <v>576</v>
      </c>
      <c r="I535" s="1" t="s">
        <v>161</v>
      </c>
      <c r="J535" s="2" t="s">
        <v>1412</v>
      </c>
    </row>
    <row r="536">
      <c r="A536" s="1" t="s">
        <v>983</v>
      </c>
      <c r="B536" s="1">
        <v>2019.0</v>
      </c>
      <c r="C536" s="1">
        <v>38.905373</v>
      </c>
      <c r="D536" s="1">
        <v>-77.05128</v>
      </c>
      <c r="E536" s="1" t="s">
        <v>984</v>
      </c>
      <c r="F536" s="1" t="s">
        <v>985</v>
      </c>
      <c r="G536" s="1">
        <v>20037.0</v>
      </c>
      <c r="H536" s="1" t="s">
        <v>85</v>
      </c>
      <c r="I536" s="1" t="s">
        <v>53</v>
      </c>
      <c r="J536" s="2" t="s">
        <v>986</v>
      </c>
    </row>
    <row r="537">
      <c r="A537" s="1" t="s">
        <v>1000</v>
      </c>
      <c r="B537" s="1">
        <v>2019.0</v>
      </c>
      <c r="C537" s="1">
        <v>38.906292</v>
      </c>
      <c r="D537" s="1">
        <v>-77.024666</v>
      </c>
      <c r="E537" s="1" t="s">
        <v>984</v>
      </c>
      <c r="F537" s="1" t="s">
        <v>985</v>
      </c>
      <c r="G537" s="1">
        <v>20001.0</v>
      </c>
      <c r="H537" s="1" t="s">
        <v>85</v>
      </c>
      <c r="I537" s="1" t="s">
        <v>68</v>
      </c>
      <c r="J537" s="2" t="s">
        <v>1001</v>
      </c>
    </row>
    <row r="538">
      <c r="A538" s="1" t="s">
        <v>987</v>
      </c>
      <c r="B538" s="1">
        <v>2019.0</v>
      </c>
      <c r="C538" s="1">
        <v>38.9235</v>
      </c>
      <c r="D538" s="1">
        <v>-77.043274</v>
      </c>
      <c r="E538" s="1" t="s">
        <v>984</v>
      </c>
      <c r="F538" s="1" t="s">
        <v>985</v>
      </c>
      <c r="G538" s="1">
        <v>20009.0</v>
      </c>
      <c r="H538" s="1" t="s">
        <v>50</v>
      </c>
      <c r="I538" s="1" t="s">
        <v>68</v>
      </c>
      <c r="J538" s="2" t="s">
        <v>988</v>
      </c>
    </row>
    <row r="539">
      <c r="A539" s="1" t="s">
        <v>998</v>
      </c>
      <c r="B539" s="1">
        <v>2019.0</v>
      </c>
      <c r="C539" s="1">
        <v>38.91584</v>
      </c>
      <c r="D539" s="1">
        <v>-77.0321</v>
      </c>
      <c r="E539" s="1" t="s">
        <v>984</v>
      </c>
      <c r="F539" s="1" t="s">
        <v>985</v>
      </c>
      <c r="G539" s="1">
        <v>20000.0</v>
      </c>
      <c r="H539" s="1" t="s">
        <v>50</v>
      </c>
      <c r="I539" s="1" t="s">
        <v>68</v>
      </c>
      <c r="J539" s="2" t="s">
        <v>999</v>
      </c>
    </row>
    <row r="540">
      <c r="A540" s="1" t="s">
        <v>1002</v>
      </c>
      <c r="B540" s="1">
        <v>2019.0</v>
      </c>
      <c r="C540" s="1">
        <v>38.903503</v>
      </c>
      <c r="D540" s="1">
        <v>-77.0218</v>
      </c>
      <c r="E540" s="1" t="s">
        <v>984</v>
      </c>
      <c r="F540" s="1" t="s">
        <v>985</v>
      </c>
      <c r="G540" s="1">
        <v>20001.0</v>
      </c>
      <c r="H540" s="1" t="s">
        <v>50</v>
      </c>
      <c r="I540" s="1" t="s">
        <v>29</v>
      </c>
      <c r="J540" s="2" t="s">
        <v>1003</v>
      </c>
    </row>
    <row r="541">
      <c r="A541" s="1" t="s">
        <v>1004</v>
      </c>
      <c r="B541" s="1">
        <v>2019.0</v>
      </c>
      <c r="C541" s="1">
        <v>38.903282</v>
      </c>
      <c r="D541" s="1">
        <v>-77.0218</v>
      </c>
      <c r="E541" s="1" t="s">
        <v>984</v>
      </c>
      <c r="F541" s="1" t="s">
        <v>985</v>
      </c>
      <c r="G541" s="1">
        <v>20001.0</v>
      </c>
      <c r="H541" s="1" t="s">
        <v>50</v>
      </c>
      <c r="I541" s="1" t="s">
        <v>53</v>
      </c>
      <c r="J541" s="2" t="s">
        <v>1005</v>
      </c>
    </row>
    <row r="542">
      <c r="A542" s="1" t="s">
        <v>1010</v>
      </c>
      <c r="B542" s="1">
        <v>2019.0</v>
      </c>
      <c r="C542" s="1">
        <v>38.88064</v>
      </c>
      <c r="D542" s="1">
        <v>-76.99515</v>
      </c>
      <c r="E542" s="1" t="s">
        <v>984</v>
      </c>
      <c r="F542" s="1" t="s">
        <v>985</v>
      </c>
      <c r="G542" s="1">
        <v>20003.0</v>
      </c>
      <c r="H542" s="1" t="s">
        <v>50</v>
      </c>
      <c r="I542" s="1" t="s">
        <v>68</v>
      </c>
      <c r="J542" s="2" t="s">
        <v>1011</v>
      </c>
    </row>
    <row r="543">
      <c r="A543" s="1" t="s">
        <v>993</v>
      </c>
      <c r="B543" s="1">
        <v>2019.0</v>
      </c>
      <c r="C543" s="1">
        <v>38.906</v>
      </c>
      <c r="D543" s="1">
        <v>-77.03671</v>
      </c>
      <c r="E543" s="1" t="s">
        <v>984</v>
      </c>
      <c r="F543" s="1" t="s">
        <v>985</v>
      </c>
      <c r="G543" s="1">
        <v>20036.0</v>
      </c>
      <c r="H543" s="1" t="s">
        <v>437</v>
      </c>
      <c r="I543" s="1" t="s">
        <v>29</v>
      </c>
      <c r="J543" s="2" t="s">
        <v>995</v>
      </c>
    </row>
    <row r="544">
      <c r="A544" s="1" t="s">
        <v>1006</v>
      </c>
      <c r="B544" s="1">
        <v>2019.0</v>
      </c>
      <c r="C544" s="1">
        <v>38.89416</v>
      </c>
      <c r="D544" s="1">
        <v>-77.02032</v>
      </c>
      <c r="E544" s="1" t="s">
        <v>984</v>
      </c>
      <c r="F544" s="1" t="s">
        <v>985</v>
      </c>
      <c r="G544" s="1">
        <v>20004.0</v>
      </c>
      <c r="H544" s="1" t="s">
        <v>123</v>
      </c>
      <c r="I544" s="1" t="s">
        <v>29</v>
      </c>
      <c r="J544" s="2" t="s">
        <v>1007</v>
      </c>
    </row>
    <row r="545">
      <c r="A545" s="1" t="s">
        <v>1008</v>
      </c>
      <c r="B545" s="1">
        <v>2019.0</v>
      </c>
      <c r="C545" s="1">
        <v>38.909504</v>
      </c>
      <c r="D545" s="1">
        <v>-76.99908</v>
      </c>
      <c r="E545" s="1" t="s">
        <v>984</v>
      </c>
      <c r="F545" s="1" t="s">
        <v>985</v>
      </c>
      <c r="G545" s="1">
        <v>20002.0</v>
      </c>
      <c r="H545" s="1" t="s">
        <v>123</v>
      </c>
      <c r="I545" s="1" t="s">
        <v>53</v>
      </c>
      <c r="J545" s="2" t="s">
        <v>1009</v>
      </c>
    </row>
    <row r="546">
      <c r="A546" s="1" t="s">
        <v>991</v>
      </c>
      <c r="B546" s="1">
        <v>2019.0</v>
      </c>
      <c r="C546" s="1">
        <v>38.909992</v>
      </c>
      <c r="D546" s="1">
        <v>-77.03834</v>
      </c>
      <c r="E546" s="1" t="s">
        <v>984</v>
      </c>
      <c r="F546" s="1" t="s">
        <v>985</v>
      </c>
      <c r="G546" s="1">
        <v>20036.0</v>
      </c>
      <c r="H546" s="1" t="s">
        <v>38</v>
      </c>
      <c r="I546" s="1" t="s">
        <v>29</v>
      </c>
      <c r="J546" s="2" t="s">
        <v>992</v>
      </c>
    </row>
    <row r="547">
      <c r="A547" s="1" t="s">
        <v>989</v>
      </c>
      <c r="B547" s="1">
        <v>2019.0</v>
      </c>
      <c r="C547" s="1">
        <v>38.910107</v>
      </c>
      <c r="D547" s="1">
        <v>-77.03836</v>
      </c>
      <c r="E547" s="1" t="s">
        <v>984</v>
      </c>
      <c r="F547" s="1" t="s">
        <v>985</v>
      </c>
      <c r="G547" s="1">
        <v>20036.0</v>
      </c>
      <c r="H547" s="1" t="s">
        <v>354</v>
      </c>
      <c r="I547" s="1" t="s">
        <v>29</v>
      </c>
      <c r="J547" s="2" t="s">
        <v>990</v>
      </c>
    </row>
    <row r="548">
      <c r="A548" s="1" t="s">
        <v>996</v>
      </c>
      <c r="B548" s="1">
        <v>2019.0</v>
      </c>
      <c r="C548" s="1">
        <v>38.907776</v>
      </c>
      <c r="D548" s="1">
        <v>-77.035446</v>
      </c>
      <c r="E548" s="1" t="s">
        <v>984</v>
      </c>
      <c r="F548" s="1" t="s">
        <v>985</v>
      </c>
      <c r="G548" s="1">
        <v>20005.0</v>
      </c>
      <c r="H548" s="1" t="s">
        <v>358</v>
      </c>
      <c r="I548" s="1" t="s">
        <v>53</v>
      </c>
      <c r="J548" s="2" t="s">
        <v>997</v>
      </c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</sheetData>
  <autoFilter ref="$O$3:$P$19">
    <sortState ref="O3:P19">
      <sortCondition ref="P3:P19"/>
    </sortState>
  </autoFilter>
  <hyperlinks>
    <hyperlink r:id="rId2" ref="J2"/>
    <hyperlink r:id="rId3" ref="J3"/>
    <hyperlink r:id="rId4" ref="J4"/>
    <hyperlink r:id="rId5" ref="J5"/>
    <hyperlink r:id="rId6" ref="J6"/>
    <hyperlink r:id="rId7" ref="J7"/>
    <hyperlink r:id="rId8" ref="J8"/>
    <hyperlink r:id="rId9" ref="J9"/>
    <hyperlink r:id="rId10" ref="J10"/>
    <hyperlink r:id="rId11" ref="J11"/>
    <hyperlink r:id="rId12" ref="J12"/>
    <hyperlink r:id="rId13" ref="J13"/>
    <hyperlink r:id="rId14" ref="J14"/>
    <hyperlink r:id="rId15" ref="J15"/>
    <hyperlink r:id="rId16" ref="J16"/>
    <hyperlink r:id="rId17" ref="J17"/>
    <hyperlink r:id="rId18" ref="J18"/>
    <hyperlink r:id="rId19" ref="J19"/>
    <hyperlink r:id="rId20" ref="J20"/>
    <hyperlink r:id="rId21" ref="J21"/>
    <hyperlink r:id="rId22" ref="J22"/>
    <hyperlink r:id="rId23" ref="J23"/>
    <hyperlink r:id="rId24" ref="J24"/>
    <hyperlink r:id="rId25" ref="J25"/>
    <hyperlink r:id="rId26" ref="J26"/>
    <hyperlink r:id="rId27" ref="J27"/>
    <hyperlink r:id="rId28" ref="J28"/>
    <hyperlink r:id="rId29" ref="J29"/>
    <hyperlink r:id="rId30" ref="J30"/>
    <hyperlink r:id="rId31" ref="J31"/>
    <hyperlink r:id="rId32" ref="J32"/>
    <hyperlink r:id="rId33" ref="J33"/>
    <hyperlink r:id="rId34" ref="J34"/>
    <hyperlink r:id="rId35" ref="J35"/>
    <hyperlink r:id="rId36" ref="J36"/>
    <hyperlink r:id="rId37" ref="J37"/>
    <hyperlink r:id="rId38" ref="J38"/>
    <hyperlink r:id="rId39" ref="J39"/>
    <hyperlink r:id="rId40" ref="J40"/>
    <hyperlink r:id="rId41" ref="J41"/>
    <hyperlink r:id="rId42" ref="J42"/>
    <hyperlink r:id="rId43" ref="J43"/>
    <hyperlink r:id="rId44" ref="J44"/>
    <hyperlink r:id="rId45" ref="J45"/>
    <hyperlink r:id="rId46" ref="J46"/>
    <hyperlink r:id="rId47" ref="J47"/>
    <hyperlink r:id="rId48" ref="J48"/>
    <hyperlink r:id="rId49" ref="J49"/>
    <hyperlink r:id="rId50" ref="J50"/>
    <hyperlink r:id="rId51" ref="J51"/>
    <hyperlink r:id="rId52" ref="J52"/>
    <hyperlink r:id="rId53" ref="J53"/>
    <hyperlink r:id="rId54" ref="J54"/>
    <hyperlink r:id="rId55" ref="J55"/>
    <hyperlink r:id="rId56" ref="J56"/>
    <hyperlink r:id="rId57" ref="J57"/>
    <hyperlink r:id="rId58" ref="J58"/>
    <hyperlink r:id="rId59" ref="J59"/>
    <hyperlink r:id="rId60" ref="J60"/>
    <hyperlink r:id="rId61" ref="J61"/>
    <hyperlink r:id="rId62" ref="J62"/>
    <hyperlink r:id="rId63" ref="J63"/>
    <hyperlink r:id="rId64" ref="J64"/>
    <hyperlink r:id="rId65" ref="J65"/>
    <hyperlink r:id="rId66" ref="J66"/>
    <hyperlink r:id="rId67" ref="J67"/>
    <hyperlink r:id="rId68" ref="J68"/>
    <hyperlink r:id="rId69" ref="J69"/>
    <hyperlink r:id="rId70" ref="J70"/>
    <hyperlink r:id="rId71" ref="J71"/>
    <hyperlink r:id="rId72" ref="J72"/>
    <hyperlink r:id="rId73" ref="J73"/>
    <hyperlink r:id="rId74" ref="J74"/>
    <hyperlink r:id="rId75" ref="J75"/>
    <hyperlink r:id="rId76" ref="J76"/>
    <hyperlink r:id="rId77" ref="J77"/>
    <hyperlink r:id="rId78" ref="J78"/>
    <hyperlink r:id="rId79" ref="J79"/>
    <hyperlink r:id="rId80" ref="J80"/>
    <hyperlink r:id="rId81" ref="J81"/>
    <hyperlink r:id="rId82" ref="J82"/>
    <hyperlink r:id="rId83" ref="J83"/>
    <hyperlink r:id="rId84" ref="J84"/>
    <hyperlink r:id="rId85" ref="J85"/>
    <hyperlink r:id="rId86" ref="J86"/>
    <hyperlink r:id="rId87" ref="J87"/>
    <hyperlink r:id="rId88" ref="J88"/>
    <hyperlink r:id="rId89" ref="J89"/>
    <hyperlink r:id="rId90" ref="J90"/>
    <hyperlink r:id="rId91" ref="J91"/>
    <hyperlink r:id="rId92" ref="J92"/>
    <hyperlink r:id="rId93" ref="J93"/>
    <hyperlink r:id="rId94" ref="J94"/>
    <hyperlink r:id="rId95" ref="J95"/>
    <hyperlink r:id="rId96" ref="J96"/>
    <hyperlink r:id="rId97" ref="J97"/>
    <hyperlink r:id="rId98" ref="J98"/>
    <hyperlink r:id="rId99" ref="J99"/>
    <hyperlink r:id="rId100" ref="J100"/>
    <hyperlink r:id="rId101" ref="J101"/>
    <hyperlink r:id="rId102" ref="J102"/>
    <hyperlink r:id="rId103" ref="J103"/>
    <hyperlink r:id="rId104" ref="J104"/>
    <hyperlink r:id="rId105" ref="J105"/>
    <hyperlink r:id="rId106" ref="J106"/>
    <hyperlink r:id="rId107" ref="J107"/>
    <hyperlink r:id="rId108" ref="J108"/>
    <hyperlink r:id="rId109" ref="J109"/>
    <hyperlink r:id="rId110" ref="J110"/>
    <hyperlink r:id="rId111" ref="J111"/>
    <hyperlink r:id="rId112" ref="J112"/>
    <hyperlink r:id="rId113" ref="J113"/>
    <hyperlink r:id="rId114" ref="J114"/>
    <hyperlink r:id="rId115" ref="J115"/>
    <hyperlink r:id="rId116" ref="J116"/>
    <hyperlink r:id="rId117" ref="J117"/>
    <hyperlink r:id="rId118" ref="J118"/>
    <hyperlink r:id="rId119" ref="J119"/>
    <hyperlink r:id="rId120" ref="J120"/>
    <hyperlink r:id="rId121" ref="J121"/>
    <hyperlink r:id="rId122" ref="J122"/>
    <hyperlink r:id="rId123" ref="J123"/>
    <hyperlink r:id="rId124" ref="J124"/>
    <hyperlink r:id="rId125" ref="J125"/>
    <hyperlink r:id="rId126" ref="J126"/>
    <hyperlink r:id="rId127" ref="J127"/>
    <hyperlink r:id="rId128" ref="J128"/>
    <hyperlink r:id="rId129" ref="J129"/>
    <hyperlink r:id="rId130" ref="J130"/>
    <hyperlink r:id="rId131" ref="J131"/>
    <hyperlink r:id="rId132" ref="J132"/>
    <hyperlink r:id="rId133" ref="J133"/>
    <hyperlink r:id="rId134" ref="J134"/>
    <hyperlink r:id="rId135" ref="J135"/>
    <hyperlink r:id="rId136" ref="J136"/>
    <hyperlink r:id="rId137" ref="J137"/>
    <hyperlink r:id="rId138" ref="J138"/>
    <hyperlink r:id="rId139" ref="J139"/>
    <hyperlink r:id="rId140" ref="J140"/>
    <hyperlink r:id="rId141" ref="J141"/>
    <hyperlink r:id="rId142" ref="J142"/>
    <hyperlink r:id="rId143" ref="J143"/>
    <hyperlink r:id="rId144" ref="J144"/>
    <hyperlink r:id="rId145" ref="J145"/>
    <hyperlink r:id="rId146" ref="J146"/>
    <hyperlink r:id="rId147" ref="J147"/>
    <hyperlink r:id="rId148" ref="J148"/>
    <hyperlink r:id="rId149" ref="J149"/>
    <hyperlink r:id="rId150" ref="J150"/>
    <hyperlink r:id="rId151" ref="J151"/>
    <hyperlink r:id="rId152" ref="J152"/>
    <hyperlink r:id="rId153" ref="J153"/>
    <hyperlink r:id="rId154" ref="J154"/>
    <hyperlink r:id="rId155" ref="J155"/>
    <hyperlink r:id="rId156" ref="J156"/>
    <hyperlink r:id="rId157" ref="J157"/>
    <hyperlink r:id="rId158" ref="J158"/>
    <hyperlink r:id="rId159" ref="J159"/>
    <hyperlink r:id="rId160" ref="J160"/>
    <hyperlink r:id="rId161" ref="J161"/>
    <hyperlink r:id="rId162" ref="J162"/>
    <hyperlink r:id="rId163" ref="J163"/>
    <hyperlink r:id="rId164" ref="J164"/>
    <hyperlink r:id="rId165" ref="J165"/>
    <hyperlink r:id="rId166" ref="J166"/>
    <hyperlink r:id="rId167" ref="J167"/>
    <hyperlink r:id="rId168" ref="J168"/>
    <hyperlink r:id="rId169" ref="J169"/>
    <hyperlink r:id="rId170" ref="J170"/>
    <hyperlink r:id="rId171" ref="J171"/>
    <hyperlink r:id="rId172" ref="J172"/>
    <hyperlink r:id="rId173" ref="J173"/>
    <hyperlink r:id="rId174" ref="J174"/>
    <hyperlink r:id="rId175" ref="J175"/>
    <hyperlink r:id="rId176" ref="J176"/>
    <hyperlink r:id="rId177" ref="J177"/>
    <hyperlink r:id="rId178" ref="J178"/>
    <hyperlink r:id="rId179" ref="J179"/>
    <hyperlink r:id="rId180" ref="J180"/>
    <hyperlink r:id="rId181" ref="J181"/>
    <hyperlink r:id="rId182" ref="J182"/>
    <hyperlink r:id="rId183" ref="J183"/>
    <hyperlink r:id="rId184" ref="J184"/>
    <hyperlink r:id="rId185" ref="J185"/>
    <hyperlink r:id="rId186" ref="J186"/>
    <hyperlink r:id="rId187" ref="J187"/>
    <hyperlink r:id="rId188" ref="J188"/>
    <hyperlink r:id="rId189" ref="J189"/>
    <hyperlink r:id="rId190" ref="J190"/>
    <hyperlink r:id="rId191" ref="J191"/>
    <hyperlink r:id="rId192" ref="J192"/>
    <hyperlink r:id="rId193" ref="J193"/>
    <hyperlink r:id="rId194" ref="J194"/>
    <hyperlink r:id="rId195" ref="J195"/>
    <hyperlink r:id="rId196" ref="J196"/>
    <hyperlink r:id="rId197" ref="J197"/>
    <hyperlink r:id="rId198" ref="J198"/>
    <hyperlink r:id="rId199" ref="J199"/>
    <hyperlink r:id="rId200" ref="J200"/>
    <hyperlink r:id="rId201" ref="J201"/>
    <hyperlink r:id="rId202" ref="J202"/>
    <hyperlink r:id="rId203" ref="J203"/>
    <hyperlink r:id="rId204" ref="J204"/>
    <hyperlink r:id="rId205" ref="J205"/>
    <hyperlink r:id="rId206" ref="J206"/>
    <hyperlink r:id="rId207" ref="J207"/>
    <hyperlink r:id="rId208" ref="J208"/>
    <hyperlink r:id="rId209" ref="J209"/>
    <hyperlink r:id="rId210" ref="J210"/>
    <hyperlink r:id="rId211" ref="J211"/>
    <hyperlink r:id="rId212" ref="J212"/>
    <hyperlink r:id="rId213" ref="J213"/>
    <hyperlink r:id="rId214" ref="J214"/>
    <hyperlink r:id="rId215" ref="J215"/>
    <hyperlink r:id="rId216" ref="J216"/>
    <hyperlink r:id="rId217" ref="J217"/>
    <hyperlink r:id="rId218" ref="J218"/>
    <hyperlink r:id="rId219" ref="J219"/>
    <hyperlink r:id="rId220" ref="J220"/>
    <hyperlink r:id="rId221" ref="J221"/>
    <hyperlink r:id="rId222" ref="J222"/>
    <hyperlink r:id="rId223" ref="J223"/>
    <hyperlink r:id="rId224" ref="J224"/>
    <hyperlink r:id="rId225" ref="J225"/>
    <hyperlink r:id="rId226" ref="J226"/>
    <hyperlink r:id="rId227" ref="J227"/>
    <hyperlink r:id="rId228" ref="J228"/>
    <hyperlink r:id="rId229" ref="J229"/>
    <hyperlink r:id="rId230" ref="J230"/>
    <hyperlink r:id="rId231" ref="J231"/>
    <hyperlink r:id="rId232" ref="J232"/>
    <hyperlink r:id="rId233" ref="J233"/>
    <hyperlink r:id="rId234" ref="J234"/>
    <hyperlink r:id="rId235" ref="J235"/>
    <hyperlink r:id="rId236" ref="J236"/>
    <hyperlink r:id="rId237" ref="J237"/>
    <hyperlink r:id="rId238" ref="J238"/>
    <hyperlink r:id="rId239" ref="J239"/>
    <hyperlink r:id="rId240" ref="J240"/>
    <hyperlink r:id="rId241" ref="J241"/>
    <hyperlink r:id="rId242" ref="J242"/>
    <hyperlink r:id="rId243" ref="J243"/>
    <hyperlink r:id="rId244" ref="J244"/>
    <hyperlink r:id="rId245" ref="J245"/>
    <hyperlink r:id="rId246" ref="J246"/>
    <hyperlink r:id="rId247" ref="J247"/>
    <hyperlink r:id="rId248" ref="J248"/>
    <hyperlink r:id="rId249" ref="J249"/>
    <hyperlink r:id="rId250" ref="J250"/>
    <hyperlink r:id="rId251" ref="J251"/>
    <hyperlink r:id="rId252" ref="J252"/>
    <hyperlink r:id="rId253" ref="J253"/>
    <hyperlink r:id="rId254" ref="J254"/>
    <hyperlink r:id="rId255" ref="J255"/>
    <hyperlink r:id="rId256" ref="J256"/>
    <hyperlink r:id="rId257" ref="J257"/>
    <hyperlink r:id="rId258" ref="J258"/>
    <hyperlink r:id="rId259" ref="J259"/>
    <hyperlink r:id="rId260" ref="J260"/>
    <hyperlink r:id="rId261" ref="J261"/>
    <hyperlink r:id="rId262" ref="J262"/>
    <hyperlink r:id="rId263" ref="J263"/>
    <hyperlink r:id="rId264" ref="J264"/>
    <hyperlink r:id="rId265" ref="J265"/>
    <hyperlink r:id="rId266" ref="J266"/>
    <hyperlink r:id="rId267" ref="J267"/>
    <hyperlink r:id="rId268" ref="J268"/>
    <hyperlink r:id="rId269" ref="J269"/>
    <hyperlink r:id="rId270" ref="J270"/>
    <hyperlink r:id="rId271" ref="J271"/>
    <hyperlink r:id="rId272" ref="J272"/>
    <hyperlink r:id="rId273" ref="J273"/>
    <hyperlink r:id="rId274" ref="J274"/>
    <hyperlink r:id="rId275" ref="J275"/>
    <hyperlink r:id="rId276" ref="J276"/>
    <hyperlink r:id="rId277" ref="J277"/>
    <hyperlink r:id="rId278" ref="J278"/>
    <hyperlink r:id="rId279" ref="J279"/>
    <hyperlink r:id="rId280" ref="J280"/>
    <hyperlink r:id="rId281" ref="J281"/>
    <hyperlink r:id="rId282" ref="J282"/>
    <hyperlink r:id="rId283" ref="J283"/>
    <hyperlink r:id="rId284" ref="J284"/>
    <hyperlink r:id="rId285" ref="J285"/>
    <hyperlink r:id="rId286" ref="J286"/>
    <hyperlink r:id="rId287" ref="J287"/>
    <hyperlink r:id="rId288" ref="J288"/>
    <hyperlink r:id="rId289" ref="J289"/>
    <hyperlink r:id="rId290" ref="J290"/>
    <hyperlink r:id="rId291" ref="J291"/>
    <hyperlink r:id="rId292" ref="J292"/>
    <hyperlink r:id="rId293" ref="J293"/>
    <hyperlink r:id="rId294" ref="J294"/>
    <hyperlink r:id="rId295" ref="J295"/>
    <hyperlink r:id="rId296" ref="J296"/>
    <hyperlink r:id="rId297" ref="J297"/>
    <hyperlink r:id="rId298" ref="J298"/>
    <hyperlink r:id="rId299" ref="J299"/>
    <hyperlink r:id="rId300" ref="J300"/>
    <hyperlink r:id="rId301" ref="J301"/>
    <hyperlink r:id="rId302" ref="J302"/>
    <hyperlink r:id="rId303" ref="J303"/>
    <hyperlink r:id="rId304" ref="J304"/>
    <hyperlink r:id="rId305" ref="J305"/>
    <hyperlink r:id="rId306" ref="J306"/>
    <hyperlink r:id="rId307" ref="J307"/>
    <hyperlink r:id="rId308" ref="J308"/>
    <hyperlink r:id="rId309" ref="J309"/>
    <hyperlink r:id="rId310" ref="J310"/>
    <hyperlink r:id="rId311" ref="J311"/>
    <hyperlink r:id="rId312" ref="J312"/>
    <hyperlink r:id="rId313" ref="J313"/>
    <hyperlink r:id="rId314" ref="J314"/>
    <hyperlink r:id="rId315" ref="J315"/>
    <hyperlink r:id="rId316" ref="J316"/>
    <hyperlink r:id="rId317" ref="J317"/>
    <hyperlink r:id="rId318" ref="J318"/>
    <hyperlink r:id="rId319" ref="J319"/>
    <hyperlink r:id="rId320" ref="J320"/>
    <hyperlink r:id="rId321" ref="J321"/>
    <hyperlink r:id="rId322" ref="J322"/>
    <hyperlink r:id="rId323" ref="J323"/>
    <hyperlink r:id="rId324" ref="J324"/>
    <hyperlink r:id="rId325" ref="J325"/>
    <hyperlink r:id="rId326" ref="J326"/>
    <hyperlink r:id="rId327" ref="J327"/>
    <hyperlink r:id="rId328" ref="J328"/>
    <hyperlink r:id="rId329" ref="J329"/>
    <hyperlink r:id="rId330" ref="J330"/>
    <hyperlink r:id="rId331" ref="J331"/>
    <hyperlink r:id="rId332" ref="J332"/>
    <hyperlink r:id="rId333" ref="J333"/>
    <hyperlink r:id="rId334" ref="J334"/>
    <hyperlink r:id="rId335" ref="J335"/>
    <hyperlink r:id="rId336" ref="J336"/>
    <hyperlink r:id="rId337" ref="J337"/>
    <hyperlink r:id="rId338" ref="J338"/>
    <hyperlink r:id="rId339" ref="J339"/>
    <hyperlink r:id="rId340" ref="J340"/>
    <hyperlink r:id="rId341" ref="J341"/>
    <hyperlink r:id="rId342" ref="J342"/>
    <hyperlink r:id="rId343" ref="J343"/>
    <hyperlink r:id="rId344" ref="J344"/>
    <hyperlink r:id="rId345" ref="J345"/>
    <hyperlink r:id="rId346" ref="J346"/>
    <hyperlink r:id="rId347" ref="J347"/>
    <hyperlink r:id="rId348" ref="J348"/>
    <hyperlink r:id="rId349" ref="J349"/>
    <hyperlink r:id="rId350" ref="J350"/>
    <hyperlink r:id="rId351" ref="J351"/>
    <hyperlink r:id="rId352" ref="J352"/>
    <hyperlink r:id="rId353" ref="J353"/>
    <hyperlink r:id="rId354" ref="J354"/>
    <hyperlink r:id="rId355" ref="J355"/>
    <hyperlink r:id="rId356" ref="J356"/>
    <hyperlink r:id="rId357" ref="J357"/>
    <hyperlink r:id="rId358" ref="J358"/>
    <hyperlink r:id="rId359" ref="J359"/>
    <hyperlink r:id="rId360" ref="J360"/>
    <hyperlink r:id="rId361" ref="J361"/>
    <hyperlink r:id="rId362" ref="J362"/>
    <hyperlink r:id="rId363" ref="J363"/>
    <hyperlink r:id="rId364" ref="J364"/>
    <hyperlink r:id="rId365" ref="J365"/>
    <hyperlink r:id="rId366" ref="J366"/>
    <hyperlink r:id="rId367" ref="J367"/>
    <hyperlink r:id="rId368" ref="J368"/>
    <hyperlink r:id="rId369" ref="J369"/>
    <hyperlink r:id="rId370" ref="J370"/>
    <hyperlink r:id="rId371" ref="J371"/>
    <hyperlink r:id="rId372" ref="J372"/>
    <hyperlink r:id="rId373" ref="J373"/>
    <hyperlink r:id="rId374" ref="J374"/>
    <hyperlink r:id="rId375" ref="J375"/>
    <hyperlink r:id="rId376" ref="J376"/>
    <hyperlink r:id="rId377" ref="J377"/>
    <hyperlink r:id="rId378" ref="J378"/>
    <hyperlink r:id="rId379" ref="J379"/>
    <hyperlink r:id="rId380" ref="J380"/>
    <hyperlink r:id="rId381" ref="J381"/>
    <hyperlink r:id="rId382" ref="J382"/>
    <hyperlink r:id="rId383" ref="J383"/>
    <hyperlink r:id="rId384" ref="J384"/>
    <hyperlink r:id="rId385" ref="J385"/>
    <hyperlink r:id="rId386" ref="J386"/>
    <hyperlink r:id="rId387" ref="J387"/>
    <hyperlink r:id="rId388" ref="J388"/>
    <hyperlink r:id="rId389" ref="J389"/>
    <hyperlink r:id="rId390" ref="J390"/>
    <hyperlink r:id="rId391" ref="J391"/>
    <hyperlink r:id="rId392" ref="J392"/>
    <hyperlink r:id="rId393" ref="J393"/>
    <hyperlink r:id="rId394" ref="J394"/>
    <hyperlink r:id="rId395" ref="J395"/>
    <hyperlink r:id="rId396" ref="J396"/>
    <hyperlink r:id="rId397" ref="J397"/>
    <hyperlink r:id="rId398" ref="J398"/>
    <hyperlink r:id="rId399" ref="J399"/>
    <hyperlink r:id="rId400" ref="J400"/>
    <hyperlink r:id="rId401" ref="J401"/>
    <hyperlink r:id="rId402" ref="J402"/>
    <hyperlink r:id="rId403" ref="J403"/>
    <hyperlink r:id="rId404" ref="J404"/>
    <hyperlink r:id="rId405" ref="J405"/>
    <hyperlink r:id="rId406" ref="J406"/>
    <hyperlink r:id="rId407" ref="J407"/>
    <hyperlink r:id="rId408" ref="J408"/>
    <hyperlink r:id="rId409" ref="J409"/>
    <hyperlink r:id="rId410" ref="J410"/>
    <hyperlink r:id="rId411" ref="J411"/>
    <hyperlink r:id="rId412" ref="J412"/>
    <hyperlink r:id="rId413" ref="J413"/>
    <hyperlink r:id="rId414" ref="J414"/>
    <hyperlink r:id="rId415" ref="J415"/>
    <hyperlink r:id="rId416" ref="J416"/>
    <hyperlink r:id="rId417" ref="J417"/>
    <hyperlink r:id="rId418" ref="J418"/>
    <hyperlink r:id="rId419" ref="J419"/>
    <hyperlink r:id="rId420" ref="J420"/>
    <hyperlink r:id="rId421" ref="J421"/>
    <hyperlink r:id="rId422" ref="J422"/>
    <hyperlink r:id="rId423" ref="J423"/>
    <hyperlink r:id="rId424" ref="J424"/>
    <hyperlink r:id="rId425" ref="J425"/>
    <hyperlink r:id="rId426" ref="J426"/>
    <hyperlink r:id="rId427" ref="J427"/>
    <hyperlink r:id="rId428" ref="J428"/>
    <hyperlink r:id="rId429" ref="J429"/>
    <hyperlink r:id="rId430" ref="J430"/>
    <hyperlink r:id="rId431" ref="J431"/>
    <hyperlink r:id="rId432" ref="J432"/>
    <hyperlink r:id="rId433" ref="J433"/>
    <hyperlink r:id="rId434" ref="J434"/>
    <hyperlink r:id="rId435" ref="J435"/>
    <hyperlink r:id="rId436" ref="J436"/>
    <hyperlink r:id="rId437" ref="J437"/>
    <hyperlink r:id="rId438" ref="J438"/>
    <hyperlink r:id="rId439" ref="J439"/>
    <hyperlink r:id="rId440" ref="J440"/>
    <hyperlink r:id="rId441" ref="J441"/>
    <hyperlink r:id="rId442" ref="J442"/>
    <hyperlink r:id="rId443" ref="J443"/>
    <hyperlink r:id="rId444" ref="J444"/>
    <hyperlink r:id="rId445" ref="J445"/>
    <hyperlink r:id="rId446" ref="J446"/>
    <hyperlink r:id="rId447" ref="J447"/>
    <hyperlink r:id="rId448" ref="J448"/>
    <hyperlink r:id="rId449" ref="J449"/>
    <hyperlink r:id="rId450" ref="J450"/>
    <hyperlink r:id="rId451" ref="J451"/>
    <hyperlink r:id="rId452" ref="J452"/>
    <hyperlink r:id="rId453" ref="J453"/>
    <hyperlink r:id="rId454" ref="J454"/>
    <hyperlink r:id="rId455" ref="J455"/>
    <hyperlink r:id="rId456" ref="J456"/>
    <hyperlink r:id="rId457" ref="J457"/>
    <hyperlink r:id="rId458" ref="J458"/>
    <hyperlink r:id="rId459" ref="J459"/>
    <hyperlink r:id="rId460" ref="J460"/>
    <hyperlink r:id="rId461" ref="J461"/>
    <hyperlink r:id="rId462" ref="J462"/>
    <hyperlink r:id="rId463" ref="J463"/>
    <hyperlink r:id="rId464" ref="J464"/>
    <hyperlink r:id="rId465" ref="J465"/>
    <hyperlink r:id="rId466" ref="J466"/>
    <hyperlink r:id="rId467" ref="J467"/>
    <hyperlink r:id="rId468" ref="J468"/>
    <hyperlink r:id="rId469" ref="J469"/>
    <hyperlink r:id="rId470" ref="J470"/>
    <hyperlink r:id="rId471" ref="J471"/>
    <hyperlink r:id="rId472" ref="J472"/>
    <hyperlink r:id="rId473" ref="J473"/>
    <hyperlink r:id="rId474" ref="J474"/>
    <hyperlink r:id="rId475" ref="J475"/>
    <hyperlink r:id="rId476" ref="J476"/>
    <hyperlink r:id="rId477" ref="J477"/>
    <hyperlink r:id="rId478" ref="J478"/>
    <hyperlink r:id="rId479" ref="J479"/>
    <hyperlink r:id="rId480" ref="J480"/>
    <hyperlink r:id="rId481" ref="J481"/>
    <hyperlink r:id="rId482" ref="J482"/>
    <hyperlink r:id="rId483" ref="J483"/>
    <hyperlink r:id="rId484" ref="J484"/>
    <hyperlink r:id="rId485" ref="J485"/>
    <hyperlink r:id="rId486" ref="J486"/>
    <hyperlink r:id="rId487" ref="J487"/>
    <hyperlink r:id="rId488" ref="J488"/>
    <hyperlink r:id="rId489" ref="J489"/>
    <hyperlink r:id="rId490" ref="J490"/>
    <hyperlink r:id="rId491" ref="J491"/>
    <hyperlink r:id="rId492" ref="J492"/>
    <hyperlink r:id="rId493" ref="J493"/>
    <hyperlink r:id="rId494" ref="J494"/>
    <hyperlink r:id="rId495" ref="J495"/>
    <hyperlink r:id="rId496" ref="J496"/>
    <hyperlink r:id="rId497" ref="J497"/>
    <hyperlink r:id="rId498" ref="J498"/>
    <hyperlink r:id="rId499" ref="J499"/>
    <hyperlink r:id="rId500" ref="J500"/>
    <hyperlink r:id="rId501" ref="J501"/>
    <hyperlink r:id="rId502" ref="J502"/>
    <hyperlink r:id="rId503" ref="J503"/>
    <hyperlink r:id="rId504" ref="J504"/>
    <hyperlink r:id="rId505" ref="J505"/>
    <hyperlink r:id="rId506" ref="J506"/>
    <hyperlink r:id="rId507" ref="J507"/>
    <hyperlink r:id="rId508" ref="J508"/>
    <hyperlink r:id="rId509" ref="J509"/>
    <hyperlink r:id="rId510" ref="J510"/>
    <hyperlink r:id="rId511" ref="J511"/>
    <hyperlink r:id="rId512" ref="J512"/>
    <hyperlink r:id="rId513" ref="J513"/>
    <hyperlink r:id="rId514" ref="J514"/>
    <hyperlink r:id="rId515" ref="J515"/>
    <hyperlink r:id="rId516" ref="J516"/>
    <hyperlink r:id="rId517" ref="J517"/>
    <hyperlink r:id="rId518" ref="J518"/>
    <hyperlink r:id="rId519" ref="J519"/>
    <hyperlink r:id="rId520" ref="J520"/>
    <hyperlink r:id="rId521" ref="J521"/>
    <hyperlink r:id="rId522" ref="J522"/>
    <hyperlink r:id="rId523" ref="J523"/>
    <hyperlink r:id="rId524" ref="J524"/>
    <hyperlink r:id="rId525" ref="J525"/>
    <hyperlink r:id="rId526" ref="J526"/>
    <hyperlink r:id="rId527" ref="J527"/>
    <hyperlink r:id="rId528" ref="J528"/>
    <hyperlink r:id="rId529" ref="J529"/>
    <hyperlink r:id="rId530" ref="J530"/>
    <hyperlink r:id="rId531" ref="J531"/>
    <hyperlink r:id="rId532" ref="J532"/>
    <hyperlink r:id="rId533" ref="J533"/>
    <hyperlink r:id="rId534" ref="J534"/>
    <hyperlink r:id="rId535" ref="J535"/>
    <hyperlink r:id="rId536" ref="J536"/>
    <hyperlink r:id="rId537" ref="J537"/>
    <hyperlink r:id="rId538" ref="J538"/>
    <hyperlink r:id="rId539" ref="J539"/>
    <hyperlink r:id="rId540" ref="J540"/>
    <hyperlink r:id="rId541" ref="J541"/>
    <hyperlink r:id="rId542" ref="J542"/>
    <hyperlink r:id="rId543" ref="J543"/>
    <hyperlink r:id="rId544" ref="J544"/>
    <hyperlink r:id="rId545" ref="J545"/>
    <hyperlink r:id="rId546" ref="J546"/>
    <hyperlink r:id="rId547" ref="J547"/>
    <hyperlink r:id="rId548" ref="J548"/>
  </hyperlinks>
  <drawing r:id="rId54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9.43"/>
    <col customWidth="1" min="5" max="5" width="22.29"/>
    <col customWidth="1" min="6" max="6" width="19.14"/>
    <col customWidth="1" min="9" max="13" width="22.43"/>
    <col customWidth="1" min="14" max="14" width="20.71"/>
    <col customWidth="1" min="18" max="18" width="19.14"/>
    <col customWidth="1" min="21" max="21" width="19.14"/>
    <col customWidth="1" min="22" max="22" width="21.29"/>
  </cols>
  <sheetData>
    <row r="1">
      <c r="A1" s="4"/>
      <c r="B1" s="4"/>
      <c r="C1" s="4"/>
      <c r="D1" s="7"/>
      <c r="E1" s="4"/>
      <c r="F1" s="7"/>
      <c r="G1" s="7"/>
      <c r="H1" s="7"/>
      <c r="I1" s="4"/>
      <c r="J1" s="4"/>
      <c r="K1" s="4"/>
      <c r="L1" s="4"/>
      <c r="M1" s="4"/>
      <c r="N1" s="7"/>
      <c r="O1" s="7"/>
      <c r="P1" s="7"/>
      <c r="Q1" s="4"/>
      <c r="R1" s="4"/>
      <c r="S1" s="7"/>
      <c r="T1" s="4"/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</row>
    <row r="2">
      <c r="AX2" s="7"/>
      <c r="AY2" s="7"/>
      <c r="AZ2" s="7"/>
      <c r="BA2" s="7"/>
      <c r="BB2" s="7"/>
      <c r="BC2" s="7"/>
      <c r="BD2" s="7"/>
      <c r="BE2" s="7"/>
      <c r="BF2" s="7"/>
      <c r="BG2" s="7"/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50">
      <c r="D50" s="4"/>
    </row>
  </sheetData>
  <autoFilter ref="$A$3:$BG$28">
    <sortState ref="A3:BG28">
      <sortCondition ref="AW3:AW28"/>
    </sortState>
  </autoFil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1527</v>
      </c>
      <c r="B2" s="1">
        <v>2019.0</v>
      </c>
      <c r="C2" s="1">
        <v>47.83636</v>
      </c>
      <c r="D2" s="1">
        <v>13.06389</v>
      </c>
      <c r="E2" s="1" t="s">
        <v>21</v>
      </c>
      <c r="F2" s="1" t="s">
        <v>12</v>
      </c>
      <c r="G2" s="1">
        <v>5020.0</v>
      </c>
      <c r="H2" s="1" t="s">
        <v>13</v>
      </c>
      <c r="I2" s="1" t="s">
        <v>14</v>
      </c>
      <c r="J2" s="2" t="s">
        <v>1528</v>
      </c>
    </row>
    <row r="3">
      <c r="A3" s="1" t="s">
        <v>1529</v>
      </c>
      <c r="B3" s="1">
        <v>2019.0</v>
      </c>
      <c r="C3" s="1">
        <v>47.79536</v>
      </c>
      <c r="D3" s="1">
        <v>13.00695</v>
      </c>
      <c r="E3" s="1" t="s">
        <v>21</v>
      </c>
      <c r="F3" s="1" t="s">
        <v>12</v>
      </c>
      <c r="G3" s="1">
        <v>5020.0</v>
      </c>
      <c r="H3" s="1" t="s">
        <v>13</v>
      </c>
      <c r="I3" s="1" t="s">
        <v>14</v>
      </c>
      <c r="J3" s="2" t="s">
        <v>1530</v>
      </c>
    </row>
    <row r="4">
      <c r="A4" s="1" t="s">
        <v>1531</v>
      </c>
      <c r="B4" s="1">
        <v>2019.0</v>
      </c>
      <c r="C4" s="1">
        <v>48.23129</v>
      </c>
      <c r="D4" s="1">
        <v>16.37637</v>
      </c>
      <c r="E4" s="1" t="s">
        <v>27</v>
      </c>
      <c r="F4" s="1" t="s">
        <v>12</v>
      </c>
      <c r="G4" s="1">
        <v>1200.0</v>
      </c>
      <c r="H4" s="1" t="s">
        <v>13</v>
      </c>
      <c r="I4" s="1" t="s">
        <v>14</v>
      </c>
      <c r="J4" s="2" t="s">
        <v>1532</v>
      </c>
    </row>
    <row r="5">
      <c r="A5" s="1" t="s">
        <v>1533</v>
      </c>
      <c r="B5" s="1">
        <v>2019.0</v>
      </c>
      <c r="C5" s="1">
        <v>48.20229</v>
      </c>
      <c r="D5" s="1">
        <v>16.3805</v>
      </c>
      <c r="E5" s="1" t="s">
        <v>27</v>
      </c>
      <c r="F5" s="1" t="s">
        <v>12</v>
      </c>
      <c r="G5" s="1">
        <v>1030.0</v>
      </c>
      <c r="H5" s="1" t="s">
        <v>13</v>
      </c>
      <c r="I5" s="1" t="s">
        <v>14</v>
      </c>
      <c r="J5" s="2" t="s">
        <v>1534</v>
      </c>
    </row>
    <row r="6">
      <c r="A6" s="1" t="s">
        <v>1535</v>
      </c>
      <c r="B6" s="1">
        <v>2019.0</v>
      </c>
      <c r="C6" s="1">
        <v>48.21056</v>
      </c>
      <c r="D6" s="1">
        <v>16.37996</v>
      </c>
      <c r="E6" s="1" t="s">
        <v>27</v>
      </c>
      <c r="F6" s="1" t="s">
        <v>12</v>
      </c>
      <c r="G6" s="1">
        <v>1010.0</v>
      </c>
      <c r="H6" s="1" t="s">
        <v>28</v>
      </c>
      <c r="I6" s="1" t="s">
        <v>14</v>
      </c>
      <c r="J6" s="2" t="s">
        <v>1536</v>
      </c>
    </row>
    <row r="7">
      <c r="A7" s="1" t="s">
        <v>1537</v>
      </c>
      <c r="B7" s="1">
        <v>2019.0</v>
      </c>
      <c r="C7" s="1">
        <v>48.20558</v>
      </c>
      <c r="D7" s="1">
        <v>16.37693</v>
      </c>
      <c r="E7" s="1" t="s">
        <v>27</v>
      </c>
      <c r="F7" s="1" t="s">
        <v>12</v>
      </c>
      <c r="G7" s="1">
        <v>1010.0</v>
      </c>
      <c r="H7" s="1" t="s">
        <v>28</v>
      </c>
      <c r="I7" s="1" t="s">
        <v>14</v>
      </c>
      <c r="J7" s="2" t="s">
        <v>1538</v>
      </c>
    </row>
    <row r="8">
      <c r="A8" s="1" t="s">
        <v>1539</v>
      </c>
      <c r="B8" s="1">
        <v>2019.0</v>
      </c>
      <c r="C8" s="1">
        <v>37.76327</v>
      </c>
      <c r="D8" s="1">
        <v>-122.41543</v>
      </c>
      <c r="E8" s="1" t="s">
        <v>56</v>
      </c>
      <c r="F8" s="1" t="s">
        <v>49</v>
      </c>
      <c r="G8" s="1">
        <v>94107.0</v>
      </c>
      <c r="H8" s="1" t="s">
        <v>74</v>
      </c>
      <c r="I8" s="1" t="s">
        <v>29</v>
      </c>
      <c r="J8" s="2" t="s">
        <v>1540</v>
      </c>
    </row>
    <row r="9">
      <c r="A9" s="1" t="s">
        <v>1541</v>
      </c>
      <c r="B9" s="1">
        <v>2019.0</v>
      </c>
      <c r="C9" s="1">
        <v>37.4285</v>
      </c>
      <c r="D9" s="1">
        <v>-122.14272</v>
      </c>
      <c r="E9" s="1" t="s">
        <v>48</v>
      </c>
      <c r="F9" s="1" t="s">
        <v>49</v>
      </c>
      <c r="G9" s="1">
        <v>94306.0</v>
      </c>
      <c r="H9" s="1" t="s">
        <v>50</v>
      </c>
      <c r="I9" s="1" t="s">
        <v>29</v>
      </c>
      <c r="J9" s="2" t="s">
        <v>1542</v>
      </c>
    </row>
    <row r="10">
      <c r="A10" s="1" t="s">
        <v>1543</v>
      </c>
      <c r="B10" s="1">
        <v>2019.0</v>
      </c>
      <c r="C10" s="1">
        <v>37.82476</v>
      </c>
      <c r="D10" s="1">
        <v>-122.25505</v>
      </c>
      <c r="E10" s="1" t="s">
        <v>56</v>
      </c>
      <c r="F10" s="1" t="s">
        <v>49</v>
      </c>
      <c r="G10" s="1">
        <v>94601.0</v>
      </c>
      <c r="H10" s="1" t="s">
        <v>50</v>
      </c>
      <c r="I10" s="1" t="s">
        <v>29</v>
      </c>
      <c r="J10" s="2" t="s">
        <v>1544</v>
      </c>
    </row>
    <row r="11">
      <c r="A11" s="1" t="s">
        <v>1545</v>
      </c>
      <c r="B11" s="1">
        <v>2019.0</v>
      </c>
      <c r="C11" s="1">
        <v>37.760204</v>
      </c>
      <c r="D11" s="1">
        <v>-122.41969</v>
      </c>
      <c r="E11" s="1" t="s">
        <v>56</v>
      </c>
      <c r="F11" s="1" t="s">
        <v>49</v>
      </c>
      <c r="G11" s="1">
        <v>94110.0</v>
      </c>
      <c r="H11" s="1" t="s">
        <v>50</v>
      </c>
      <c r="I11" s="1" t="s">
        <v>29</v>
      </c>
      <c r="J11" s="2" t="s">
        <v>1546</v>
      </c>
    </row>
    <row r="12">
      <c r="A12" s="1" t="s">
        <v>1547</v>
      </c>
      <c r="B12" s="1">
        <v>2019.0</v>
      </c>
      <c r="C12" s="1">
        <v>37.79812</v>
      </c>
      <c r="D12" s="1">
        <v>-122.40331</v>
      </c>
      <c r="E12" s="1" t="s">
        <v>56</v>
      </c>
      <c r="F12" s="1" t="s">
        <v>49</v>
      </c>
      <c r="G12" s="1">
        <v>94133.0</v>
      </c>
      <c r="H12" s="1" t="s">
        <v>50</v>
      </c>
      <c r="I12" s="1" t="s">
        <v>29</v>
      </c>
      <c r="J12" s="2" t="s">
        <v>1548</v>
      </c>
    </row>
    <row r="13">
      <c r="A13" s="1" t="s">
        <v>1549</v>
      </c>
      <c r="B13" s="1">
        <v>2019.0</v>
      </c>
      <c r="C13" s="1">
        <v>34.070095</v>
      </c>
      <c r="D13" s="1">
        <v>-118.37649</v>
      </c>
      <c r="E13" s="1" t="s">
        <v>164</v>
      </c>
      <c r="F13" s="1" t="s">
        <v>49</v>
      </c>
      <c r="G13" s="1">
        <v>90048.0</v>
      </c>
      <c r="H13" s="1" t="s">
        <v>50</v>
      </c>
      <c r="I13" s="1" t="s">
        <v>29</v>
      </c>
      <c r="J13" s="2" t="s">
        <v>1550</v>
      </c>
    </row>
    <row r="14">
      <c r="A14" s="1" t="s">
        <v>1551</v>
      </c>
      <c r="B14" s="1">
        <v>2019.0</v>
      </c>
      <c r="C14" s="1">
        <v>34.02526</v>
      </c>
      <c r="D14" s="1">
        <v>-118.41206</v>
      </c>
      <c r="E14" s="1" t="s">
        <v>164</v>
      </c>
      <c r="F14" s="1" t="s">
        <v>49</v>
      </c>
      <c r="G14" s="1">
        <v>90034.0</v>
      </c>
      <c r="H14" s="1" t="s">
        <v>50</v>
      </c>
      <c r="I14" s="1" t="s">
        <v>29</v>
      </c>
      <c r="J14" s="2" t="s">
        <v>1552</v>
      </c>
    </row>
    <row r="15">
      <c r="A15" s="1" t="s">
        <v>1553</v>
      </c>
      <c r="B15" s="1">
        <v>2019.0</v>
      </c>
      <c r="C15" s="1">
        <v>34.024204</v>
      </c>
      <c r="D15" s="1">
        <v>-118.38166</v>
      </c>
      <c r="E15" s="1" t="s">
        <v>164</v>
      </c>
      <c r="F15" s="1" t="s">
        <v>49</v>
      </c>
      <c r="G15" s="1">
        <v>90232.0</v>
      </c>
      <c r="H15" s="1" t="s">
        <v>50</v>
      </c>
      <c r="I15" s="1" t="s">
        <v>29</v>
      </c>
      <c r="J15" s="2" t="s">
        <v>1554</v>
      </c>
    </row>
    <row r="16">
      <c r="A16" s="1" t="s">
        <v>1555</v>
      </c>
      <c r="B16" s="1">
        <v>2019.0</v>
      </c>
      <c r="C16" s="1">
        <v>37.78923</v>
      </c>
      <c r="D16" s="1">
        <v>-122.40665</v>
      </c>
      <c r="E16" s="1" t="s">
        <v>56</v>
      </c>
      <c r="F16" s="1" t="s">
        <v>49</v>
      </c>
      <c r="G16" s="1">
        <v>94108.0</v>
      </c>
      <c r="H16" s="1" t="s">
        <v>67</v>
      </c>
      <c r="I16" s="1" t="s">
        <v>29</v>
      </c>
      <c r="J16" s="2" t="s">
        <v>1556</v>
      </c>
    </row>
    <row r="17">
      <c r="A17" s="1" t="s">
        <v>1557</v>
      </c>
      <c r="B17" s="1">
        <v>2019.0</v>
      </c>
      <c r="C17" s="1">
        <v>37.79167</v>
      </c>
      <c r="D17" s="1">
        <v>-122.42131</v>
      </c>
      <c r="E17" s="1" t="s">
        <v>56</v>
      </c>
      <c r="F17" s="1" t="s">
        <v>49</v>
      </c>
      <c r="G17" s="1">
        <v>94109.0</v>
      </c>
      <c r="H17" s="1" t="s">
        <v>123</v>
      </c>
      <c r="I17" s="1" t="s">
        <v>29</v>
      </c>
      <c r="J17" s="2" t="s">
        <v>1558</v>
      </c>
    </row>
    <row r="18">
      <c r="A18" s="1" t="s">
        <v>1559</v>
      </c>
      <c r="B18" s="1">
        <v>2019.0</v>
      </c>
      <c r="C18" s="1">
        <v>34.067352</v>
      </c>
      <c r="D18" s="1">
        <v>-118.40067</v>
      </c>
      <c r="E18" s="1" t="s">
        <v>164</v>
      </c>
      <c r="F18" s="1" t="s">
        <v>49</v>
      </c>
      <c r="G18" s="1">
        <v>90210.0</v>
      </c>
      <c r="H18" s="1" t="s">
        <v>38</v>
      </c>
      <c r="I18" s="1" t="s">
        <v>29</v>
      </c>
      <c r="J18" s="2" t="s">
        <v>1560</v>
      </c>
    </row>
    <row r="19">
      <c r="A19" s="1" t="s">
        <v>1561</v>
      </c>
      <c r="B19" s="1">
        <v>2019.0</v>
      </c>
      <c r="C19" s="1">
        <v>34.08238</v>
      </c>
      <c r="D19" s="1">
        <v>-118.37654</v>
      </c>
      <c r="E19" s="1" t="s">
        <v>164</v>
      </c>
      <c r="F19" s="1" t="s">
        <v>49</v>
      </c>
      <c r="G19" s="1" t="s">
        <v>161</v>
      </c>
      <c r="H19" s="1" t="s">
        <v>38</v>
      </c>
      <c r="I19" s="1" t="s">
        <v>29</v>
      </c>
      <c r="J19" s="2" t="s">
        <v>1562</v>
      </c>
    </row>
    <row r="20">
      <c r="A20" s="1" t="s">
        <v>1563</v>
      </c>
      <c r="B20" s="1">
        <v>2019.0</v>
      </c>
      <c r="C20" s="1">
        <v>37.75555</v>
      </c>
      <c r="D20" s="1">
        <v>-122.417145</v>
      </c>
      <c r="E20" s="1" t="s">
        <v>56</v>
      </c>
      <c r="F20" s="1" t="s">
        <v>49</v>
      </c>
      <c r="G20" s="1">
        <v>94110.0</v>
      </c>
      <c r="H20" s="1" t="s">
        <v>204</v>
      </c>
      <c r="I20" s="1" t="s">
        <v>29</v>
      </c>
      <c r="J20" s="2" t="s">
        <v>1564</v>
      </c>
    </row>
    <row r="21">
      <c r="A21" s="1" t="s">
        <v>1565</v>
      </c>
      <c r="B21" s="1">
        <v>2019.0</v>
      </c>
      <c r="C21" s="1">
        <v>34.083523</v>
      </c>
      <c r="D21" s="1">
        <v>-118.33019</v>
      </c>
      <c r="E21" s="1" t="s">
        <v>164</v>
      </c>
      <c r="F21" s="1" t="s">
        <v>49</v>
      </c>
      <c r="G21" s="1">
        <v>90028.0</v>
      </c>
      <c r="H21" s="1" t="s">
        <v>358</v>
      </c>
      <c r="I21" s="1" t="s">
        <v>29</v>
      </c>
      <c r="J21" s="2" t="s">
        <v>1566</v>
      </c>
    </row>
    <row r="22">
      <c r="A22" s="1" t="s">
        <v>1567</v>
      </c>
      <c r="B22" s="1">
        <v>2019.0</v>
      </c>
      <c r="C22" s="1">
        <v>41.885</v>
      </c>
      <c r="D22" s="1">
        <v>-87.660736</v>
      </c>
      <c r="E22" s="1" t="s">
        <v>212</v>
      </c>
      <c r="F22" s="1" t="s">
        <v>212</v>
      </c>
      <c r="G22" s="1">
        <v>60607.0</v>
      </c>
      <c r="H22" s="1" t="s">
        <v>50</v>
      </c>
      <c r="I22" s="1" t="s">
        <v>29</v>
      </c>
      <c r="J22" s="2" t="s">
        <v>1568</v>
      </c>
    </row>
    <row r="23">
      <c r="A23" s="1" t="s">
        <v>1569</v>
      </c>
      <c r="B23" s="1">
        <v>2019.0</v>
      </c>
      <c r="C23" s="1">
        <v>41.886196</v>
      </c>
      <c r="D23" s="1">
        <v>-87.64513</v>
      </c>
      <c r="E23" s="1" t="s">
        <v>212</v>
      </c>
      <c r="F23" s="1" t="s">
        <v>212</v>
      </c>
      <c r="G23" s="1">
        <v>60661.0</v>
      </c>
      <c r="H23" s="1" t="s">
        <v>50</v>
      </c>
      <c r="I23" s="1" t="s">
        <v>29</v>
      </c>
      <c r="J23" s="2" t="s">
        <v>1570</v>
      </c>
    </row>
    <row r="24">
      <c r="A24" s="1" t="s">
        <v>1571</v>
      </c>
      <c r="B24" s="1">
        <v>2019.0</v>
      </c>
      <c r="C24" s="1">
        <v>41.85904</v>
      </c>
      <c r="D24" s="1">
        <v>-87.62562</v>
      </c>
      <c r="E24" s="1" t="s">
        <v>212</v>
      </c>
      <c r="F24" s="1" t="s">
        <v>212</v>
      </c>
      <c r="G24" s="1">
        <v>60616.0</v>
      </c>
      <c r="H24" s="1" t="s">
        <v>50</v>
      </c>
      <c r="I24" s="1" t="s">
        <v>29</v>
      </c>
      <c r="J24" s="2" t="s">
        <v>1572</v>
      </c>
    </row>
    <row r="25">
      <c r="A25" s="1" t="s">
        <v>1573</v>
      </c>
      <c r="B25" s="1">
        <v>2019.0</v>
      </c>
      <c r="C25" s="1">
        <v>55.72682</v>
      </c>
      <c r="D25" s="1">
        <v>8.242021</v>
      </c>
      <c r="E25" s="1" t="s">
        <v>1574</v>
      </c>
      <c r="F25" s="1" t="s">
        <v>274</v>
      </c>
      <c r="G25" s="1">
        <v>6854.0</v>
      </c>
      <c r="H25" s="1" t="s">
        <v>18</v>
      </c>
      <c r="I25" s="1" t="s">
        <v>53</v>
      </c>
      <c r="J25" s="2" t="s">
        <v>1575</v>
      </c>
    </row>
    <row r="26">
      <c r="A26" s="1" t="s">
        <v>1576</v>
      </c>
      <c r="B26" s="1">
        <v>2019.0</v>
      </c>
      <c r="C26" s="1">
        <v>62.13667</v>
      </c>
      <c r="D26" s="1">
        <v>-7.022025</v>
      </c>
      <c r="E26" s="1" t="s">
        <v>1577</v>
      </c>
      <c r="F26" s="1" t="s">
        <v>274</v>
      </c>
      <c r="G26" s="1">
        <v>335.0</v>
      </c>
      <c r="H26" s="1" t="s">
        <v>13</v>
      </c>
      <c r="I26" s="1" t="s">
        <v>29</v>
      </c>
      <c r="J26" s="2" t="s">
        <v>1578</v>
      </c>
    </row>
    <row r="27">
      <c r="A27" s="1" t="s">
        <v>1579</v>
      </c>
      <c r="B27" s="1">
        <v>2019.0</v>
      </c>
      <c r="C27" s="1">
        <v>55.68332</v>
      </c>
      <c r="D27" s="1">
        <v>12.61006</v>
      </c>
      <c r="E27" s="1" t="s">
        <v>292</v>
      </c>
      <c r="F27" s="1" t="s">
        <v>274</v>
      </c>
      <c r="G27" s="1" t="s">
        <v>1580</v>
      </c>
      <c r="H27" s="1" t="s">
        <v>13</v>
      </c>
      <c r="I27" s="1" t="s">
        <v>29</v>
      </c>
      <c r="J27" s="2" t="s">
        <v>1581</v>
      </c>
    </row>
    <row r="28">
      <c r="A28" s="1" t="s">
        <v>1582</v>
      </c>
      <c r="B28" s="1">
        <v>2019.0</v>
      </c>
      <c r="C28" s="1">
        <v>55.68305</v>
      </c>
      <c r="D28" s="1">
        <v>12.58921</v>
      </c>
      <c r="E28" s="1" t="s">
        <v>292</v>
      </c>
      <c r="F28" s="1" t="s">
        <v>274</v>
      </c>
      <c r="G28" s="1" t="s">
        <v>1583</v>
      </c>
      <c r="H28" s="1" t="s">
        <v>28</v>
      </c>
      <c r="I28" s="1" t="s">
        <v>29</v>
      </c>
      <c r="J28" s="2" t="s">
        <v>1584</v>
      </c>
    </row>
    <row r="29">
      <c r="A29" s="1" t="s">
        <v>1585</v>
      </c>
      <c r="B29" s="1">
        <v>2019.0</v>
      </c>
      <c r="C29" s="1">
        <v>55.67219</v>
      </c>
      <c r="D29" s="1">
        <v>12.58848</v>
      </c>
      <c r="E29" s="1" t="s">
        <v>292</v>
      </c>
      <c r="F29" s="1" t="s">
        <v>274</v>
      </c>
      <c r="G29" s="1" t="s">
        <v>1586</v>
      </c>
      <c r="H29" s="1" t="s">
        <v>28</v>
      </c>
      <c r="I29" s="1" t="s">
        <v>29</v>
      </c>
      <c r="J29" s="2" t="s">
        <v>1587</v>
      </c>
    </row>
    <row r="30">
      <c r="A30" s="1" t="s">
        <v>1588</v>
      </c>
      <c r="B30" s="1">
        <v>2019.0</v>
      </c>
      <c r="C30" s="1">
        <v>37.96525</v>
      </c>
      <c r="D30" s="1">
        <v>23.742971</v>
      </c>
      <c r="E30" s="1" t="s">
        <v>351</v>
      </c>
      <c r="F30" s="1" t="s">
        <v>352</v>
      </c>
      <c r="G30" s="1" t="s">
        <v>1589</v>
      </c>
      <c r="H30" s="1" t="s">
        <v>134</v>
      </c>
      <c r="I30" s="1" t="s">
        <v>14</v>
      </c>
      <c r="J30" s="2" t="s">
        <v>1590</v>
      </c>
    </row>
    <row r="31">
      <c r="A31" s="1" t="s">
        <v>1591</v>
      </c>
      <c r="B31" s="1">
        <v>2019.0</v>
      </c>
      <c r="C31" s="1">
        <v>22.30099</v>
      </c>
      <c r="D31" s="1">
        <v>114.17221</v>
      </c>
      <c r="E31" s="1" t="s">
        <v>363</v>
      </c>
      <c r="F31" s="1" t="s">
        <v>363</v>
      </c>
      <c r="G31" s="1" t="s">
        <v>161</v>
      </c>
      <c r="H31" s="1" t="s">
        <v>364</v>
      </c>
      <c r="I31" s="1" t="s">
        <v>68</v>
      </c>
      <c r="J31" s="2" t="s">
        <v>1592</v>
      </c>
    </row>
    <row r="32">
      <c r="A32" s="1" t="s">
        <v>1593</v>
      </c>
      <c r="B32" s="1">
        <v>2019.0</v>
      </c>
      <c r="C32" s="1">
        <v>22.293337</v>
      </c>
      <c r="D32" s="1">
        <v>114.17395</v>
      </c>
      <c r="E32" s="1" t="s">
        <v>363</v>
      </c>
      <c r="F32" s="1" t="s">
        <v>363</v>
      </c>
      <c r="G32" s="1" t="s">
        <v>161</v>
      </c>
      <c r="H32" s="1" t="s">
        <v>364</v>
      </c>
      <c r="I32" s="1" t="s">
        <v>53</v>
      </c>
      <c r="J32" s="2" t="s">
        <v>1594</v>
      </c>
    </row>
    <row r="33">
      <c r="A33" s="1" t="s">
        <v>1595</v>
      </c>
      <c r="B33" s="1">
        <v>2019.0</v>
      </c>
      <c r="C33" s="1">
        <v>22.30357</v>
      </c>
      <c r="D33" s="1">
        <v>114.16007</v>
      </c>
      <c r="E33" s="1" t="s">
        <v>363</v>
      </c>
      <c r="F33" s="1" t="s">
        <v>363</v>
      </c>
      <c r="G33" s="1" t="s">
        <v>161</v>
      </c>
      <c r="H33" s="1" t="s">
        <v>364</v>
      </c>
      <c r="I33" s="1" t="s">
        <v>53</v>
      </c>
      <c r="J33" s="2" t="s">
        <v>1596</v>
      </c>
    </row>
    <row r="34">
      <c r="A34" s="1" t="s">
        <v>1597</v>
      </c>
      <c r="B34" s="1">
        <v>2019.0</v>
      </c>
      <c r="C34" s="1">
        <v>22.281616</v>
      </c>
      <c r="D34" s="1">
        <v>114.1824</v>
      </c>
      <c r="E34" s="1" t="s">
        <v>363</v>
      </c>
      <c r="F34" s="1" t="s">
        <v>363</v>
      </c>
      <c r="G34" s="1" t="s">
        <v>161</v>
      </c>
      <c r="H34" s="1" t="s">
        <v>364</v>
      </c>
      <c r="I34" s="1" t="s">
        <v>68</v>
      </c>
      <c r="J34" s="2" t="s">
        <v>1598</v>
      </c>
    </row>
    <row r="35">
      <c r="A35" s="1" t="s">
        <v>1599</v>
      </c>
      <c r="B35" s="1">
        <v>2019.0</v>
      </c>
      <c r="C35" s="1">
        <v>22.284338</v>
      </c>
      <c r="D35" s="1">
        <v>114.156654</v>
      </c>
      <c r="E35" s="1" t="s">
        <v>363</v>
      </c>
      <c r="F35" s="1" t="s">
        <v>363</v>
      </c>
      <c r="G35" s="1" t="s">
        <v>161</v>
      </c>
      <c r="H35" s="1" t="s">
        <v>364</v>
      </c>
      <c r="I35" s="1" t="s">
        <v>68</v>
      </c>
      <c r="J35" s="2" t="s">
        <v>1600</v>
      </c>
    </row>
    <row r="36">
      <c r="A36" s="1" t="s">
        <v>1601</v>
      </c>
      <c r="B36" s="1">
        <v>2019.0</v>
      </c>
      <c r="C36" s="1">
        <v>22.282766</v>
      </c>
      <c r="D36" s="1">
        <v>114.15529</v>
      </c>
      <c r="E36" s="1" t="s">
        <v>363</v>
      </c>
      <c r="F36" s="1" t="s">
        <v>363</v>
      </c>
      <c r="G36" s="1" t="s">
        <v>161</v>
      </c>
      <c r="H36" s="1" t="s">
        <v>13</v>
      </c>
      <c r="I36" s="1" t="s">
        <v>14</v>
      </c>
      <c r="J36" s="2" t="s">
        <v>1602</v>
      </c>
    </row>
    <row r="37">
      <c r="A37" s="1" t="s">
        <v>1603</v>
      </c>
      <c r="B37" s="1">
        <v>2019.0</v>
      </c>
      <c r="C37" s="1">
        <v>22.282127</v>
      </c>
      <c r="D37" s="1">
        <v>114.15948</v>
      </c>
      <c r="E37" s="1" t="s">
        <v>363</v>
      </c>
      <c r="F37" s="1" t="s">
        <v>363</v>
      </c>
      <c r="G37" s="1" t="s">
        <v>161</v>
      </c>
      <c r="H37" s="1" t="s">
        <v>728</v>
      </c>
      <c r="I37" s="1" t="s">
        <v>29</v>
      </c>
      <c r="J37" s="2" t="s">
        <v>1604</v>
      </c>
    </row>
    <row r="38">
      <c r="A38" s="1" t="s">
        <v>1605</v>
      </c>
      <c r="B38" s="1">
        <v>2019.0</v>
      </c>
      <c r="C38" s="1">
        <v>22.28315</v>
      </c>
      <c r="D38" s="1">
        <v>114.1554</v>
      </c>
      <c r="E38" s="1" t="s">
        <v>363</v>
      </c>
      <c r="F38" s="1" t="s">
        <v>363</v>
      </c>
      <c r="G38" s="1" t="s">
        <v>161</v>
      </c>
      <c r="H38" s="1" t="s">
        <v>728</v>
      </c>
      <c r="I38" s="1" t="s">
        <v>53</v>
      </c>
      <c r="J38" s="2" t="s">
        <v>1606</v>
      </c>
    </row>
    <row r="39">
      <c r="A39" s="1" t="s">
        <v>1607</v>
      </c>
      <c r="B39" s="1">
        <v>2019.0</v>
      </c>
      <c r="C39" s="1">
        <v>22.280596</v>
      </c>
      <c r="D39" s="1">
        <v>114.15764</v>
      </c>
      <c r="E39" s="1" t="s">
        <v>363</v>
      </c>
      <c r="F39" s="1" t="s">
        <v>363</v>
      </c>
      <c r="G39" s="1" t="s">
        <v>161</v>
      </c>
      <c r="H39" s="1" t="s">
        <v>728</v>
      </c>
      <c r="I39" s="1" t="s">
        <v>29</v>
      </c>
      <c r="J39" s="2" t="s">
        <v>1608</v>
      </c>
    </row>
    <row r="40">
      <c r="A40" s="1" t="s">
        <v>1609</v>
      </c>
      <c r="B40" s="1">
        <v>2019.0</v>
      </c>
      <c r="C40" s="1">
        <v>22.30331</v>
      </c>
      <c r="D40" s="1">
        <v>114.16021</v>
      </c>
      <c r="E40" s="1" t="s">
        <v>363</v>
      </c>
      <c r="F40" s="1" t="s">
        <v>363</v>
      </c>
      <c r="G40" s="1" t="s">
        <v>161</v>
      </c>
      <c r="H40" s="1" t="s">
        <v>38</v>
      </c>
      <c r="I40" s="1" t="s">
        <v>14</v>
      </c>
      <c r="J40" s="2" t="s">
        <v>1610</v>
      </c>
    </row>
    <row r="41">
      <c r="A41" s="1" t="s">
        <v>1611</v>
      </c>
      <c r="B41" s="1">
        <v>2019.0</v>
      </c>
      <c r="C41" s="1">
        <v>22.280643</v>
      </c>
      <c r="D41" s="1">
        <v>114.15674</v>
      </c>
      <c r="E41" s="1" t="s">
        <v>363</v>
      </c>
      <c r="F41" s="1" t="s">
        <v>363</v>
      </c>
      <c r="G41" s="1" t="s">
        <v>161</v>
      </c>
      <c r="H41" s="1" t="s">
        <v>38</v>
      </c>
      <c r="I41" s="1" t="s">
        <v>29</v>
      </c>
      <c r="J41" s="2" t="s">
        <v>1612</v>
      </c>
    </row>
    <row r="42">
      <c r="A42" s="1" t="s">
        <v>1613</v>
      </c>
      <c r="B42" s="1">
        <v>2019.0</v>
      </c>
      <c r="C42" s="1">
        <v>22.286467</v>
      </c>
      <c r="D42" s="1">
        <v>114.15677</v>
      </c>
      <c r="E42" s="1" t="s">
        <v>363</v>
      </c>
      <c r="F42" s="1" t="s">
        <v>363</v>
      </c>
      <c r="G42" s="1" t="s">
        <v>161</v>
      </c>
      <c r="H42" s="1" t="s">
        <v>38</v>
      </c>
      <c r="I42" s="1" t="s">
        <v>14</v>
      </c>
      <c r="J42" s="2" t="s">
        <v>1614</v>
      </c>
    </row>
    <row r="43">
      <c r="A43" s="1" t="s">
        <v>1615</v>
      </c>
      <c r="B43" s="1">
        <v>2019.0</v>
      </c>
      <c r="C43" s="1">
        <v>47.49712</v>
      </c>
      <c r="D43" s="1">
        <v>19.05067</v>
      </c>
      <c r="E43" s="1" t="s">
        <v>464</v>
      </c>
      <c r="F43" s="1" t="s">
        <v>465</v>
      </c>
      <c r="G43" s="1">
        <v>1051.0</v>
      </c>
      <c r="H43" s="1" t="s">
        <v>28</v>
      </c>
      <c r="I43" s="1" t="s">
        <v>14</v>
      </c>
      <c r="J43" s="2" t="s">
        <v>1616</v>
      </c>
    </row>
    <row r="44">
      <c r="A44" s="1" t="s">
        <v>1617</v>
      </c>
      <c r="B44" s="1">
        <v>2019.0</v>
      </c>
      <c r="C44" s="1">
        <v>53.33893</v>
      </c>
      <c r="D44" s="1">
        <v>-6.25283</v>
      </c>
      <c r="E44" s="1" t="s">
        <v>657</v>
      </c>
      <c r="F44" s="1" t="s">
        <v>640</v>
      </c>
      <c r="G44" s="1" t="s">
        <v>661</v>
      </c>
      <c r="H44" s="1" t="s">
        <v>1481</v>
      </c>
      <c r="I44" s="1" t="s">
        <v>161</v>
      </c>
      <c r="J44" s="2" t="s">
        <v>1618</v>
      </c>
    </row>
    <row r="45">
      <c r="A45" s="1" t="s">
        <v>1619</v>
      </c>
      <c r="B45" s="1">
        <v>2019.0</v>
      </c>
      <c r="C45" s="1">
        <v>22.18753</v>
      </c>
      <c r="D45" s="1">
        <v>113.54806</v>
      </c>
      <c r="E45" s="1" t="s">
        <v>475</v>
      </c>
      <c r="F45" s="1" t="s">
        <v>475</v>
      </c>
      <c r="G45" s="1" t="s">
        <v>161</v>
      </c>
      <c r="H45" s="1" t="s">
        <v>107</v>
      </c>
      <c r="I45" s="1" t="s">
        <v>68</v>
      </c>
      <c r="J45" s="2" t="s">
        <v>1620</v>
      </c>
    </row>
    <row r="46">
      <c r="A46" s="1" t="s">
        <v>1621</v>
      </c>
      <c r="B46" s="1">
        <v>2019.0</v>
      </c>
      <c r="C46" s="1">
        <v>22.14958</v>
      </c>
      <c r="D46" s="1">
        <v>113.56505</v>
      </c>
      <c r="E46" s="1" t="s">
        <v>475</v>
      </c>
      <c r="F46" s="1" t="s">
        <v>475</v>
      </c>
      <c r="G46" s="1" t="s">
        <v>161</v>
      </c>
      <c r="H46" s="1" t="s">
        <v>728</v>
      </c>
      <c r="I46" s="1" t="s">
        <v>53</v>
      </c>
      <c r="J46" s="2" t="s">
        <v>1622</v>
      </c>
    </row>
    <row r="47">
      <c r="A47" s="1" t="s">
        <v>1623</v>
      </c>
      <c r="B47" s="1">
        <v>2019.0</v>
      </c>
      <c r="C47" s="1">
        <v>22.14293</v>
      </c>
      <c r="D47" s="1">
        <v>113.563774</v>
      </c>
      <c r="E47" s="1" t="s">
        <v>475</v>
      </c>
      <c r="F47" s="1" t="s">
        <v>475</v>
      </c>
      <c r="G47" s="1" t="s">
        <v>161</v>
      </c>
      <c r="H47" s="1" t="s">
        <v>728</v>
      </c>
      <c r="I47" s="1" t="s">
        <v>14</v>
      </c>
      <c r="J47" s="2" t="s">
        <v>1624</v>
      </c>
    </row>
    <row r="48">
      <c r="A48" s="1" t="s">
        <v>1625</v>
      </c>
      <c r="B48" s="1">
        <v>2019.0</v>
      </c>
      <c r="C48" s="1">
        <v>22.18996</v>
      </c>
      <c r="D48" s="1">
        <v>113.54794</v>
      </c>
      <c r="E48" s="1" t="s">
        <v>475</v>
      </c>
      <c r="F48" s="1" t="s">
        <v>475</v>
      </c>
      <c r="G48" s="1" t="s">
        <v>161</v>
      </c>
      <c r="H48" s="1" t="s">
        <v>1626</v>
      </c>
      <c r="I48" s="1" t="s">
        <v>367</v>
      </c>
      <c r="J48" s="2" t="s">
        <v>1627</v>
      </c>
    </row>
    <row r="49">
      <c r="A49" s="1" t="s">
        <v>1628</v>
      </c>
      <c r="B49" s="1">
        <v>2019.0</v>
      </c>
      <c r="C49" s="1">
        <v>22.188755</v>
      </c>
      <c r="D49" s="1">
        <v>113.54488</v>
      </c>
      <c r="E49" s="1" t="s">
        <v>475</v>
      </c>
      <c r="F49" s="1" t="s">
        <v>475</v>
      </c>
      <c r="G49" s="1" t="s">
        <v>161</v>
      </c>
      <c r="H49" s="1" t="s">
        <v>38</v>
      </c>
      <c r="I49" s="1" t="s">
        <v>68</v>
      </c>
      <c r="J49" s="2" t="s">
        <v>1629</v>
      </c>
    </row>
    <row r="50">
      <c r="A50" s="1" t="s">
        <v>1630</v>
      </c>
      <c r="B50" s="1">
        <v>2019.0</v>
      </c>
      <c r="C50" s="1">
        <v>40.716797</v>
      </c>
      <c r="D50" s="1">
        <v>-74.00565</v>
      </c>
      <c r="E50" s="1" t="s">
        <v>517</v>
      </c>
      <c r="F50" s="1" t="s">
        <v>518</v>
      </c>
      <c r="G50" s="1">
        <v>10013.0</v>
      </c>
      <c r="H50" s="1" t="s">
        <v>50</v>
      </c>
      <c r="I50" s="1" t="s">
        <v>29</v>
      </c>
      <c r="J50" s="2" t="s">
        <v>1631</v>
      </c>
    </row>
    <row r="51">
      <c r="A51" s="1" t="s">
        <v>1632</v>
      </c>
      <c r="B51" s="1">
        <v>2019.0</v>
      </c>
      <c r="C51" s="1">
        <v>40.76907</v>
      </c>
      <c r="D51" s="1">
        <v>-73.98155</v>
      </c>
      <c r="E51" s="1" t="s">
        <v>517</v>
      </c>
      <c r="F51" s="1" t="s">
        <v>518</v>
      </c>
      <c r="G51" s="1">
        <v>10023.0</v>
      </c>
      <c r="H51" s="1" t="s">
        <v>50</v>
      </c>
      <c r="I51" s="1" t="s">
        <v>29</v>
      </c>
      <c r="J51" s="2" t="s">
        <v>1633</v>
      </c>
    </row>
    <row r="52">
      <c r="A52" s="1" t="s">
        <v>1634</v>
      </c>
      <c r="B52" s="1">
        <v>2019.0</v>
      </c>
      <c r="C52" s="1">
        <v>40.75397</v>
      </c>
      <c r="D52" s="1">
        <v>-73.982025</v>
      </c>
      <c r="E52" s="1" t="s">
        <v>517</v>
      </c>
      <c r="F52" s="1" t="s">
        <v>518</v>
      </c>
      <c r="G52" s="1">
        <v>10036.0</v>
      </c>
      <c r="H52" s="1" t="s">
        <v>50</v>
      </c>
      <c r="I52" s="1" t="s">
        <v>29</v>
      </c>
      <c r="J52" s="2" t="s">
        <v>1635</v>
      </c>
    </row>
    <row r="53">
      <c r="A53" s="1" t="s">
        <v>1636</v>
      </c>
      <c r="B53" s="1">
        <v>2019.0</v>
      </c>
      <c r="C53" s="1">
        <v>40.72909</v>
      </c>
      <c r="D53" s="1">
        <v>-73.98448</v>
      </c>
      <c r="E53" s="1" t="s">
        <v>517</v>
      </c>
      <c r="F53" s="1" t="s">
        <v>518</v>
      </c>
      <c r="G53" s="1">
        <v>10003.0</v>
      </c>
      <c r="H53" s="1" t="s">
        <v>50</v>
      </c>
      <c r="I53" s="1" t="s">
        <v>29</v>
      </c>
      <c r="J53" s="2" t="s">
        <v>1637</v>
      </c>
    </row>
    <row r="54">
      <c r="A54" s="1" t="s">
        <v>1638</v>
      </c>
      <c r="B54" s="1">
        <v>2019.0</v>
      </c>
      <c r="C54" s="1">
        <v>40.76106</v>
      </c>
      <c r="D54" s="1">
        <v>-73.97628</v>
      </c>
      <c r="E54" s="1" t="s">
        <v>517</v>
      </c>
      <c r="F54" s="1" t="s">
        <v>518</v>
      </c>
      <c r="G54" s="1">
        <v>10019.0</v>
      </c>
      <c r="H54" s="1" t="s">
        <v>50</v>
      </c>
      <c r="I54" s="1" t="s">
        <v>29</v>
      </c>
      <c r="J54" s="2" t="s">
        <v>1639</v>
      </c>
    </row>
    <row r="55">
      <c r="A55" s="1" t="s">
        <v>1640</v>
      </c>
      <c r="B55" s="1">
        <v>2019.0</v>
      </c>
      <c r="C55" s="1">
        <v>40.70492</v>
      </c>
      <c r="D55" s="1">
        <v>-73.93354</v>
      </c>
      <c r="E55" s="1" t="s">
        <v>517</v>
      </c>
      <c r="F55" s="1" t="s">
        <v>518</v>
      </c>
      <c r="G55" s="1">
        <v>11206.0</v>
      </c>
      <c r="H55" s="1" t="s">
        <v>50</v>
      </c>
      <c r="I55" s="1" t="s">
        <v>29</v>
      </c>
      <c r="J55" s="2" t="s">
        <v>1641</v>
      </c>
    </row>
    <row r="56">
      <c r="A56" s="1" t="s">
        <v>900</v>
      </c>
      <c r="B56" s="1">
        <v>2019.0</v>
      </c>
      <c r="C56" s="1">
        <v>40.742905</v>
      </c>
      <c r="D56" s="1">
        <v>-74.00769</v>
      </c>
      <c r="E56" s="1" t="s">
        <v>517</v>
      </c>
      <c r="F56" s="1" t="s">
        <v>518</v>
      </c>
      <c r="G56" s="1" t="s">
        <v>161</v>
      </c>
      <c r="H56" s="1" t="s">
        <v>134</v>
      </c>
      <c r="I56" s="1" t="s">
        <v>29</v>
      </c>
      <c r="J56" s="2" t="s">
        <v>1642</v>
      </c>
    </row>
    <row r="57">
      <c r="A57" s="1" t="s">
        <v>1643</v>
      </c>
      <c r="B57" s="1">
        <v>2019.0</v>
      </c>
      <c r="C57" s="1">
        <v>40.7666</v>
      </c>
      <c r="D57" s="1">
        <v>-73.96745</v>
      </c>
      <c r="E57" s="1" t="s">
        <v>517</v>
      </c>
      <c r="F57" s="1" t="s">
        <v>518</v>
      </c>
      <c r="G57" s="1">
        <v>10065.0</v>
      </c>
      <c r="H57" s="1" t="s">
        <v>134</v>
      </c>
      <c r="I57" s="1" t="s">
        <v>29</v>
      </c>
      <c r="J57" s="2" t="s">
        <v>1644</v>
      </c>
    </row>
    <row r="58">
      <c r="A58" s="1" t="s">
        <v>1645</v>
      </c>
      <c r="B58" s="1">
        <v>2019.0</v>
      </c>
      <c r="C58" s="1">
        <v>40.721832</v>
      </c>
      <c r="D58" s="1">
        <v>-73.99012</v>
      </c>
      <c r="E58" s="1" t="s">
        <v>517</v>
      </c>
      <c r="F58" s="1" t="s">
        <v>518</v>
      </c>
      <c r="G58" s="1">
        <v>10002.0</v>
      </c>
      <c r="H58" s="1" t="s">
        <v>38</v>
      </c>
      <c r="I58" s="1" t="s">
        <v>29</v>
      </c>
      <c r="J58" s="2" t="s">
        <v>1646</v>
      </c>
    </row>
    <row r="59">
      <c r="A59" s="1" t="s">
        <v>1561</v>
      </c>
      <c r="B59" s="1">
        <v>2019.0</v>
      </c>
      <c r="C59" s="1">
        <v>40.752396</v>
      </c>
      <c r="D59" s="1">
        <v>-73.981575</v>
      </c>
      <c r="E59" s="1" t="s">
        <v>517</v>
      </c>
      <c r="F59" s="1" t="s">
        <v>518</v>
      </c>
      <c r="G59" s="1">
        <v>10017.0</v>
      </c>
      <c r="H59" s="1" t="s">
        <v>38</v>
      </c>
      <c r="I59" s="1" t="s">
        <v>29</v>
      </c>
      <c r="J59" s="2" t="s">
        <v>1647</v>
      </c>
    </row>
    <row r="60">
      <c r="A60" s="1" t="s">
        <v>1648</v>
      </c>
      <c r="B60" s="1">
        <v>2019.0</v>
      </c>
      <c r="C60" s="1">
        <v>40.718685</v>
      </c>
      <c r="D60" s="1">
        <v>-74.00911</v>
      </c>
      <c r="E60" s="1" t="s">
        <v>517</v>
      </c>
      <c r="F60" s="1" t="s">
        <v>518</v>
      </c>
      <c r="G60" s="1">
        <v>10013.0</v>
      </c>
      <c r="H60" s="1" t="s">
        <v>71</v>
      </c>
      <c r="I60" s="1" t="s">
        <v>29</v>
      </c>
      <c r="J60" s="2" t="s">
        <v>1649</v>
      </c>
    </row>
    <row r="61">
      <c r="A61" s="1" t="s">
        <v>1431</v>
      </c>
      <c r="B61" s="1">
        <v>2019.0</v>
      </c>
      <c r="C61" s="1">
        <v>40.76078</v>
      </c>
      <c r="D61" s="1">
        <v>-73.97214</v>
      </c>
      <c r="E61" s="1" t="s">
        <v>517</v>
      </c>
      <c r="F61" s="1" t="s">
        <v>518</v>
      </c>
      <c r="G61" s="1">
        <v>10022.0</v>
      </c>
      <c r="H61" s="1" t="s">
        <v>512</v>
      </c>
      <c r="I61" s="1" t="s">
        <v>29</v>
      </c>
      <c r="J61" s="2" t="s">
        <v>1650</v>
      </c>
    </row>
    <row r="62">
      <c r="A62" s="1" t="s">
        <v>1651</v>
      </c>
      <c r="B62" s="1">
        <v>2019.0</v>
      </c>
      <c r="C62" s="1">
        <v>40.71222</v>
      </c>
      <c r="D62" s="1">
        <v>-73.96642</v>
      </c>
      <c r="E62" s="1" t="s">
        <v>517</v>
      </c>
      <c r="F62" s="1" t="s">
        <v>518</v>
      </c>
      <c r="G62" s="1">
        <v>11249.0</v>
      </c>
      <c r="H62" s="1" t="s">
        <v>512</v>
      </c>
      <c r="I62" s="1" t="s">
        <v>29</v>
      </c>
      <c r="J62" s="2" t="s">
        <v>1652</v>
      </c>
    </row>
    <row r="63">
      <c r="A63" s="1" t="s">
        <v>1653</v>
      </c>
      <c r="B63" s="1">
        <v>2019.0</v>
      </c>
      <c r="C63" s="1">
        <v>40.76749</v>
      </c>
      <c r="D63" s="1">
        <v>-73.98114</v>
      </c>
      <c r="E63" s="1" t="s">
        <v>517</v>
      </c>
      <c r="F63" s="1" t="s">
        <v>518</v>
      </c>
      <c r="G63" s="1">
        <v>10019.0</v>
      </c>
      <c r="H63" s="1" t="s">
        <v>358</v>
      </c>
      <c r="I63" s="1" t="s">
        <v>29</v>
      </c>
      <c r="J63" s="2" t="s">
        <v>1654</v>
      </c>
    </row>
    <row r="64">
      <c r="A64" s="1" t="s">
        <v>1655</v>
      </c>
      <c r="B64" s="1">
        <v>2019.0</v>
      </c>
      <c r="C64" s="1">
        <v>-22.98601</v>
      </c>
      <c r="D64" s="1">
        <v>-43.22471</v>
      </c>
      <c r="E64" s="1" t="s">
        <v>1656</v>
      </c>
      <c r="F64" s="1" t="s">
        <v>680</v>
      </c>
      <c r="G64" s="1">
        <v>15.0</v>
      </c>
      <c r="H64" s="1" t="s">
        <v>13</v>
      </c>
      <c r="I64" s="1" t="s">
        <v>14</v>
      </c>
      <c r="J64" s="2" t="s">
        <v>1657</v>
      </c>
    </row>
    <row r="65">
      <c r="A65" s="1" t="s">
        <v>1658</v>
      </c>
      <c r="B65" s="1">
        <v>2019.0</v>
      </c>
      <c r="C65" s="1">
        <v>-23.55653</v>
      </c>
      <c r="D65" s="1">
        <v>-46.69083</v>
      </c>
      <c r="E65" s="1" t="s">
        <v>1659</v>
      </c>
      <c r="F65" s="1" t="s">
        <v>696</v>
      </c>
      <c r="G65" s="1">
        <v>1.0</v>
      </c>
      <c r="H65" s="1" t="s">
        <v>13</v>
      </c>
      <c r="I65" s="1" t="s">
        <v>14</v>
      </c>
      <c r="J65" s="2" t="s">
        <v>1660</v>
      </c>
    </row>
    <row r="66">
      <c r="A66" s="1" t="s">
        <v>1661</v>
      </c>
      <c r="B66" s="1">
        <v>2019.0</v>
      </c>
      <c r="C66" s="1">
        <v>-23.56618</v>
      </c>
      <c r="D66" s="1">
        <v>-46.66742</v>
      </c>
      <c r="E66" s="1" t="s">
        <v>1662</v>
      </c>
      <c r="F66" s="1" t="s">
        <v>696</v>
      </c>
      <c r="G66" s="1">
        <v>11.0</v>
      </c>
      <c r="H66" s="1" t="s">
        <v>13</v>
      </c>
      <c r="I66" s="1" t="s">
        <v>14</v>
      </c>
      <c r="J66" s="2" t="s">
        <v>1663</v>
      </c>
    </row>
    <row r="67">
      <c r="A67" s="1" t="s">
        <v>1664</v>
      </c>
      <c r="B67" s="1">
        <v>2018.0</v>
      </c>
      <c r="C67" s="1">
        <v>1.302395</v>
      </c>
      <c r="D67" s="1">
        <v>103.8365</v>
      </c>
      <c r="E67" s="1" t="s">
        <v>769</v>
      </c>
      <c r="F67" s="1" t="s">
        <v>769</v>
      </c>
      <c r="G67" s="1" t="s">
        <v>161</v>
      </c>
      <c r="H67" s="1" t="s">
        <v>107</v>
      </c>
      <c r="I67" s="1" t="s">
        <v>367</v>
      </c>
      <c r="J67" s="2" t="s">
        <v>1665</v>
      </c>
    </row>
    <row r="68">
      <c r="A68" s="1" t="s">
        <v>1666</v>
      </c>
      <c r="B68" s="1">
        <v>2018.0</v>
      </c>
      <c r="C68" s="1">
        <v>1.3066648</v>
      </c>
      <c r="D68" s="1">
        <v>103.8314</v>
      </c>
      <c r="E68" s="1" t="s">
        <v>769</v>
      </c>
      <c r="F68" s="1" t="s">
        <v>769</v>
      </c>
      <c r="G68" s="1" t="s">
        <v>161</v>
      </c>
      <c r="H68" s="1" t="s">
        <v>134</v>
      </c>
      <c r="I68" s="1" t="s">
        <v>53</v>
      </c>
      <c r="J68" s="2" t="s">
        <v>1667</v>
      </c>
    </row>
    <row r="69">
      <c r="A69" s="1" t="s">
        <v>1668</v>
      </c>
      <c r="B69" s="1">
        <v>2018.0</v>
      </c>
      <c r="C69" s="1">
        <v>1.2896459</v>
      </c>
      <c r="D69" s="1">
        <v>103.8516</v>
      </c>
      <c r="E69" s="1" t="s">
        <v>769</v>
      </c>
      <c r="F69" s="1" t="s">
        <v>769</v>
      </c>
      <c r="G69" s="1" t="s">
        <v>161</v>
      </c>
      <c r="H69" s="1" t="s">
        <v>728</v>
      </c>
      <c r="I69" s="1" t="s">
        <v>29</v>
      </c>
      <c r="J69" s="2" t="s">
        <v>1669</v>
      </c>
    </row>
    <row r="70">
      <c r="A70" s="1" t="s">
        <v>1670</v>
      </c>
      <c r="B70" s="1">
        <v>2018.0</v>
      </c>
      <c r="C70" s="1">
        <v>1.2863698</v>
      </c>
      <c r="D70" s="1">
        <v>103.854</v>
      </c>
      <c r="E70" s="1" t="s">
        <v>769</v>
      </c>
      <c r="F70" s="1" t="s">
        <v>769</v>
      </c>
      <c r="G70" s="1" t="s">
        <v>161</v>
      </c>
      <c r="H70" s="1" t="s">
        <v>38</v>
      </c>
      <c r="I70" s="1" t="s">
        <v>14</v>
      </c>
      <c r="J70" s="2" t="s">
        <v>1671</v>
      </c>
    </row>
    <row r="71">
      <c r="A71" s="1" t="s">
        <v>1672</v>
      </c>
      <c r="B71" s="1">
        <v>2018.0</v>
      </c>
      <c r="C71" s="1">
        <v>1.283175</v>
      </c>
      <c r="D71" s="1">
        <v>103.8598</v>
      </c>
      <c r="E71" s="1" t="s">
        <v>769</v>
      </c>
      <c r="F71" s="1" t="s">
        <v>769</v>
      </c>
      <c r="G71" s="1" t="s">
        <v>161</v>
      </c>
      <c r="H71" s="1" t="s">
        <v>1673</v>
      </c>
      <c r="I71" s="1" t="s">
        <v>14</v>
      </c>
      <c r="J71" s="2" t="s">
        <v>1674</v>
      </c>
    </row>
    <row r="72">
      <c r="A72" s="1" t="s">
        <v>1675</v>
      </c>
      <c r="B72" s="1">
        <v>2019.0</v>
      </c>
      <c r="C72" s="1">
        <v>37.51844</v>
      </c>
      <c r="D72" s="1">
        <v>127.03008</v>
      </c>
      <c r="E72" s="1" t="s">
        <v>726</v>
      </c>
      <c r="F72" s="1" t="s">
        <v>727</v>
      </c>
      <c r="G72" s="1" t="s">
        <v>161</v>
      </c>
      <c r="H72" s="1" t="s">
        <v>13</v>
      </c>
      <c r="I72" s="1" t="s">
        <v>53</v>
      </c>
      <c r="J72" s="2" t="s">
        <v>1676</v>
      </c>
    </row>
    <row r="73">
      <c r="A73" s="1" t="s">
        <v>1677</v>
      </c>
      <c r="B73" s="1">
        <v>2019.0</v>
      </c>
      <c r="C73" s="1">
        <v>37.52559</v>
      </c>
      <c r="D73" s="1">
        <v>127.04193</v>
      </c>
      <c r="E73" s="1" t="s">
        <v>726</v>
      </c>
      <c r="F73" s="1" t="s">
        <v>727</v>
      </c>
      <c r="G73" s="1" t="s">
        <v>161</v>
      </c>
      <c r="H73" s="1" t="s">
        <v>38</v>
      </c>
      <c r="I73" s="1" t="s">
        <v>14</v>
      </c>
      <c r="J73" s="2" t="s">
        <v>1678</v>
      </c>
    </row>
    <row r="74">
      <c r="A74" s="1" t="s">
        <v>1679</v>
      </c>
      <c r="B74" s="1">
        <v>2019.0</v>
      </c>
      <c r="C74" s="1">
        <v>37.526752</v>
      </c>
      <c r="D74" s="1">
        <v>127.03571</v>
      </c>
      <c r="E74" s="1" t="s">
        <v>726</v>
      </c>
      <c r="F74" s="1" t="s">
        <v>727</v>
      </c>
      <c r="G74" s="1" t="s">
        <v>161</v>
      </c>
      <c r="H74" s="1" t="s">
        <v>71</v>
      </c>
      <c r="I74" s="1" t="s">
        <v>53</v>
      </c>
      <c r="J74" s="2" t="s">
        <v>1680</v>
      </c>
    </row>
    <row r="75">
      <c r="A75" s="1" t="s">
        <v>1648</v>
      </c>
      <c r="B75" s="1">
        <v>2019.0</v>
      </c>
      <c r="C75" s="1">
        <v>37.525585</v>
      </c>
      <c r="D75" s="1">
        <v>127.04107</v>
      </c>
      <c r="E75" s="1" t="s">
        <v>726</v>
      </c>
      <c r="F75" s="1" t="s">
        <v>727</v>
      </c>
      <c r="G75" s="1" t="s">
        <v>161</v>
      </c>
      <c r="H75" s="1" t="s">
        <v>741</v>
      </c>
      <c r="I75" s="1" t="s">
        <v>53</v>
      </c>
      <c r="J75" s="2" t="s">
        <v>1681</v>
      </c>
    </row>
    <row r="76">
      <c r="A76" s="1" t="s">
        <v>1682</v>
      </c>
      <c r="B76" s="1">
        <v>2019.0</v>
      </c>
      <c r="C76" s="1">
        <v>37.52219</v>
      </c>
      <c r="D76" s="1">
        <v>127.0392</v>
      </c>
      <c r="E76" s="1" t="s">
        <v>726</v>
      </c>
      <c r="F76" s="1" t="s">
        <v>727</v>
      </c>
      <c r="G76" s="1" t="s">
        <v>161</v>
      </c>
      <c r="H76" s="1" t="s">
        <v>741</v>
      </c>
      <c r="I76" s="1" t="s">
        <v>53</v>
      </c>
      <c r="J76" s="2" t="s">
        <v>1683</v>
      </c>
    </row>
    <row r="77">
      <c r="A77" s="1" t="s">
        <v>1684</v>
      </c>
      <c r="B77" s="1">
        <v>2019.0</v>
      </c>
      <c r="C77" s="1">
        <v>63.43626</v>
      </c>
      <c r="D77" s="1">
        <v>13.29337</v>
      </c>
      <c r="E77" s="1" t="s">
        <v>1685</v>
      </c>
      <c r="F77" s="1" t="s">
        <v>844</v>
      </c>
      <c r="G77" s="1" t="s">
        <v>1686</v>
      </c>
      <c r="H77" s="1" t="s">
        <v>13</v>
      </c>
      <c r="I77" s="1" t="s">
        <v>29</v>
      </c>
      <c r="J77" s="2" t="s">
        <v>1687</v>
      </c>
    </row>
    <row r="78">
      <c r="A78" s="1" t="s">
        <v>1688</v>
      </c>
      <c r="B78" s="1">
        <v>2019.0</v>
      </c>
      <c r="C78" s="1">
        <v>59.33365</v>
      </c>
      <c r="D78" s="1">
        <v>18.0807</v>
      </c>
      <c r="E78" s="1" t="s">
        <v>863</v>
      </c>
      <c r="F78" s="1" t="s">
        <v>844</v>
      </c>
      <c r="G78" s="1" t="s">
        <v>1689</v>
      </c>
      <c r="H78" s="1" t="s">
        <v>13</v>
      </c>
      <c r="I78" s="1" t="s">
        <v>29</v>
      </c>
      <c r="J78" s="2" t="s">
        <v>1690</v>
      </c>
    </row>
    <row r="79">
      <c r="A79" s="1" t="s">
        <v>1691</v>
      </c>
      <c r="B79" s="1">
        <v>2019.0</v>
      </c>
      <c r="C79" s="1">
        <v>59.322342</v>
      </c>
      <c r="D79" s="1">
        <v>18.101831</v>
      </c>
      <c r="E79" s="1" t="s">
        <v>863</v>
      </c>
      <c r="F79" s="1" t="s">
        <v>844</v>
      </c>
      <c r="G79" s="1">
        <v>11521.0</v>
      </c>
      <c r="H79" s="1" t="s">
        <v>13</v>
      </c>
      <c r="I79" s="1" t="s">
        <v>29</v>
      </c>
      <c r="J79" s="2" t="s">
        <v>1692</v>
      </c>
    </row>
    <row r="80">
      <c r="A80" s="1" t="s">
        <v>1693</v>
      </c>
      <c r="B80" s="1">
        <v>2019.0</v>
      </c>
      <c r="C80" s="1">
        <v>55.604427</v>
      </c>
      <c r="D80" s="1">
        <v>12.995848</v>
      </c>
      <c r="E80" s="1" t="s">
        <v>889</v>
      </c>
      <c r="F80" s="1" t="s">
        <v>844</v>
      </c>
      <c r="G80" s="1">
        <v>21133.0</v>
      </c>
      <c r="H80" s="1" t="s">
        <v>13</v>
      </c>
      <c r="I80" s="1" t="s">
        <v>29</v>
      </c>
      <c r="J80" s="2" t="s">
        <v>1694</v>
      </c>
    </row>
    <row r="81">
      <c r="A81" s="1" t="s">
        <v>1695</v>
      </c>
      <c r="B81" s="1">
        <v>2019.0</v>
      </c>
      <c r="C81" s="1">
        <v>55.61246</v>
      </c>
      <c r="D81" s="1">
        <v>13.99265</v>
      </c>
      <c r="E81" s="1" t="s">
        <v>1696</v>
      </c>
      <c r="F81" s="1" t="s">
        <v>844</v>
      </c>
      <c r="G81" s="1" t="s">
        <v>1697</v>
      </c>
      <c r="H81" s="1" t="s">
        <v>13</v>
      </c>
      <c r="I81" s="1" t="s">
        <v>29</v>
      </c>
      <c r="J81" s="2" t="s">
        <v>1698</v>
      </c>
    </row>
    <row r="82">
      <c r="A82" s="1" t="s">
        <v>1699</v>
      </c>
      <c r="B82" s="1">
        <v>2019.0</v>
      </c>
      <c r="C82" s="1">
        <v>25.082666</v>
      </c>
      <c r="D82" s="1">
        <v>121.559525</v>
      </c>
      <c r="E82" s="1" t="s">
        <v>895</v>
      </c>
      <c r="F82" s="1" t="s">
        <v>895</v>
      </c>
      <c r="G82" s="1">
        <v>110.0</v>
      </c>
      <c r="H82" s="1" t="s">
        <v>13</v>
      </c>
      <c r="I82" s="1" t="s">
        <v>53</v>
      </c>
      <c r="J82" s="2" t="s">
        <v>1700</v>
      </c>
    </row>
    <row r="83">
      <c r="A83" s="1" t="s">
        <v>1701</v>
      </c>
      <c r="B83" s="1">
        <v>2019.0</v>
      </c>
      <c r="C83" s="1">
        <v>25.082718</v>
      </c>
      <c r="D83" s="1">
        <v>121.559296</v>
      </c>
      <c r="E83" s="1" t="s">
        <v>895</v>
      </c>
      <c r="F83" s="1" t="s">
        <v>895</v>
      </c>
      <c r="G83" s="1">
        <v>110.0</v>
      </c>
      <c r="H83" s="1" t="s">
        <v>13</v>
      </c>
      <c r="I83" s="1" t="s">
        <v>53</v>
      </c>
      <c r="J83" s="2" t="s">
        <v>1702</v>
      </c>
    </row>
    <row r="84">
      <c r="A84" s="1" t="s">
        <v>1703</v>
      </c>
      <c r="B84" s="1">
        <v>2019.0</v>
      </c>
      <c r="C84" s="1">
        <v>25.037945</v>
      </c>
      <c r="D84" s="1">
        <v>121.55487</v>
      </c>
      <c r="E84" s="1" t="s">
        <v>895</v>
      </c>
      <c r="F84" s="1" t="s">
        <v>895</v>
      </c>
      <c r="G84" s="1">
        <v>110.0</v>
      </c>
      <c r="H84" s="1" t="s">
        <v>38</v>
      </c>
      <c r="I84" s="1" t="s">
        <v>29</v>
      </c>
      <c r="J84" s="2" t="s">
        <v>1704</v>
      </c>
    </row>
    <row r="85">
      <c r="A85" s="1" t="s">
        <v>1705</v>
      </c>
      <c r="B85" s="1">
        <v>2019.0</v>
      </c>
      <c r="C85" s="1">
        <v>25.08258</v>
      </c>
      <c r="D85" s="1">
        <v>121.5595</v>
      </c>
      <c r="E85" s="1" t="s">
        <v>895</v>
      </c>
      <c r="F85" s="1" t="s">
        <v>895</v>
      </c>
      <c r="G85" s="1">
        <v>110.0</v>
      </c>
      <c r="H85" s="1" t="s">
        <v>1673</v>
      </c>
      <c r="I85" s="1" t="s">
        <v>29</v>
      </c>
      <c r="J85" s="2" t="s">
        <v>1706</v>
      </c>
    </row>
    <row r="86">
      <c r="A86" s="1" t="s">
        <v>1707</v>
      </c>
      <c r="B86" s="1">
        <v>2019.0</v>
      </c>
      <c r="C86" s="1">
        <v>25.04486</v>
      </c>
      <c r="D86" s="1">
        <v>121.52198</v>
      </c>
      <c r="E86" s="1" t="s">
        <v>895</v>
      </c>
      <c r="F86" s="1" t="s">
        <v>895</v>
      </c>
      <c r="G86" s="1">
        <v>110.0</v>
      </c>
      <c r="H86" s="1" t="s">
        <v>1708</v>
      </c>
      <c r="I86" s="1" t="s">
        <v>68</v>
      </c>
      <c r="J86" s="2" t="s">
        <v>1709</v>
      </c>
    </row>
    <row r="87">
      <c r="A87" s="1" t="s">
        <v>1710</v>
      </c>
      <c r="B87" s="1">
        <v>2019.0</v>
      </c>
      <c r="C87" s="1">
        <v>13.737679</v>
      </c>
      <c r="D87" s="1">
        <v>100.542145</v>
      </c>
      <c r="E87" s="1" t="s">
        <v>935</v>
      </c>
      <c r="F87" s="1" t="s">
        <v>936</v>
      </c>
      <c r="G87" s="1" t="s">
        <v>161</v>
      </c>
      <c r="H87" s="1" t="s">
        <v>13</v>
      </c>
      <c r="I87" s="1" t="s">
        <v>14</v>
      </c>
      <c r="J87" s="2" t="s">
        <v>1711</v>
      </c>
    </row>
    <row r="88">
      <c r="A88" s="1" t="s">
        <v>1712</v>
      </c>
      <c r="B88" s="1">
        <v>2019.0</v>
      </c>
      <c r="C88" s="1">
        <v>13.722148</v>
      </c>
      <c r="D88" s="1">
        <v>100.51691</v>
      </c>
      <c r="E88" s="1" t="s">
        <v>935</v>
      </c>
      <c r="F88" s="1" t="s">
        <v>936</v>
      </c>
      <c r="G88" s="1" t="s">
        <v>161</v>
      </c>
      <c r="H88" s="1" t="s">
        <v>13</v>
      </c>
      <c r="I88" s="1" t="s">
        <v>14</v>
      </c>
      <c r="J88" s="2" t="s">
        <v>1713</v>
      </c>
    </row>
    <row r="89">
      <c r="A89" s="1" t="s">
        <v>1714</v>
      </c>
      <c r="B89" s="1">
        <v>2019.0</v>
      </c>
      <c r="C89" s="1">
        <v>13.710947</v>
      </c>
      <c r="D89" s="1">
        <v>100.545654</v>
      </c>
      <c r="E89" s="1" t="s">
        <v>935</v>
      </c>
      <c r="F89" s="1" t="s">
        <v>936</v>
      </c>
      <c r="G89" s="1" t="s">
        <v>161</v>
      </c>
      <c r="H89" s="1" t="s">
        <v>437</v>
      </c>
      <c r="I89" s="1" t="s">
        <v>29</v>
      </c>
      <c r="J89" s="2" t="s">
        <v>1715</v>
      </c>
    </row>
    <row r="90">
      <c r="A90" s="1" t="s">
        <v>1716</v>
      </c>
      <c r="B90" s="1">
        <v>2019.0</v>
      </c>
      <c r="C90" s="1">
        <v>13.723197</v>
      </c>
      <c r="D90" s="1">
        <v>100.513855</v>
      </c>
      <c r="E90" s="1" t="s">
        <v>935</v>
      </c>
      <c r="F90" s="1" t="s">
        <v>936</v>
      </c>
      <c r="G90" s="1" t="s">
        <v>161</v>
      </c>
      <c r="H90" s="1" t="s">
        <v>728</v>
      </c>
      <c r="I90" s="1" t="s">
        <v>29</v>
      </c>
      <c r="J90" s="2" t="s">
        <v>1717</v>
      </c>
    </row>
    <row r="91">
      <c r="A91" s="1" t="s">
        <v>1718</v>
      </c>
      <c r="B91" s="1">
        <v>2019.0</v>
      </c>
      <c r="C91" s="1">
        <v>54.201885</v>
      </c>
      <c r="D91" s="1">
        <v>-2.953807</v>
      </c>
      <c r="E91" s="1" t="s">
        <v>1058</v>
      </c>
      <c r="F91" s="1" t="s">
        <v>1014</v>
      </c>
      <c r="G91" s="1" t="s">
        <v>1719</v>
      </c>
      <c r="H91" s="1" t="s">
        <v>13</v>
      </c>
      <c r="I91" s="1" t="s">
        <v>161</v>
      </c>
      <c r="J91" s="2" t="s">
        <v>1720</v>
      </c>
    </row>
    <row r="92">
      <c r="A92" s="1" t="s">
        <v>1721</v>
      </c>
      <c r="B92" s="1">
        <v>2019.0</v>
      </c>
      <c r="C92" s="1">
        <v>52.92438</v>
      </c>
      <c r="D92" s="1">
        <v>-1.1733198</v>
      </c>
      <c r="E92" s="1" t="s">
        <v>1722</v>
      </c>
      <c r="F92" s="1" t="s">
        <v>1014</v>
      </c>
      <c r="G92" s="1" t="s">
        <v>1723</v>
      </c>
      <c r="H92" s="1" t="s">
        <v>13</v>
      </c>
      <c r="I92" s="1" t="s">
        <v>161</v>
      </c>
      <c r="J92" s="2" t="s">
        <v>1724</v>
      </c>
    </row>
    <row r="93">
      <c r="A93" s="1" t="s">
        <v>660</v>
      </c>
      <c r="B93" s="1">
        <v>2019.0</v>
      </c>
      <c r="C93" s="1">
        <v>51.50769</v>
      </c>
      <c r="D93" s="1">
        <v>-0.14926</v>
      </c>
      <c r="E93" s="1" t="s">
        <v>1349</v>
      </c>
      <c r="F93" s="1" t="s">
        <v>1014</v>
      </c>
      <c r="G93" s="1" t="s">
        <v>1725</v>
      </c>
      <c r="H93" s="1" t="s">
        <v>13</v>
      </c>
      <c r="I93" s="1" t="s">
        <v>161</v>
      </c>
      <c r="J93" s="2" t="s">
        <v>1726</v>
      </c>
    </row>
    <row r="94">
      <c r="A94" s="1" t="s">
        <v>1727</v>
      </c>
      <c r="B94" s="1">
        <v>2019.0</v>
      </c>
      <c r="C94" s="1">
        <v>56.28339</v>
      </c>
      <c r="D94" s="1">
        <v>-3.75149</v>
      </c>
      <c r="E94" s="1" t="s">
        <v>1728</v>
      </c>
      <c r="F94" s="1" t="s">
        <v>1014</v>
      </c>
      <c r="G94" s="1" t="s">
        <v>1729</v>
      </c>
      <c r="H94" s="1" t="s">
        <v>134</v>
      </c>
      <c r="I94" s="1" t="s">
        <v>161</v>
      </c>
      <c r="J94" s="2" t="s">
        <v>1730</v>
      </c>
    </row>
    <row r="95">
      <c r="A95" s="1" t="s">
        <v>1731</v>
      </c>
      <c r="B95" s="1">
        <v>2019.0</v>
      </c>
      <c r="C95" s="1">
        <v>51.71674</v>
      </c>
      <c r="D95" s="1">
        <v>-1.09187</v>
      </c>
      <c r="E95" s="1" t="s">
        <v>1732</v>
      </c>
      <c r="F95" s="1" t="s">
        <v>1014</v>
      </c>
      <c r="G95" s="1" t="s">
        <v>1733</v>
      </c>
      <c r="H95" s="1" t="s">
        <v>134</v>
      </c>
      <c r="I95" s="1" t="s">
        <v>161</v>
      </c>
      <c r="J95" s="2" t="s">
        <v>1734</v>
      </c>
    </row>
    <row r="96">
      <c r="A96" s="1" t="s">
        <v>1735</v>
      </c>
      <c r="B96" s="1">
        <v>2019.0</v>
      </c>
      <c r="C96" s="1">
        <v>51.51127</v>
      </c>
      <c r="D96" s="1">
        <v>-0.15517</v>
      </c>
      <c r="E96" s="1" t="s">
        <v>1349</v>
      </c>
      <c r="F96" s="1" t="s">
        <v>1014</v>
      </c>
      <c r="G96" s="1" t="s">
        <v>1736</v>
      </c>
      <c r="H96" s="1" t="s">
        <v>134</v>
      </c>
      <c r="I96" s="1" t="s">
        <v>161</v>
      </c>
      <c r="J96" s="2" t="s">
        <v>1737</v>
      </c>
    </row>
    <row r="97">
      <c r="A97" s="1" t="s">
        <v>1738</v>
      </c>
      <c r="B97" s="1">
        <v>2019.0</v>
      </c>
      <c r="C97" s="1">
        <v>51.49341</v>
      </c>
      <c r="D97" s="1">
        <v>-0.1690893</v>
      </c>
      <c r="E97" s="1" t="s">
        <v>1421</v>
      </c>
      <c r="F97" s="1" t="s">
        <v>1014</v>
      </c>
      <c r="G97" s="1" t="s">
        <v>1739</v>
      </c>
      <c r="H97" s="1" t="s">
        <v>134</v>
      </c>
      <c r="I97" s="1" t="s">
        <v>161</v>
      </c>
      <c r="J97" s="2" t="s">
        <v>1740</v>
      </c>
    </row>
    <row r="98">
      <c r="A98" s="1" t="s">
        <v>1741</v>
      </c>
      <c r="B98" s="1">
        <v>2019.0</v>
      </c>
      <c r="C98" s="1">
        <v>51.5113</v>
      </c>
      <c r="D98" s="1">
        <v>-0.14455</v>
      </c>
      <c r="E98" s="1" t="s">
        <v>1349</v>
      </c>
      <c r="F98" s="1" t="s">
        <v>1014</v>
      </c>
      <c r="G98" s="1" t="s">
        <v>1742</v>
      </c>
      <c r="H98" s="1" t="s">
        <v>38</v>
      </c>
      <c r="I98" s="1" t="s">
        <v>161</v>
      </c>
      <c r="J98" s="2" t="s">
        <v>1743</v>
      </c>
    </row>
    <row r="99">
      <c r="A99" s="1" t="s">
        <v>1744</v>
      </c>
      <c r="B99" s="1">
        <v>2019.0</v>
      </c>
      <c r="C99" s="1">
        <v>54.56647</v>
      </c>
      <c r="D99" s="1">
        <v>-1.689258</v>
      </c>
      <c r="E99" s="1" t="s">
        <v>1745</v>
      </c>
      <c r="F99" s="1" t="s">
        <v>1014</v>
      </c>
      <c r="G99" s="1" t="s">
        <v>1746</v>
      </c>
      <c r="H99" s="1" t="s">
        <v>667</v>
      </c>
      <c r="I99" s="1" t="s">
        <v>161</v>
      </c>
      <c r="J99" s="2" t="s">
        <v>1747</v>
      </c>
    </row>
    <row r="100">
      <c r="A100" s="1" t="s">
        <v>1748</v>
      </c>
      <c r="B100" s="1">
        <v>2019.0</v>
      </c>
      <c r="C100" s="1">
        <v>53.54162</v>
      </c>
      <c r="D100" s="1">
        <v>-2.8895495</v>
      </c>
      <c r="E100" s="1" t="s">
        <v>1749</v>
      </c>
      <c r="F100" s="1" t="s">
        <v>1014</v>
      </c>
      <c r="G100" s="1" t="s">
        <v>1750</v>
      </c>
      <c r="H100" s="1" t="s">
        <v>667</v>
      </c>
      <c r="I100" s="1" t="s">
        <v>161</v>
      </c>
      <c r="J100" s="2" t="s">
        <v>1751</v>
      </c>
    </row>
    <row r="101">
      <c r="A101" s="1" t="s">
        <v>1752</v>
      </c>
      <c r="B101" s="1">
        <v>2019.0</v>
      </c>
      <c r="C101" s="1">
        <v>51.57031</v>
      </c>
      <c r="D101" s="1">
        <v>-0.78113</v>
      </c>
      <c r="E101" s="1" t="s">
        <v>1267</v>
      </c>
      <c r="F101" s="1" t="s">
        <v>1014</v>
      </c>
      <c r="G101" s="1" t="s">
        <v>1753</v>
      </c>
      <c r="H101" s="1" t="s">
        <v>667</v>
      </c>
      <c r="I101" s="1" t="s">
        <v>161</v>
      </c>
      <c r="J101" s="2" t="s">
        <v>1754</v>
      </c>
    </row>
    <row r="102">
      <c r="A102" s="1" t="s">
        <v>1755</v>
      </c>
      <c r="B102" s="1">
        <v>2019.0</v>
      </c>
      <c r="C102" s="1">
        <v>51.51261</v>
      </c>
      <c r="D102" s="1">
        <v>-0.2030516</v>
      </c>
      <c r="E102" s="1" t="s">
        <v>1756</v>
      </c>
      <c r="F102" s="1" t="s">
        <v>1014</v>
      </c>
      <c r="G102" s="1" t="s">
        <v>1757</v>
      </c>
      <c r="H102" s="1" t="s">
        <v>667</v>
      </c>
      <c r="I102" s="1" t="s">
        <v>161</v>
      </c>
      <c r="J102" s="2" t="s">
        <v>1758</v>
      </c>
    </row>
    <row r="103">
      <c r="A103" s="1" t="s">
        <v>1759</v>
      </c>
      <c r="B103" s="1">
        <v>2019.0</v>
      </c>
      <c r="C103" s="1">
        <v>52.21243</v>
      </c>
      <c r="D103" s="1">
        <v>0.12779</v>
      </c>
      <c r="E103" s="1" t="s">
        <v>1760</v>
      </c>
      <c r="F103" s="1" t="s">
        <v>1014</v>
      </c>
      <c r="G103" s="1" t="s">
        <v>1761</v>
      </c>
      <c r="H103" s="1" t="s">
        <v>28</v>
      </c>
      <c r="I103" s="1" t="s">
        <v>161</v>
      </c>
      <c r="J103" s="2" t="s">
        <v>1762</v>
      </c>
    </row>
    <row r="104">
      <c r="A104" s="1" t="s">
        <v>1763</v>
      </c>
      <c r="B104" s="1">
        <v>2019.0</v>
      </c>
      <c r="C104" s="1">
        <v>51.51674</v>
      </c>
      <c r="D104" s="1">
        <v>-0.20007</v>
      </c>
      <c r="E104" s="1" t="s">
        <v>1756</v>
      </c>
      <c r="F104" s="1" t="s">
        <v>1014</v>
      </c>
      <c r="G104" s="1" t="s">
        <v>1764</v>
      </c>
      <c r="H104" s="1" t="s">
        <v>28</v>
      </c>
      <c r="I104" s="1" t="s">
        <v>161</v>
      </c>
      <c r="J104" s="2" t="s">
        <v>1765</v>
      </c>
    </row>
    <row r="105">
      <c r="A105" s="1" t="s">
        <v>1766</v>
      </c>
      <c r="B105" s="1">
        <v>2019.0</v>
      </c>
      <c r="C105" s="1">
        <v>51.52041</v>
      </c>
      <c r="D105" s="1">
        <v>-0.13647</v>
      </c>
      <c r="E105" s="1" t="s">
        <v>1341</v>
      </c>
      <c r="F105" s="1" t="s">
        <v>1014</v>
      </c>
      <c r="G105" s="1" t="s">
        <v>1767</v>
      </c>
      <c r="H105" s="1" t="s">
        <v>28</v>
      </c>
      <c r="I105" s="1" t="s">
        <v>161</v>
      </c>
      <c r="J105" s="2" t="s">
        <v>1768</v>
      </c>
    </row>
    <row r="106">
      <c r="A106" s="1" t="s">
        <v>1769</v>
      </c>
      <c r="B106" s="1">
        <v>2019.0</v>
      </c>
      <c r="C106" s="1">
        <v>51.5101</v>
      </c>
      <c r="D106" s="1">
        <v>-0.1495701</v>
      </c>
      <c r="E106" s="1" t="s">
        <v>1349</v>
      </c>
      <c r="F106" s="1" t="s">
        <v>1014</v>
      </c>
      <c r="G106" s="1" t="s">
        <v>1770</v>
      </c>
      <c r="H106" s="1" t="s">
        <v>28</v>
      </c>
      <c r="I106" s="1" t="s">
        <v>161</v>
      </c>
      <c r="J106" s="2" t="s">
        <v>1771</v>
      </c>
    </row>
    <row r="107">
      <c r="A107" s="1" t="s">
        <v>1772</v>
      </c>
      <c r="B107" s="1">
        <v>2019.0</v>
      </c>
      <c r="C107" s="1">
        <v>51.51287</v>
      </c>
      <c r="D107" s="1">
        <v>-0.14136</v>
      </c>
      <c r="E107" s="1" t="s">
        <v>1349</v>
      </c>
      <c r="F107" s="1" t="s">
        <v>1014</v>
      </c>
      <c r="G107" s="1" t="s">
        <v>1773</v>
      </c>
      <c r="H107" s="1" t="s">
        <v>1481</v>
      </c>
      <c r="I107" s="1" t="s">
        <v>161</v>
      </c>
      <c r="J107" s="2" t="s">
        <v>1774</v>
      </c>
    </row>
    <row r="108">
      <c r="A108" s="1" t="s">
        <v>1775</v>
      </c>
      <c r="B108" s="1">
        <v>2019.0</v>
      </c>
      <c r="C108" s="1">
        <v>50.594086</v>
      </c>
      <c r="D108" s="1">
        <v>-4.82854</v>
      </c>
      <c r="E108" s="1" t="s">
        <v>1149</v>
      </c>
      <c r="F108" s="1" t="s">
        <v>1014</v>
      </c>
      <c r="G108" s="1" t="s">
        <v>1776</v>
      </c>
      <c r="H108" s="1" t="s">
        <v>358</v>
      </c>
      <c r="I108" s="1" t="s">
        <v>161</v>
      </c>
      <c r="J108" s="2" t="s">
        <v>1777</v>
      </c>
    </row>
    <row r="109">
      <c r="A109" s="1" t="s">
        <v>1778</v>
      </c>
      <c r="B109" s="1">
        <v>2019.0</v>
      </c>
      <c r="C109" s="1">
        <v>51.50208</v>
      </c>
      <c r="D109" s="1">
        <v>-0.16011</v>
      </c>
      <c r="E109" s="1" t="s">
        <v>1779</v>
      </c>
      <c r="F109" s="1" t="s">
        <v>1014</v>
      </c>
      <c r="G109" s="1" t="s">
        <v>1780</v>
      </c>
      <c r="H109" s="1" t="s">
        <v>1250</v>
      </c>
      <c r="I109" s="1" t="s">
        <v>161</v>
      </c>
      <c r="J109" s="2" t="s">
        <v>1781</v>
      </c>
    </row>
    <row r="110">
      <c r="A110" s="1" t="s">
        <v>1782</v>
      </c>
      <c r="B110" s="1">
        <v>2019.0</v>
      </c>
      <c r="C110" s="1">
        <v>38.896294</v>
      </c>
      <c r="D110" s="1">
        <v>-77.02386</v>
      </c>
      <c r="E110" s="1" t="s">
        <v>984</v>
      </c>
      <c r="F110" s="1" t="s">
        <v>985</v>
      </c>
      <c r="G110" s="1">
        <v>20004.0</v>
      </c>
      <c r="H110" s="1" t="s">
        <v>50</v>
      </c>
      <c r="I110" s="1" t="s">
        <v>29</v>
      </c>
      <c r="J110" s="2" t="s">
        <v>1783</v>
      </c>
    </row>
    <row r="111">
      <c r="A111" s="1" t="s">
        <v>1784</v>
      </c>
      <c r="B111" s="1">
        <v>2019.0</v>
      </c>
      <c r="C111" s="1">
        <v>38.880707</v>
      </c>
      <c r="D111" s="1">
        <v>-76.99514</v>
      </c>
      <c r="E111" s="1" t="s">
        <v>984</v>
      </c>
      <c r="F111" s="1" t="s">
        <v>985</v>
      </c>
      <c r="G111" s="1">
        <v>20003.0</v>
      </c>
      <c r="H111" s="1" t="s">
        <v>50</v>
      </c>
      <c r="I111" s="1" t="s">
        <v>29</v>
      </c>
      <c r="J111" s="2" t="s">
        <v>1785</v>
      </c>
    </row>
  </sheetData>
  <autoFilter ref="$A$1:$Z$111">
    <sortState ref="A1:Z111">
      <sortCondition ref="F1:F111"/>
      <sortCondition ref="H1:H111"/>
    </sortState>
  </autoFilter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6"/>
    <hyperlink r:id="rId36" ref="J37"/>
    <hyperlink r:id="rId37" ref="J38"/>
    <hyperlink r:id="rId38" ref="J39"/>
    <hyperlink r:id="rId39" ref="J40"/>
    <hyperlink r:id="rId40" ref="J41"/>
    <hyperlink r:id="rId41" ref="J42"/>
    <hyperlink r:id="rId42" ref="J43"/>
    <hyperlink r:id="rId43" ref="J44"/>
    <hyperlink r:id="rId44" ref="J45"/>
    <hyperlink r:id="rId45" ref="J46"/>
    <hyperlink r:id="rId46" ref="J47"/>
    <hyperlink r:id="rId47" ref="J48"/>
    <hyperlink r:id="rId48" ref="J49"/>
    <hyperlink r:id="rId49" ref="J50"/>
    <hyperlink r:id="rId50" ref="J51"/>
    <hyperlink r:id="rId51" ref="J52"/>
    <hyperlink r:id="rId52" ref="J53"/>
    <hyperlink r:id="rId53" ref="J54"/>
    <hyperlink r:id="rId54" ref="J55"/>
    <hyperlink r:id="rId55" ref="J56"/>
    <hyperlink r:id="rId56" ref="J57"/>
    <hyperlink r:id="rId57" ref="J58"/>
    <hyperlink r:id="rId58" ref="J59"/>
    <hyperlink r:id="rId59" ref="J60"/>
    <hyperlink r:id="rId60" ref="J61"/>
    <hyperlink r:id="rId61" ref="J62"/>
    <hyperlink r:id="rId62" ref="J63"/>
    <hyperlink r:id="rId63" ref="J64"/>
    <hyperlink r:id="rId64" ref="J65"/>
    <hyperlink r:id="rId65" ref="J66"/>
    <hyperlink r:id="rId66" ref="J67"/>
    <hyperlink r:id="rId67" ref="J68"/>
    <hyperlink r:id="rId68" ref="J69"/>
    <hyperlink r:id="rId69" ref="J70"/>
    <hyperlink r:id="rId70" ref="J71"/>
    <hyperlink r:id="rId71" ref="J72"/>
    <hyperlink r:id="rId72" ref="J73"/>
    <hyperlink r:id="rId73" ref="J74"/>
    <hyperlink r:id="rId74" ref="J75"/>
    <hyperlink r:id="rId75" ref="J76"/>
    <hyperlink r:id="rId76" ref="J77"/>
    <hyperlink r:id="rId77" ref="J78"/>
    <hyperlink r:id="rId78" ref="J79"/>
    <hyperlink r:id="rId79" ref="J80"/>
    <hyperlink r:id="rId80" ref="J81"/>
    <hyperlink r:id="rId81" ref="J82"/>
    <hyperlink r:id="rId82" ref="J83"/>
    <hyperlink r:id="rId83" ref="J84"/>
    <hyperlink r:id="rId84" ref="J85"/>
    <hyperlink r:id="rId85" ref="J86"/>
    <hyperlink r:id="rId86" ref="J87"/>
    <hyperlink r:id="rId87" ref="J88"/>
    <hyperlink r:id="rId88" ref="J89"/>
    <hyperlink r:id="rId89" ref="J90"/>
    <hyperlink r:id="rId90" ref="J91"/>
    <hyperlink r:id="rId91" ref="J92"/>
    <hyperlink r:id="rId92" ref="J93"/>
    <hyperlink r:id="rId93" ref="J94"/>
    <hyperlink r:id="rId94" ref="J95"/>
    <hyperlink r:id="rId95" ref="J96"/>
    <hyperlink r:id="rId96" ref="J97"/>
    <hyperlink r:id="rId97" ref="J98"/>
    <hyperlink r:id="rId98" ref="J99"/>
    <hyperlink r:id="rId99" ref="J100"/>
    <hyperlink r:id="rId100" ref="J101"/>
    <hyperlink r:id="rId101" ref="J102"/>
    <hyperlink r:id="rId102" ref="J103"/>
    <hyperlink r:id="rId103" ref="J104"/>
    <hyperlink r:id="rId104" ref="J105"/>
    <hyperlink r:id="rId105" ref="J106"/>
    <hyperlink r:id="rId106" ref="J107"/>
    <hyperlink r:id="rId107" ref="J108"/>
    <hyperlink r:id="rId108" ref="J109"/>
    <hyperlink r:id="rId109" ref="J110"/>
    <hyperlink r:id="rId110" ref="J111"/>
  </hyperlinks>
  <drawing r:id="rId1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s="1" t="s">
        <v>1786</v>
      </c>
      <c r="B2" s="1">
        <v>2019.0</v>
      </c>
      <c r="C2" s="1">
        <v>48.25406</v>
      </c>
      <c r="D2" s="1">
        <v>16.35915</v>
      </c>
      <c r="E2" s="1" t="s">
        <v>27</v>
      </c>
      <c r="F2" s="1" t="s">
        <v>12</v>
      </c>
      <c r="G2" s="1">
        <v>1190.0</v>
      </c>
      <c r="H2" s="1" t="s">
        <v>13</v>
      </c>
      <c r="I2" s="1" t="s">
        <v>14</v>
      </c>
      <c r="J2" s="2" t="s">
        <v>1787</v>
      </c>
    </row>
    <row r="3" hidden="1">
      <c r="A3" s="1" t="s">
        <v>1788</v>
      </c>
      <c r="B3" s="1">
        <v>2019.0</v>
      </c>
      <c r="C3" s="1">
        <v>37.78521</v>
      </c>
      <c r="D3" s="1">
        <v>-122.39876</v>
      </c>
      <c r="E3" s="1" t="s">
        <v>56</v>
      </c>
      <c r="F3" s="1" t="s">
        <v>49</v>
      </c>
      <c r="G3" s="1">
        <v>94105.0</v>
      </c>
      <c r="H3" s="1" t="s">
        <v>171</v>
      </c>
      <c r="I3" s="1" t="s">
        <v>29</v>
      </c>
      <c r="J3" s="2" t="s">
        <v>1789</v>
      </c>
    </row>
    <row r="4" hidden="1">
      <c r="A4" s="1" t="s">
        <v>1790</v>
      </c>
      <c r="B4" s="1">
        <v>2019.0</v>
      </c>
      <c r="C4" s="1">
        <v>37.22761</v>
      </c>
      <c r="D4" s="1">
        <v>-121.98071</v>
      </c>
      <c r="E4" s="1" t="s">
        <v>48</v>
      </c>
      <c r="F4" s="1" t="s">
        <v>49</v>
      </c>
      <c r="G4" s="1">
        <v>95030.0</v>
      </c>
      <c r="H4" s="1" t="s">
        <v>50</v>
      </c>
      <c r="I4" s="1" t="s">
        <v>29</v>
      </c>
      <c r="J4" s="2" t="s">
        <v>1791</v>
      </c>
    </row>
    <row r="5" hidden="1">
      <c r="A5" s="1" t="s">
        <v>1792</v>
      </c>
      <c r="B5" s="1">
        <v>2019.0</v>
      </c>
      <c r="C5" s="1">
        <v>37.79762</v>
      </c>
      <c r="D5" s="1">
        <v>-122.40337</v>
      </c>
      <c r="E5" s="1" t="s">
        <v>56</v>
      </c>
      <c r="F5" s="1" t="s">
        <v>49</v>
      </c>
      <c r="G5" s="1">
        <v>94133.0</v>
      </c>
      <c r="H5" s="1" t="s">
        <v>50</v>
      </c>
      <c r="I5" s="1" t="s">
        <v>29</v>
      </c>
      <c r="J5" s="2" t="s">
        <v>1793</v>
      </c>
    </row>
    <row r="6" hidden="1">
      <c r="A6" s="1" t="s">
        <v>1794</v>
      </c>
      <c r="B6" s="1">
        <v>2019.0</v>
      </c>
      <c r="C6" s="1">
        <v>37.79835</v>
      </c>
      <c r="D6" s="1">
        <v>-122.43586</v>
      </c>
      <c r="E6" s="1" t="s">
        <v>56</v>
      </c>
      <c r="F6" s="1" t="s">
        <v>49</v>
      </c>
      <c r="G6" s="1">
        <v>94123.0</v>
      </c>
      <c r="H6" s="1" t="s">
        <v>50</v>
      </c>
      <c r="I6" s="1" t="s">
        <v>29</v>
      </c>
      <c r="J6" s="2" t="s">
        <v>1795</v>
      </c>
    </row>
    <row r="7" hidden="1">
      <c r="A7" s="1" t="s">
        <v>1796</v>
      </c>
      <c r="B7" s="1">
        <v>2019.0</v>
      </c>
      <c r="C7" s="1">
        <v>38.40443</v>
      </c>
      <c r="D7" s="1">
        <v>-122.36474</v>
      </c>
      <c r="E7" s="1" t="s">
        <v>56</v>
      </c>
      <c r="F7" s="1" t="s">
        <v>49</v>
      </c>
      <c r="G7" s="1">
        <v>94599.0</v>
      </c>
      <c r="H7" s="1" t="s">
        <v>50</v>
      </c>
      <c r="I7" s="1" t="s">
        <v>29</v>
      </c>
      <c r="J7" s="2" t="s">
        <v>1797</v>
      </c>
    </row>
    <row r="8" hidden="1">
      <c r="A8" s="1" t="s">
        <v>1798</v>
      </c>
      <c r="B8" s="1">
        <v>2019.0</v>
      </c>
      <c r="C8" s="1">
        <v>38.52025</v>
      </c>
      <c r="D8" s="1">
        <v>-122.46479</v>
      </c>
      <c r="E8" s="1" t="s">
        <v>56</v>
      </c>
      <c r="F8" s="1" t="s">
        <v>49</v>
      </c>
      <c r="G8" s="1">
        <v>94574.0</v>
      </c>
      <c r="H8" s="1" t="s">
        <v>50</v>
      </c>
      <c r="I8" s="1" t="s">
        <v>29</v>
      </c>
      <c r="J8" s="2" t="s">
        <v>1799</v>
      </c>
    </row>
    <row r="9" hidden="1">
      <c r="A9" s="1" t="s">
        <v>1800</v>
      </c>
      <c r="B9" s="1">
        <v>2019.0</v>
      </c>
      <c r="C9" s="1">
        <v>38.612164</v>
      </c>
      <c r="D9" s="1">
        <v>-122.869705</v>
      </c>
      <c r="E9" s="1" t="s">
        <v>56</v>
      </c>
      <c r="F9" s="1" t="s">
        <v>49</v>
      </c>
      <c r="G9" s="1">
        <v>95448.0</v>
      </c>
      <c r="H9" s="1" t="s">
        <v>50</v>
      </c>
      <c r="I9" s="1" t="s">
        <v>29</v>
      </c>
      <c r="J9" s="2" t="s">
        <v>1801</v>
      </c>
    </row>
    <row r="10">
      <c r="A10" s="1" t="s">
        <v>1802</v>
      </c>
      <c r="B10" s="1">
        <v>2019.0</v>
      </c>
      <c r="C10" s="1">
        <v>41.91328</v>
      </c>
      <c r="D10" s="1">
        <v>-87.64798</v>
      </c>
      <c r="E10" s="1" t="s">
        <v>212</v>
      </c>
      <c r="F10" s="1" t="s">
        <v>212</v>
      </c>
      <c r="G10" s="1">
        <v>60614.0</v>
      </c>
      <c r="H10" s="1" t="s">
        <v>50</v>
      </c>
      <c r="I10" s="1" t="s">
        <v>29</v>
      </c>
      <c r="J10" s="2" t="s">
        <v>1803</v>
      </c>
    </row>
    <row r="11" hidden="1">
      <c r="A11" s="1" t="s">
        <v>1804</v>
      </c>
      <c r="B11" s="1">
        <v>2019.0</v>
      </c>
      <c r="C11" s="1">
        <v>55.70393</v>
      </c>
      <c r="D11" s="1">
        <v>12.57197</v>
      </c>
      <c r="E11" s="1" t="s">
        <v>292</v>
      </c>
      <c r="F11" s="1" t="s">
        <v>274</v>
      </c>
      <c r="G11" s="1" t="s">
        <v>1805</v>
      </c>
      <c r="H11" s="1" t="s">
        <v>13</v>
      </c>
      <c r="I11" s="1" t="s">
        <v>29</v>
      </c>
      <c r="J11" s="2" t="s">
        <v>1806</v>
      </c>
    </row>
    <row r="12" hidden="1">
      <c r="A12" s="1" t="s">
        <v>1807</v>
      </c>
      <c r="B12" s="1">
        <v>2019.0</v>
      </c>
      <c r="C12" s="1">
        <v>22.296572</v>
      </c>
      <c r="D12" s="1">
        <v>114.1698</v>
      </c>
      <c r="E12" s="1" t="s">
        <v>363</v>
      </c>
      <c r="F12" s="1" t="s">
        <v>363</v>
      </c>
      <c r="G12" s="1" t="s">
        <v>161</v>
      </c>
      <c r="H12" s="1" t="s">
        <v>364</v>
      </c>
      <c r="I12" s="1" t="s">
        <v>53</v>
      </c>
      <c r="J12" s="2" t="s">
        <v>1808</v>
      </c>
    </row>
    <row r="13" hidden="1">
      <c r="A13" s="1" t="s">
        <v>1809</v>
      </c>
      <c r="B13" s="1">
        <v>2019.0</v>
      </c>
      <c r="C13" s="1">
        <v>22.28665</v>
      </c>
      <c r="D13" s="1">
        <v>114.15674</v>
      </c>
      <c r="E13" s="1" t="s">
        <v>363</v>
      </c>
      <c r="F13" s="1" t="s">
        <v>363</v>
      </c>
      <c r="G13" s="1" t="s">
        <v>161</v>
      </c>
      <c r="H13" s="1" t="s">
        <v>364</v>
      </c>
      <c r="I13" s="1" t="s">
        <v>29</v>
      </c>
      <c r="J13" s="2" t="s">
        <v>1810</v>
      </c>
    </row>
    <row r="14" hidden="1">
      <c r="A14" s="1" t="s">
        <v>1811</v>
      </c>
      <c r="B14" s="1">
        <v>2019.0</v>
      </c>
      <c r="C14" s="1">
        <v>22.27614</v>
      </c>
      <c r="D14" s="1">
        <v>114.171</v>
      </c>
      <c r="E14" s="1" t="s">
        <v>363</v>
      </c>
      <c r="F14" s="1" t="s">
        <v>363</v>
      </c>
      <c r="G14" s="1" t="s">
        <v>161</v>
      </c>
      <c r="H14" s="1" t="s">
        <v>13</v>
      </c>
      <c r="I14" s="1" t="s">
        <v>14</v>
      </c>
      <c r="J14" s="2" t="s">
        <v>1812</v>
      </c>
    </row>
    <row r="15" hidden="1">
      <c r="A15" s="1" t="s">
        <v>1813</v>
      </c>
      <c r="B15" s="1">
        <v>2019.0</v>
      </c>
      <c r="C15" s="1">
        <v>22.286646</v>
      </c>
      <c r="D15" s="1">
        <v>114.15662</v>
      </c>
      <c r="E15" s="1" t="s">
        <v>363</v>
      </c>
      <c r="F15" s="1" t="s">
        <v>363</v>
      </c>
      <c r="G15" s="1" t="s">
        <v>161</v>
      </c>
      <c r="H15" s="1" t="s">
        <v>134</v>
      </c>
      <c r="I15" s="1" t="s">
        <v>29</v>
      </c>
      <c r="J15" s="2" t="s">
        <v>1814</v>
      </c>
    </row>
    <row r="16" hidden="1">
      <c r="A16" s="1" t="s">
        <v>900</v>
      </c>
      <c r="B16" s="1">
        <v>2019.0</v>
      </c>
      <c r="C16" s="1">
        <v>22.281199</v>
      </c>
      <c r="D16" s="1">
        <v>114.15816</v>
      </c>
      <c r="E16" s="1" t="s">
        <v>363</v>
      </c>
      <c r="F16" s="1" t="s">
        <v>363</v>
      </c>
      <c r="G16" s="1" t="s">
        <v>161</v>
      </c>
      <c r="H16" s="1" t="s">
        <v>728</v>
      </c>
      <c r="I16" s="1" t="s">
        <v>29</v>
      </c>
      <c r="J16" s="2" t="s">
        <v>1815</v>
      </c>
    </row>
    <row r="17" hidden="1">
      <c r="A17" s="1" t="s">
        <v>1816</v>
      </c>
      <c r="B17" s="1">
        <v>2019.0</v>
      </c>
      <c r="C17" s="1">
        <v>22.28189</v>
      </c>
      <c r="D17" s="1">
        <v>114.15839</v>
      </c>
      <c r="E17" s="1" t="s">
        <v>363</v>
      </c>
      <c r="F17" s="1" t="s">
        <v>363</v>
      </c>
      <c r="G17" s="1" t="s">
        <v>161</v>
      </c>
      <c r="H17" s="1" t="s">
        <v>123</v>
      </c>
      <c r="I17" s="1" t="s">
        <v>29</v>
      </c>
      <c r="J17" s="2" t="s">
        <v>1817</v>
      </c>
    </row>
    <row r="18" hidden="1">
      <c r="A18" s="1" t="s">
        <v>1818</v>
      </c>
      <c r="B18" s="1">
        <v>2019.0</v>
      </c>
      <c r="C18" s="1">
        <v>22.28511</v>
      </c>
      <c r="D18" s="1">
        <v>114.15208</v>
      </c>
      <c r="E18" s="1" t="s">
        <v>363</v>
      </c>
      <c r="F18" s="1" t="s">
        <v>363</v>
      </c>
      <c r="G18" s="1" t="s">
        <v>161</v>
      </c>
      <c r="H18" s="1" t="s">
        <v>38</v>
      </c>
      <c r="I18" s="1" t="s">
        <v>14</v>
      </c>
      <c r="J18" s="2" t="s">
        <v>1819</v>
      </c>
    </row>
    <row r="19" hidden="1">
      <c r="A19" s="1" t="s">
        <v>1820</v>
      </c>
      <c r="B19" s="1">
        <v>2019.0</v>
      </c>
      <c r="C19" s="1">
        <v>22.149137</v>
      </c>
      <c r="D19" s="1">
        <v>113.56715</v>
      </c>
      <c r="E19" s="1" t="s">
        <v>475</v>
      </c>
      <c r="F19" s="1" t="s">
        <v>475</v>
      </c>
      <c r="G19" s="1" t="s">
        <v>161</v>
      </c>
      <c r="H19" s="1" t="s">
        <v>364</v>
      </c>
      <c r="I19" s="1" t="s">
        <v>68</v>
      </c>
      <c r="J19" s="2" t="s">
        <v>1821</v>
      </c>
    </row>
    <row r="20" hidden="1">
      <c r="A20" s="1" t="s">
        <v>1822</v>
      </c>
      <c r="B20" s="1">
        <v>2019.0</v>
      </c>
      <c r="C20" s="1">
        <v>22.190475</v>
      </c>
      <c r="D20" s="1">
        <v>113.54341</v>
      </c>
      <c r="E20" s="1" t="s">
        <v>475</v>
      </c>
      <c r="F20" s="1" t="s">
        <v>475</v>
      </c>
      <c r="G20" s="1" t="s">
        <v>161</v>
      </c>
      <c r="H20" s="1" t="s">
        <v>107</v>
      </c>
      <c r="I20" s="1" t="s">
        <v>53</v>
      </c>
      <c r="J20" s="2" t="s">
        <v>1823</v>
      </c>
    </row>
    <row r="21" hidden="1">
      <c r="A21" s="1" t="s">
        <v>1824</v>
      </c>
      <c r="B21" s="1">
        <v>2019.0</v>
      </c>
      <c r="C21" s="1">
        <v>22.189949</v>
      </c>
      <c r="D21" s="1">
        <v>113.54395</v>
      </c>
      <c r="E21" s="1" t="s">
        <v>475</v>
      </c>
      <c r="F21" s="1" t="s">
        <v>475</v>
      </c>
      <c r="G21" s="1" t="s">
        <v>161</v>
      </c>
      <c r="H21" s="1" t="s">
        <v>728</v>
      </c>
      <c r="I21" s="1" t="s">
        <v>29</v>
      </c>
      <c r="J21" s="2" t="s">
        <v>1825</v>
      </c>
    </row>
    <row r="22" hidden="1">
      <c r="A22" s="1" t="s">
        <v>1826</v>
      </c>
      <c r="B22" s="1">
        <v>2019.0</v>
      </c>
      <c r="C22" s="1">
        <v>40.76828</v>
      </c>
      <c r="D22" s="1">
        <v>-73.98292</v>
      </c>
      <c r="E22" s="1" t="s">
        <v>517</v>
      </c>
      <c r="F22" s="1" t="s">
        <v>518</v>
      </c>
      <c r="G22" s="1">
        <v>10019.0</v>
      </c>
      <c r="H22" s="1" t="s">
        <v>50</v>
      </c>
      <c r="I22" s="1" t="s">
        <v>29</v>
      </c>
      <c r="J22" s="2" t="s">
        <v>1827</v>
      </c>
    </row>
    <row r="23" hidden="1">
      <c r="A23" s="1" t="s">
        <v>1828</v>
      </c>
      <c r="B23" s="1">
        <v>2019.0</v>
      </c>
      <c r="C23" s="1">
        <v>40.7417</v>
      </c>
      <c r="D23" s="1">
        <v>-73.98712</v>
      </c>
      <c r="E23" s="1" t="s">
        <v>517</v>
      </c>
      <c r="F23" s="1" t="s">
        <v>518</v>
      </c>
      <c r="G23" s="1">
        <v>10010.0</v>
      </c>
      <c r="H23" s="1" t="s">
        <v>50</v>
      </c>
      <c r="I23" s="1" t="s">
        <v>29</v>
      </c>
      <c r="J23" s="2" t="s">
        <v>1829</v>
      </c>
    </row>
    <row r="24" hidden="1">
      <c r="A24" s="1" t="s">
        <v>1830</v>
      </c>
      <c r="B24" s="1">
        <v>2019.0</v>
      </c>
      <c r="C24" s="1">
        <v>40.68872</v>
      </c>
      <c r="D24" s="1">
        <v>-73.98581</v>
      </c>
      <c r="E24" s="1" t="s">
        <v>517</v>
      </c>
      <c r="F24" s="1" t="s">
        <v>518</v>
      </c>
      <c r="G24" s="1">
        <v>10018.0</v>
      </c>
      <c r="H24" s="1" t="s">
        <v>50</v>
      </c>
      <c r="I24" s="1" t="s">
        <v>29</v>
      </c>
      <c r="J24" s="2" t="s">
        <v>1831</v>
      </c>
    </row>
    <row r="25" hidden="1">
      <c r="A25" s="1" t="s">
        <v>1832</v>
      </c>
      <c r="B25" s="1">
        <v>2019.0</v>
      </c>
      <c r="C25" s="1">
        <v>40.76855</v>
      </c>
      <c r="D25" s="1">
        <v>-73.98335</v>
      </c>
      <c r="E25" s="1" t="s">
        <v>517</v>
      </c>
      <c r="F25" s="1" t="s">
        <v>518</v>
      </c>
      <c r="G25" s="1">
        <v>10019.0</v>
      </c>
      <c r="H25" s="1" t="s">
        <v>38</v>
      </c>
      <c r="I25" s="1" t="s">
        <v>29</v>
      </c>
      <c r="J25" s="2" t="s">
        <v>1833</v>
      </c>
    </row>
    <row r="26" hidden="1">
      <c r="A26" s="1" t="s">
        <v>1834</v>
      </c>
      <c r="B26" s="1">
        <v>2019.0</v>
      </c>
      <c r="C26" s="1">
        <v>40.76177</v>
      </c>
      <c r="D26" s="1">
        <v>-73.98223</v>
      </c>
      <c r="E26" s="1" t="s">
        <v>517</v>
      </c>
      <c r="F26" s="1" t="s">
        <v>518</v>
      </c>
      <c r="G26" s="1">
        <v>10019.0</v>
      </c>
      <c r="H26" s="1" t="s">
        <v>358</v>
      </c>
      <c r="I26" s="1" t="s">
        <v>29</v>
      </c>
      <c r="J26" s="2" t="s">
        <v>1835</v>
      </c>
    </row>
    <row r="27" hidden="1">
      <c r="A27" s="1" t="s">
        <v>1836</v>
      </c>
      <c r="B27" s="1">
        <v>2019.0</v>
      </c>
      <c r="C27" s="1">
        <v>59.910477</v>
      </c>
      <c r="D27" s="1">
        <v>10.760408</v>
      </c>
      <c r="E27" s="1" t="s">
        <v>509</v>
      </c>
      <c r="F27" s="1" t="s">
        <v>499</v>
      </c>
      <c r="G27" s="1">
        <v>191.0</v>
      </c>
      <c r="H27" s="1" t="s">
        <v>28</v>
      </c>
      <c r="I27" s="1" t="s">
        <v>29</v>
      </c>
      <c r="J27" s="2" t="s">
        <v>1837</v>
      </c>
    </row>
    <row r="28" hidden="1">
      <c r="A28" s="1" t="s">
        <v>1838</v>
      </c>
      <c r="B28" s="1">
        <v>2019.0</v>
      </c>
      <c r="C28" s="1">
        <v>37.555813</v>
      </c>
      <c r="D28" s="1">
        <v>127.00517</v>
      </c>
      <c r="E28" s="1" t="s">
        <v>726</v>
      </c>
      <c r="F28" s="1" t="s">
        <v>727</v>
      </c>
      <c r="G28" s="1" t="s">
        <v>161</v>
      </c>
      <c r="H28" s="1" t="s">
        <v>71</v>
      </c>
      <c r="I28" s="1" t="s">
        <v>29</v>
      </c>
      <c r="J28" s="2" t="s">
        <v>1839</v>
      </c>
    </row>
    <row r="29" hidden="1">
      <c r="A29" s="1" t="s">
        <v>1840</v>
      </c>
      <c r="B29" s="1">
        <v>2019.0</v>
      </c>
      <c r="C29" s="1">
        <v>37.52265</v>
      </c>
      <c r="D29" s="1">
        <v>127.03595</v>
      </c>
      <c r="E29" s="1" t="s">
        <v>726</v>
      </c>
      <c r="F29" s="1" t="s">
        <v>727</v>
      </c>
      <c r="G29" s="1" t="s">
        <v>161</v>
      </c>
      <c r="H29" s="1" t="s">
        <v>71</v>
      </c>
      <c r="I29" s="1" t="s">
        <v>14</v>
      </c>
      <c r="J29" s="2" t="s">
        <v>1841</v>
      </c>
    </row>
    <row r="30" hidden="1">
      <c r="A30" s="1" t="s">
        <v>1842</v>
      </c>
      <c r="B30" s="1">
        <v>2019.0</v>
      </c>
      <c r="C30" s="1">
        <v>59.33418</v>
      </c>
      <c r="D30" s="1">
        <v>18.05812</v>
      </c>
      <c r="E30" s="1" t="s">
        <v>863</v>
      </c>
      <c r="F30" s="1" t="s">
        <v>844</v>
      </c>
      <c r="G30" s="1" t="s">
        <v>1843</v>
      </c>
      <c r="H30" s="1" t="s">
        <v>28</v>
      </c>
      <c r="I30" s="1" t="s">
        <v>29</v>
      </c>
      <c r="J30" s="2" t="s">
        <v>1844</v>
      </c>
    </row>
    <row r="31" hidden="1">
      <c r="A31" s="1" t="s">
        <v>1845</v>
      </c>
      <c r="B31" s="1">
        <v>2019.0</v>
      </c>
      <c r="C31" s="1">
        <v>25.049496</v>
      </c>
      <c r="D31" s="1">
        <v>121.51674</v>
      </c>
      <c r="E31" s="1" t="s">
        <v>895</v>
      </c>
      <c r="F31" s="1" t="s">
        <v>895</v>
      </c>
      <c r="G31" s="1">
        <v>110.0</v>
      </c>
      <c r="H31" s="1" t="s">
        <v>364</v>
      </c>
      <c r="I31" s="1" t="s">
        <v>68</v>
      </c>
      <c r="J31" s="2" t="s">
        <v>1846</v>
      </c>
    </row>
    <row r="32" hidden="1">
      <c r="A32" s="1" t="s">
        <v>1847</v>
      </c>
      <c r="B32" s="1">
        <v>2019.0</v>
      </c>
      <c r="C32" s="1">
        <v>51.50773</v>
      </c>
      <c r="D32" s="1">
        <v>-0.70121</v>
      </c>
      <c r="E32" s="1" t="s">
        <v>1280</v>
      </c>
      <c r="F32" s="1" t="s">
        <v>1014</v>
      </c>
      <c r="G32" s="1" t="s">
        <v>1848</v>
      </c>
      <c r="H32" s="1" t="s">
        <v>316</v>
      </c>
      <c r="I32" s="1" t="s">
        <v>161</v>
      </c>
      <c r="J32" s="2" t="s">
        <v>1849</v>
      </c>
    </row>
    <row r="33" hidden="1">
      <c r="A33" s="1" t="s">
        <v>1850</v>
      </c>
      <c r="B33" s="1">
        <v>2019.0</v>
      </c>
      <c r="C33" s="1">
        <v>51.50828</v>
      </c>
      <c r="D33" s="1">
        <v>-0.70232</v>
      </c>
      <c r="E33" s="1" t="s">
        <v>1280</v>
      </c>
      <c r="F33" s="1" t="s">
        <v>1014</v>
      </c>
      <c r="G33" s="1" t="s">
        <v>1851</v>
      </c>
      <c r="H33" s="1" t="s">
        <v>13</v>
      </c>
      <c r="I33" s="1" t="s">
        <v>161</v>
      </c>
      <c r="J33" s="2" t="s">
        <v>1852</v>
      </c>
    </row>
    <row r="34" hidden="1">
      <c r="A34" s="1" t="s">
        <v>1853</v>
      </c>
      <c r="B34" s="1">
        <v>2019.0</v>
      </c>
      <c r="C34" s="1">
        <v>51.50712</v>
      </c>
      <c r="D34" s="1">
        <v>-0.1525201</v>
      </c>
      <c r="E34" s="1" t="s">
        <v>1349</v>
      </c>
      <c r="F34" s="1" t="s">
        <v>1014</v>
      </c>
      <c r="G34" s="1" t="s">
        <v>1854</v>
      </c>
      <c r="H34" s="1" t="s">
        <v>134</v>
      </c>
      <c r="I34" s="1" t="s">
        <v>161</v>
      </c>
      <c r="J34" s="2" t="s">
        <v>1855</v>
      </c>
    </row>
    <row r="35" hidden="1">
      <c r="A35" s="1" t="s">
        <v>1856</v>
      </c>
      <c r="B35" s="1">
        <v>2019.0</v>
      </c>
      <c r="C35" s="1">
        <v>51.48546</v>
      </c>
      <c r="D35" s="1">
        <v>-0.1620201</v>
      </c>
      <c r="E35" s="1" t="s">
        <v>1421</v>
      </c>
      <c r="F35" s="1" t="s">
        <v>1014</v>
      </c>
      <c r="G35" s="1" t="s">
        <v>1857</v>
      </c>
      <c r="H35" s="1" t="s">
        <v>134</v>
      </c>
      <c r="I35" s="1" t="s">
        <v>161</v>
      </c>
      <c r="J35" s="2" t="s">
        <v>1858</v>
      </c>
    </row>
    <row r="36" hidden="1">
      <c r="A36" s="1" t="s">
        <v>1859</v>
      </c>
      <c r="B36" s="1">
        <v>2019.0</v>
      </c>
      <c r="C36" s="1">
        <v>51.511826</v>
      </c>
      <c r="D36" s="1">
        <v>-0.140389</v>
      </c>
      <c r="E36" s="1" t="s">
        <v>1349</v>
      </c>
      <c r="F36" s="1" t="s">
        <v>1014</v>
      </c>
      <c r="G36" s="1" t="s">
        <v>1860</v>
      </c>
      <c r="H36" s="1" t="s">
        <v>38</v>
      </c>
      <c r="I36" s="1" t="s">
        <v>161</v>
      </c>
      <c r="J36" s="2" t="s">
        <v>1861</v>
      </c>
    </row>
    <row r="37" hidden="1">
      <c r="A37" s="1" t="s">
        <v>1862</v>
      </c>
      <c r="B37" s="1">
        <v>2019.0</v>
      </c>
      <c r="C37" s="1">
        <v>38.713623</v>
      </c>
      <c r="D37" s="1">
        <v>-78.16208</v>
      </c>
      <c r="E37" s="1" t="s">
        <v>984</v>
      </c>
      <c r="F37" s="1" t="s">
        <v>985</v>
      </c>
      <c r="G37" s="1">
        <v>22747.0</v>
      </c>
      <c r="H37" s="1" t="s">
        <v>85</v>
      </c>
      <c r="I37" s="1" t="s">
        <v>29</v>
      </c>
      <c r="J37" s="2" t="s">
        <v>1863</v>
      </c>
    </row>
  </sheetData>
  <autoFilter ref="$A$1:$Z$37">
    <filterColumn colId="5">
      <filters>
        <filter val="Chicago"/>
      </filters>
    </filterColumn>
    <sortState ref="A1:Z37">
      <sortCondition ref="F1:F37"/>
      <sortCondition ref="H1:H37"/>
    </sortState>
  </autoFilter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6"/>
    <hyperlink r:id="rId36" ref="J37"/>
  </hyperlinks>
  <drawing r:id="rId3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1539</v>
      </c>
      <c r="B2" s="1">
        <v>2019.0</v>
      </c>
      <c r="C2" s="1">
        <v>37.76327</v>
      </c>
      <c r="D2" s="1">
        <v>-122.41543</v>
      </c>
      <c r="E2" s="1" t="s">
        <v>56</v>
      </c>
      <c r="F2" s="1" t="s">
        <v>49</v>
      </c>
      <c r="G2" s="1">
        <v>94107.0</v>
      </c>
      <c r="H2" s="1" t="s">
        <v>74</v>
      </c>
      <c r="I2" s="1" t="s">
        <v>29</v>
      </c>
      <c r="J2" s="2" t="s">
        <v>1540</v>
      </c>
    </row>
    <row r="3">
      <c r="A3" s="1" t="s">
        <v>1591</v>
      </c>
      <c r="B3" s="1">
        <v>2019.0</v>
      </c>
      <c r="C3" s="1">
        <v>22.30099</v>
      </c>
      <c r="D3" s="1">
        <v>114.17221</v>
      </c>
      <c r="E3" s="1" t="s">
        <v>363</v>
      </c>
      <c r="F3" s="1" t="s">
        <v>363</v>
      </c>
      <c r="G3" s="1" t="s">
        <v>161</v>
      </c>
      <c r="H3" s="1" t="s">
        <v>364</v>
      </c>
      <c r="I3" s="1" t="s">
        <v>68</v>
      </c>
      <c r="J3" s="2" t="s">
        <v>1592</v>
      </c>
    </row>
    <row r="4">
      <c r="A4" s="1" t="s">
        <v>1593</v>
      </c>
      <c r="B4" s="1">
        <v>2019.0</v>
      </c>
      <c r="C4" s="1">
        <v>22.293337</v>
      </c>
      <c r="D4" s="1">
        <v>114.17395</v>
      </c>
      <c r="E4" s="1" t="s">
        <v>363</v>
      </c>
      <c r="F4" s="1" t="s">
        <v>363</v>
      </c>
      <c r="G4" s="1" t="s">
        <v>161</v>
      </c>
      <c r="H4" s="1" t="s">
        <v>364</v>
      </c>
      <c r="I4" s="1" t="s">
        <v>53</v>
      </c>
      <c r="J4" s="2" t="s">
        <v>1594</v>
      </c>
    </row>
    <row r="5">
      <c r="A5" s="1" t="s">
        <v>1595</v>
      </c>
      <c r="B5" s="1">
        <v>2019.0</v>
      </c>
      <c r="C5" s="1">
        <v>22.30357</v>
      </c>
      <c r="D5" s="1">
        <v>114.16007</v>
      </c>
      <c r="E5" s="1" t="s">
        <v>363</v>
      </c>
      <c r="F5" s="1" t="s">
        <v>363</v>
      </c>
      <c r="G5" s="1" t="s">
        <v>161</v>
      </c>
      <c r="H5" s="1" t="s">
        <v>364</v>
      </c>
      <c r="I5" s="1" t="s">
        <v>53</v>
      </c>
      <c r="J5" s="2" t="s">
        <v>1596</v>
      </c>
    </row>
    <row r="6">
      <c r="A6" s="1" t="s">
        <v>1597</v>
      </c>
      <c r="B6" s="1">
        <v>2019.0</v>
      </c>
      <c r="C6" s="1">
        <v>22.281616</v>
      </c>
      <c r="D6" s="1">
        <v>114.1824</v>
      </c>
      <c r="E6" s="1" t="s">
        <v>363</v>
      </c>
      <c r="F6" s="1" t="s">
        <v>363</v>
      </c>
      <c r="G6" s="1" t="s">
        <v>161</v>
      </c>
      <c r="H6" s="1" t="s">
        <v>364</v>
      </c>
      <c r="I6" s="1" t="s">
        <v>68</v>
      </c>
      <c r="J6" s="2" t="s">
        <v>1598</v>
      </c>
    </row>
    <row r="7">
      <c r="A7" s="1" t="s">
        <v>1599</v>
      </c>
      <c r="B7" s="1">
        <v>2019.0</v>
      </c>
      <c r="C7" s="1">
        <v>22.284338</v>
      </c>
      <c r="D7" s="1">
        <v>114.156654</v>
      </c>
      <c r="E7" s="1" t="s">
        <v>363</v>
      </c>
      <c r="F7" s="1" t="s">
        <v>363</v>
      </c>
      <c r="G7" s="1" t="s">
        <v>161</v>
      </c>
      <c r="H7" s="1" t="s">
        <v>364</v>
      </c>
      <c r="I7" s="1" t="s">
        <v>68</v>
      </c>
      <c r="J7" s="2" t="s">
        <v>1600</v>
      </c>
    </row>
    <row r="8">
      <c r="A8" s="1" t="s">
        <v>1619</v>
      </c>
      <c r="B8" s="1">
        <v>2019.0</v>
      </c>
      <c r="C8" s="1">
        <v>22.18753</v>
      </c>
      <c r="D8" s="1">
        <v>113.54806</v>
      </c>
      <c r="E8" s="1" t="s">
        <v>475</v>
      </c>
      <c r="F8" s="1" t="s">
        <v>475</v>
      </c>
      <c r="G8" s="1" t="s">
        <v>161</v>
      </c>
      <c r="H8" s="1" t="s">
        <v>107</v>
      </c>
      <c r="I8" s="1" t="s">
        <v>68</v>
      </c>
      <c r="J8" s="2" t="s">
        <v>1620</v>
      </c>
    </row>
    <row r="9">
      <c r="A9" s="1" t="s">
        <v>1664</v>
      </c>
      <c r="B9" s="1">
        <v>2018.0</v>
      </c>
      <c r="C9" s="1">
        <v>1.302395</v>
      </c>
      <c r="D9" s="1">
        <v>103.8365</v>
      </c>
      <c r="E9" s="1" t="s">
        <v>769</v>
      </c>
      <c r="F9" s="1" t="s">
        <v>769</v>
      </c>
      <c r="G9" s="1" t="s">
        <v>161</v>
      </c>
      <c r="H9" s="1" t="s">
        <v>107</v>
      </c>
      <c r="I9" s="1" t="s">
        <v>367</v>
      </c>
      <c r="J9" s="2" t="s">
        <v>1665</v>
      </c>
    </row>
    <row r="10">
      <c r="A10" s="1" t="s">
        <v>1573</v>
      </c>
      <c r="B10" s="1">
        <v>2019.0</v>
      </c>
      <c r="C10" s="1">
        <v>55.72682</v>
      </c>
      <c r="D10" s="1">
        <v>8.242021</v>
      </c>
      <c r="E10" s="1" t="s">
        <v>1574</v>
      </c>
      <c r="F10" s="1" t="s">
        <v>274</v>
      </c>
      <c r="G10" s="1">
        <v>6854.0</v>
      </c>
      <c r="H10" s="1" t="s">
        <v>18</v>
      </c>
      <c r="I10" s="1" t="s">
        <v>53</v>
      </c>
      <c r="J10" s="2" t="s">
        <v>1575</v>
      </c>
    </row>
    <row r="11">
      <c r="A11" s="1" t="s">
        <v>1541</v>
      </c>
      <c r="B11" s="1">
        <v>2019.0</v>
      </c>
      <c r="C11" s="1">
        <v>37.4285</v>
      </c>
      <c r="D11" s="1">
        <v>-122.14272</v>
      </c>
      <c r="E11" s="1" t="s">
        <v>48</v>
      </c>
      <c r="F11" s="1" t="s">
        <v>49</v>
      </c>
      <c r="G11" s="1">
        <v>94306.0</v>
      </c>
      <c r="H11" s="1" t="s">
        <v>50</v>
      </c>
      <c r="I11" s="1" t="s">
        <v>29</v>
      </c>
      <c r="J11" s="2" t="s">
        <v>1542</v>
      </c>
    </row>
    <row r="12">
      <c r="A12" s="1" t="s">
        <v>1543</v>
      </c>
      <c r="B12" s="1">
        <v>2019.0</v>
      </c>
      <c r="C12" s="1">
        <v>37.82476</v>
      </c>
      <c r="D12" s="1">
        <v>-122.25505</v>
      </c>
      <c r="E12" s="1" t="s">
        <v>56</v>
      </c>
      <c r="F12" s="1" t="s">
        <v>49</v>
      </c>
      <c r="G12" s="1">
        <v>94601.0</v>
      </c>
      <c r="H12" s="1" t="s">
        <v>50</v>
      </c>
      <c r="I12" s="1" t="s">
        <v>29</v>
      </c>
      <c r="J12" s="2" t="s">
        <v>1544</v>
      </c>
    </row>
    <row r="13">
      <c r="A13" s="1" t="s">
        <v>1545</v>
      </c>
      <c r="B13" s="1">
        <v>2019.0</v>
      </c>
      <c r="C13" s="1">
        <v>37.760204</v>
      </c>
      <c r="D13" s="1">
        <v>-122.41969</v>
      </c>
      <c r="E13" s="1" t="s">
        <v>56</v>
      </c>
      <c r="F13" s="1" t="s">
        <v>49</v>
      </c>
      <c r="G13" s="1">
        <v>94110.0</v>
      </c>
      <c r="H13" s="1" t="s">
        <v>50</v>
      </c>
      <c r="I13" s="1" t="s">
        <v>29</v>
      </c>
      <c r="J13" s="2" t="s">
        <v>1546</v>
      </c>
    </row>
    <row r="14">
      <c r="A14" s="1" t="s">
        <v>1547</v>
      </c>
      <c r="B14" s="1">
        <v>2019.0</v>
      </c>
      <c r="C14" s="1">
        <v>37.79812</v>
      </c>
      <c r="D14" s="1">
        <v>-122.40331</v>
      </c>
      <c r="E14" s="1" t="s">
        <v>56</v>
      </c>
      <c r="F14" s="1" t="s">
        <v>49</v>
      </c>
      <c r="G14" s="1">
        <v>94133.0</v>
      </c>
      <c r="H14" s="1" t="s">
        <v>50</v>
      </c>
      <c r="I14" s="1" t="s">
        <v>29</v>
      </c>
      <c r="J14" s="2" t="s">
        <v>1548</v>
      </c>
    </row>
    <row r="15">
      <c r="A15" s="1" t="s">
        <v>1549</v>
      </c>
      <c r="B15" s="1">
        <v>2019.0</v>
      </c>
      <c r="C15" s="1">
        <v>34.070095</v>
      </c>
      <c r="D15" s="1">
        <v>-118.37649</v>
      </c>
      <c r="E15" s="1" t="s">
        <v>164</v>
      </c>
      <c r="F15" s="1" t="s">
        <v>49</v>
      </c>
      <c r="G15" s="1">
        <v>90048.0</v>
      </c>
      <c r="H15" s="1" t="s">
        <v>50</v>
      </c>
      <c r="I15" s="1" t="s">
        <v>29</v>
      </c>
      <c r="J15" s="2" t="s">
        <v>1550</v>
      </c>
    </row>
    <row r="16">
      <c r="A16" s="1" t="s">
        <v>1551</v>
      </c>
      <c r="B16" s="1">
        <v>2019.0</v>
      </c>
      <c r="C16" s="1">
        <v>34.02526</v>
      </c>
      <c r="D16" s="1">
        <v>-118.41206</v>
      </c>
      <c r="E16" s="1" t="s">
        <v>164</v>
      </c>
      <c r="F16" s="1" t="s">
        <v>49</v>
      </c>
      <c r="G16" s="1">
        <v>90034.0</v>
      </c>
      <c r="H16" s="1" t="s">
        <v>50</v>
      </c>
      <c r="I16" s="1" t="s">
        <v>29</v>
      </c>
      <c r="J16" s="2" t="s">
        <v>1552</v>
      </c>
    </row>
    <row r="17">
      <c r="A17" s="1" t="s">
        <v>1553</v>
      </c>
      <c r="B17" s="1">
        <v>2019.0</v>
      </c>
      <c r="C17" s="1">
        <v>34.024204</v>
      </c>
      <c r="D17" s="1">
        <v>-118.38166</v>
      </c>
      <c r="E17" s="1" t="s">
        <v>164</v>
      </c>
      <c r="F17" s="1" t="s">
        <v>49</v>
      </c>
      <c r="G17" s="1">
        <v>90232.0</v>
      </c>
      <c r="H17" s="1" t="s">
        <v>50</v>
      </c>
      <c r="I17" s="1" t="s">
        <v>29</v>
      </c>
      <c r="J17" s="2" t="s">
        <v>1554</v>
      </c>
    </row>
    <row r="18">
      <c r="A18" s="1" t="s">
        <v>1567</v>
      </c>
      <c r="B18" s="1">
        <v>2019.0</v>
      </c>
      <c r="C18" s="1">
        <v>41.885</v>
      </c>
      <c r="D18" s="1">
        <v>-87.660736</v>
      </c>
      <c r="E18" s="1" t="s">
        <v>212</v>
      </c>
      <c r="F18" s="1" t="s">
        <v>212</v>
      </c>
      <c r="G18" s="1">
        <v>60607.0</v>
      </c>
      <c r="H18" s="1" t="s">
        <v>50</v>
      </c>
      <c r="I18" s="1" t="s">
        <v>29</v>
      </c>
      <c r="J18" s="2" t="s">
        <v>1568</v>
      </c>
    </row>
    <row r="19">
      <c r="A19" s="1" t="s">
        <v>1569</v>
      </c>
      <c r="B19" s="1">
        <v>2019.0</v>
      </c>
      <c r="C19" s="1">
        <v>41.886196</v>
      </c>
      <c r="D19" s="1">
        <v>-87.64513</v>
      </c>
      <c r="E19" s="1" t="s">
        <v>212</v>
      </c>
      <c r="F19" s="1" t="s">
        <v>212</v>
      </c>
      <c r="G19" s="1">
        <v>60661.0</v>
      </c>
      <c r="H19" s="1" t="s">
        <v>50</v>
      </c>
      <c r="I19" s="1" t="s">
        <v>29</v>
      </c>
      <c r="J19" s="2" t="s">
        <v>1570</v>
      </c>
    </row>
    <row r="20">
      <c r="A20" s="1" t="s">
        <v>1571</v>
      </c>
      <c r="B20" s="1">
        <v>2019.0</v>
      </c>
      <c r="C20" s="1">
        <v>41.85904</v>
      </c>
      <c r="D20" s="1">
        <v>-87.62562</v>
      </c>
      <c r="E20" s="1" t="s">
        <v>212</v>
      </c>
      <c r="F20" s="1" t="s">
        <v>212</v>
      </c>
      <c r="G20" s="1">
        <v>60616.0</v>
      </c>
      <c r="H20" s="1" t="s">
        <v>50</v>
      </c>
      <c r="I20" s="1" t="s">
        <v>29</v>
      </c>
      <c r="J20" s="2" t="s">
        <v>1572</v>
      </c>
    </row>
    <row r="21">
      <c r="A21" s="1" t="s">
        <v>1630</v>
      </c>
      <c r="B21" s="1">
        <v>2019.0</v>
      </c>
      <c r="C21" s="1">
        <v>40.716797</v>
      </c>
      <c r="D21" s="1">
        <v>-74.00565</v>
      </c>
      <c r="E21" s="1" t="s">
        <v>517</v>
      </c>
      <c r="F21" s="1" t="s">
        <v>518</v>
      </c>
      <c r="G21" s="1">
        <v>10013.0</v>
      </c>
      <c r="H21" s="1" t="s">
        <v>50</v>
      </c>
      <c r="I21" s="1" t="s">
        <v>29</v>
      </c>
      <c r="J21" s="2" t="s">
        <v>1631</v>
      </c>
    </row>
    <row r="22">
      <c r="A22" s="1" t="s">
        <v>1632</v>
      </c>
      <c r="B22" s="1">
        <v>2019.0</v>
      </c>
      <c r="C22" s="1">
        <v>40.76907</v>
      </c>
      <c r="D22" s="1">
        <v>-73.98155</v>
      </c>
      <c r="E22" s="1" t="s">
        <v>517</v>
      </c>
      <c r="F22" s="1" t="s">
        <v>518</v>
      </c>
      <c r="G22" s="1">
        <v>10023.0</v>
      </c>
      <c r="H22" s="1" t="s">
        <v>50</v>
      </c>
      <c r="I22" s="1" t="s">
        <v>29</v>
      </c>
      <c r="J22" s="2" t="s">
        <v>1633</v>
      </c>
    </row>
    <row r="23">
      <c r="A23" s="1" t="s">
        <v>1634</v>
      </c>
      <c r="B23" s="1">
        <v>2019.0</v>
      </c>
      <c r="C23" s="1">
        <v>40.75397</v>
      </c>
      <c r="D23" s="1">
        <v>-73.982025</v>
      </c>
      <c r="E23" s="1" t="s">
        <v>517</v>
      </c>
      <c r="F23" s="1" t="s">
        <v>518</v>
      </c>
      <c r="G23" s="1">
        <v>10036.0</v>
      </c>
      <c r="H23" s="1" t="s">
        <v>50</v>
      </c>
      <c r="I23" s="1" t="s">
        <v>29</v>
      </c>
      <c r="J23" s="2" t="s">
        <v>1635</v>
      </c>
    </row>
    <row r="24">
      <c r="A24" s="1" t="s">
        <v>1636</v>
      </c>
      <c r="B24" s="1">
        <v>2019.0</v>
      </c>
      <c r="C24" s="1">
        <v>40.72909</v>
      </c>
      <c r="D24" s="1">
        <v>-73.98448</v>
      </c>
      <c r="E24" s="1" t="s">
        <v>517</v>
      </c>
      <c r="F24" s="1" t="s">
        <v>518</v>
      </c>
      <c r="G24" s="1">
        <v>10003.0</v>
      </c>
      <c r="H24" s="1" t="s">
        <v>50</v>
      </c>
      <c r="I24" s="1" t="s">
        <v>29</v>
      </c>
      <c r="J24" s="2" t="s">
        <v>1637</v>
      </c>
    </row>
    <row r="25">
      <c r="A25" s="1" t="s">
        <v>1638</v>
      </c>
      <c r="B25" s="1">
        <v>2019.0</v>
      </c>
      <c r="C25" s="1">
        <v>40.76106</v>
      </c>
      <c r="D25" s="1">
        <v>-73.97628</v>
      </c>
      <c r="E25" s="1" t="s">
        <v>517</v>
      </c>
      <c r="F25" s="1" t="s">
        <v>518</v>
      </c>
      <c r="G25" s="1">
        <v>10019.0</v>
      </c>
      <c r="H25" s="1" t="s">
        <v>50</v>
      </c>
      <c r="I25" s="1" t="s">
        <v>29</v>
      </c>
      <c r="J25" s="2" t="s">
        <v>1639</v>
      </c>
    </row>
    <row r="26">
      <c r="A26" s="1" t="s">
        <v>1640</v>
      </c>
      <c r="B26" s="1">
        <v>2019.0</v>
      </c>
      <c r="C26" s="1">
        <v>40.70492</v>
      </c>
      <c r="D26" s="1">
        <v>-73.93354</v>
      </c>
      <c r="E26" s="1" t="s">
        <v>517</v>
      </c>
      <c r="F26" s="1" t="s">
        <v>518</v>
      </c>
      <c r="G26" s="1">
        <v>11206.0</v>
      </c>
      <c r="H26" s="1" t="s">
        <v>50</v>
      </c>
      <c r="I26" s="1" t="s">
        <v>29</v>
      </c>
      <c r="J26" s="2" t="s">
        <v>1641</v>
      </c>
    </row>
    <row r="27">
      <c r="A27" s="1" t="s">
        <v>1782</v>
      </c>
      <c r="B27" s="1">
        <v>2019.0</v>
      </c>
      <c r="C27" s="1">
        <v>38.896294</v>
      </c>
      <c r="D27" s="1">
        <v>-77.02386</v>
      </c>
      <c r="E27" s="1" t="s">
        <v>984</v>
      </c>
      <c r="F27" s="1" t="s">
        <v>985</v>
      </c>
      <c r="G27" s="1">
        <v>20004.0</v>
      </c>
      <c r="H27" s="1" t="s">
        <v>50</v>
      </c>
      <c r="I27" s="1" t="s">
        <v>29</v>
      </c>
      <c r="J27" s="2" t="s">
        <v>1783</v>
      </c>
    </row>
    <row r="28">
      <c r="A28" s="1" t="s">
        <v>1784</v>
      </c>
      <c r="B28" s="1">
        <v>2019.0</v>
      </c>
      <c r="C28" s="1">
        <v>38.880707</v>
      </c>
      <c r="D28" s="1">
        <v>-76.99514</v>
      </c>
      <c r="E28" s="1" t="s">
        <v>984</v>
      </c>
      <c r="F28" s="1" t="s">
        <v>985</v>
      </c>
      <c r="G28" s="1">
        <v>20003.0</v>
      </c>
      <c r="H28" s="1" t="s">
        <v>50</v>
      </c>
      <c r="I28" s="1" t="s">
        <v>29</v>
      </c>
      <c r="J28" s="2" t="s">
        <v>1785</v>
      </c>
    </row>
    <row r="29">
      <c r="A29" s="1" t="s">
        <v>1527</v>
      </c>
      <c r="B29" s="1">
        <v>2019.0</v>
      </c>
      <c r="C29" s="1">
        <v>47.83636</v>
      </c>
      <c r="D29" s="1">
        <v>13.06389</v>
      </c>
      <c r="E29" s="1" t="s">
        <v>21</v>
      </c>
      <c r="F29" s="1" t="s">
        <v>12</v>
      </c>
      <c r="G29" s="1">
        <v>5020.0</v>
      </c>
      <c r="H29" s="1" t="s">
        <v>13</v>
      </c>
      <c r="I29" s="1" t="s">
        <v>14</v>
      </c>
      <c r="J29" s="2" t="s">
        <v>1528</v>
      </c>
    </row>
    <row r="30">
      <c r="A30" s="1" t="s">
        <v>1529</v>
      </c>
      <c r="B30" s="1">
        <v>2019.0</v>
      </c>
      <c r="C30" s="1">
        <v>47.79536</v>
      </c>
      <c r="D30" s="1">
        <v>13.00695</v>
      </c>
      <c r="E30" s="1" t="s">
        <v>21</v>
      </c>
      <c r="F30" s="1" t="s">
        <v>12</v>
      </c>
      <c r="G30" s="1">
        <v>5020.0</v>
      </c>
      <c r="H30" s="1" t="s">
        <v>13</v>
      </c>
      <c r="I30" s="1" t="s">
        <v>14</v>
      </c>
      <c r="J30" s="2" t="s">
        <v>1530</v>
      </c>
    </row>
    <row r="31">
      <c r="A31" s="1" t="s">
        <v>1531</v>
      </c>
      <c r="B31" s="1">
        <v>2019.0</v>
      </c>
      <c r="C31" s="1">
        <v>48.23129</v>
      </c>
      <c r="D31" s="1">
        <v>16.37637</v>
      </c>
      <c r="E31" s="1" t="s">
        <v>27</v>
      </c>
      <c r="F31" s="1" t="s">
        <v>12</v>
      </c>
      <c r="G31" s="1">
        <v>1200.0</v>
      </c>
      <c r="H31" s="1" t="s">
        <v>13</v>
      </c>
      <c r="I31" s="1" t="s">
        <v>14</v>
      </c>
      <c r="J31" s="2" t="s">
        <v>1532</v>
      </c>
    </row>
    <row r="32">
      <c r="A32" s="1" t="s">
        <v>1533</v>
      </c>
      <c r="B32" s="1">
        <v>2019.0</v>
      </c>
      <c r="C32" s="1">
        <v>48.20229</v>
      </c>
      <c r="D32" s="1">
        <v>16.3805</v>
      </c>
      <c r="E32" s="1" t="s">
        <v>27</v>
      </c>
      <c r="F32" s="1" t="s">
        <v>12</v>
      </c>
      <c r="G32" s="1">
        <v>1030.0</v>
      </c>
      <c r="H32" s="1" t="s">
        <v>13</v>
      </c>
      <c r="I32" s="1" t="s">
        <v>14</v>
      </c>
      <c r="J32" s="2" t="s">
        <v>1534</v>
      </c>
    </row>
    <row r="33">
      <c r="A33" s="1" t="s">
        <v>1576</v>
      </c>
      <c r="B33" s="1">
        <v>2019.0</v>
      </c>
      <c r="C33" s="1">
        <v>62.13667</v>
      </c>
      <c r="D33" s="1">
        <v>-7.022025</v>
      </c>
      <c r="E33" s="1" t="s">
        <v>1577</v>
      </c>
      <c r="F33" s="1" t="s">
        <v>274</v>
      </c>
      <c r="G33" s="1">
        <v>335.0</v>
      </c>
      <c r="H33" s="1" t="s">
        <v>13</v>
      </c>
      <c r="I33" s="1" t="s">
        <v>29</v>
      </c>
      <c r="J33" s="2" t="s">
        <v>1578</v>
      </c>
    </row>
    <row r="34">
      <c r="A34" s="1" t="s">
        <v>1579</v>
      </c>
      <c r="B34" s="1">
        <v>2019.0</v>
      </c>
      <c r="C34" s="1">
        <v>55.68332</v>
      </c>
      <c r="D34" s="1">
        <v>12.61006</v>
      </c>
      <c r="E34" s="1" t="s">
        <v>292</v>
      </c>
      <c r="F34" s="1" t="s">
        <v>274</v>
      </c>
      <c r="G34" s="1" t="s">
        <v>1580</v>
      </c>
      <c r="H34" s="1" t="s">
        <v>13</v>
      </c>
      <c r="I34" s="1" t="s">
        <v>29</v>
      </c>
      <c r="J34" s="2" t="s">
        <v>1581</v>
      </c>
    </row>
    <row r="35">
      <c r="A35" s="1" t="s">
        <v>1655</v>
      </c>
      <c r="B35" s="1">
        <v>2019.0</v>
      </c>
      <c r="C35" s="1">
        <v>-22.98601</v>
      </c>
      <c r="D35" s="1">
        <v>-43.22471</v>
      </c>
      <c r="E35" s="1" t="s">
        <v>1656</v>
      </c>
      <c r="F35" s="1" t="s">
        <v>680</v>
      </c>
      <c r="G35" s="1">
        <v>15.0</v>
      </c>
      <c r="H35" s="1" t="s">
        <v>700</v>
      </c>
      <c r="I35" s="1" t="s">
        <v>14</v>
      </c>
      <c r="J35" s="2" t="s">
        <v>1657</v>
      </c>
    </row>
    <row r="36">
      <c r="A36" s="1" t="s">
        <v>1658</v>
      </c>
      <c r="B36" s="1">
        <v>2019.0</v>
      </c>
      <c r="C36" s="1">
        <v>-23.55653</v>
      </c>
      <c r="D36" s="1">
        <v>-46.69083</v>
      </c>
      <c r="E36" s="1" t="s">
        <v>1659</v>
      </c>
      <c r="F36" s="1" t="s">
        <v>696</v>
      </c>
      <c r="G36" s="1">
        <v>1.0</v>
      </c>
      <c r="H36" s="1" t="s">
        <v>700</v>
      </c>
      <c r="I36" s="1" t="s">
        <v>14</v>
      </c>
      <c r="J36" s="2" t="s">
        <v>1660</v>
      </c>
    </row>
    <row r="37">
      <c r="A37" s="1" t="s">
        <v>1661</v>
      </c>
      <c r="B37" s="1">
        <v>2019.0</v>
      </c>
      <c r="C37" s="1">
        <v>-23.56618</v>
      </c>
      <c r="D37" s="1">
        <v>-46.66742</v>
      </c>
      <c r="E37" s="1" t="s">
        <v>1662</v>
      </c>
      <c r="F37" s="1" t="s">
        <v>696</v>
      </c>
      <c r="G37" s="1">
        <v>11.0</v>
      </c>
      <c r="H37" s="1" t="s">
        <v>700</v>
      </c>
      <c r="I37" s="1" t="s">
        <v>14</v>
      </c>
      <c r="J37" s="2" t="s">
        <v>1663</v>
      </c>
    </row>
    <row r="38">
      <c r="A38" s="1" t="s">
        <v>1684</v>
      </c>
      <c r="B38" s="1">
        <v>2019.0</v>
      </c>
      <c r="C38" s="1">
        <v>63.43626</v>
      </c>
      <c r="D38" s="1">
        <v>13.29337</v>
      </c>
      <c r="E38" s="1" t="s">
        <v>1685</v>
      </c>
      <c r="F38" s="1" t="s">
        <v>844</v>
      </c>
      <c r="G38" s="1" t="s">
        <v>1686</v>
      </c>
      <c r="H38" s="1" t="s">
        <v>13</v>
      </c>
      <c r="I38" s="1" t="s">
        <v>29</v>
      </c>
      <c r="J38" s="2" t="s">
        <v>1687</v>
      </c>
    </row>
    <row r="39">
      <c r="A39" s="1" t="s">
        <v>1688</v>
      </c>
      <c r="B39" s="1">
        <v>2019.0</v>
      </c>
      <c r="C39" s="1">
        <v>59.33365</v>
      </c>
      <c r="D39" s="1">
        <v>18.0807</v>
      </c>
      <c r="E39" s="1" t="s">
        <v>863</v>
      </c>
      <c r="F39" s="1" t="s">
        <v>844</v>
      </c>
      <c r="G39" s="1" t="s">
        <v>1689</v>
      </c>
      <c r="H39" s="1" t="s">
        <v>13</v>
      </c>
      <c r="I39" s="1" t="s">
        <v>29</v>
      </c>
      <c r="J39" s="2" t="s">
        <v>1690</v>
      </c>
    </row>
    <row r="40">
      <c r="A40" s="1" t="s">
        <v>1691</v>
      </c>
      <c r="B40" s="1">
        <v>2019.0</v>
      </c>
      <c r="C40" s="1">
        <v>59.322342</v>
      </c>
      <c r="D40" s="1">
        <v>18.101831</v>
      </c>
      <c r="E40" s="1" t="s">
        <v>863</v>
      </c>
      <c r="F40" s="1" t="s">
        <v>844</v>
      </c>
      <c r="G40" s="1">
        <v>11521.0</v>
      </c>
      <c r="H40" s="1" t="s">
        <v>13</v>
      </c>
      <c r="I40" s="1" t="s">
        <v>29</v>
      </c>
      <c r="J40" s="2" t="s">
        <v>1692</v>
      </c>
    </row>
    <row r="41">
      <c r="A41" s="1" t="s">
        <v>1693</v>
      </c>
      <c r="B41" s="1">
        <v>2019.0</v>
      </c>
      <c r="C41" s="1">
        <v>55.604427</v>
      </c>
      <c r="D41" s="1">
        <v>12.995848</v>
      </c>
      <c r="E41" s="1" t="s">
        <v>889</v>
      </c>
      <c r="F41" s="1" t="s">
        <v>844</v>
      </c>
      <c r="G41" s="1">
        <v>21133.0</v>
      </c>
      <c r="H41" s="1" t="s">
        <v>13</v>
      </c>
      <c r="I41" s="1" t="s">
        <v>29</v>
      </c>
      <c r="J41" s="2" t="s">
        <v>1694</v>
      </c>
    </row>
    <row r="42">
      <c r="A42" s="1" t="s">
        <v>1695</v>
      </c>
      <c r="B42" s="1">
        <v>2019.0</v>
      </c>
      <c r="C42" s="1">
        <v>55.61246</v>
      </c>
      <c r="D42" s="1">
        <v>13.99265</v>
      </c>
      <c r="E42" s="1" t="s">
        <v>1696</v>
      </c>
      <c r="F42" s="1" t="s">
        <v>844</v>
      </c>
      <c r="G42" s="1" t="s">
        <v>1697</v>
      </c>
      <c r="H42" s="1" t="s">
        <v>13</v>
      </c>
      <c r="I42" s="1" t="s">
        <v>29</v>
      </c>
      <c r="J42" s="2" t="s">
        <v>1698</v>
      </c>
    </row>
    <row r="43">
      <c r="A43" s="1" t="s">
        <v>1718</v>
      </c>
      <c r="B43" s="1">
        <v>2019.0</v>
      </c>
      <c r="C43" s="1">
        <v>54.201885</v>
      </c>
      <c r="D43" s="1">
        <v>-2.953807</v>
      </c>
      <c r="E43" s="1" t="s">
        <v>1058</v>
      </c>
      <c r="F43" s="1" t="s">
        <v>1014</v>
      </c>
      <c r="G43" s="1" t="s">
        <v>1719</v>
      </c>
      <c r="H43" s="1" t="s">
        <v>13</v>
      </c>
      <c r="I43" s="1" t="s">
        <v>161</v>
      </c>
      <c r="J43" s="2" t="s">
        <v>1720</v>
      </c>
    </row>
    <row r="44">
      <c r="A44" s="1" t="s">
        <v>1721</v>
      </c>
      <c r="B44" s="1">
        <v>2019.0</v>
      </c>
      <c r="C44" s="1">
        <v>52.92438</v>
      </c>
      <c r="D44" s="1">
        <v>-1.1733198</v>
      </c>
      <c r="E44" s="1" t="s">
        <v>1722</v>
      </c>
      <c r="F44" s="1" t="s">
        <v>1014</v>
      </c>
      <c r="G44" s="1" t="s">
        <v>1723</v>
      </c>
      <c r="H44" s="1" t="s">
        <v>13</v>
      </c>
      <c r="I44" s="1" t="s">
        <v>161</v>
      </c>
      <c r="J44" s="2" t="s">
        <v>1724</v>
      </c>
    </row>
    <row r="45">
      <c r="A45" s="1" t="s">
        <v>660</v>
      </c>
      <c r="B45" s="1">
        <v>2019.0</v>
      </c>
      <c r="C45" s="1">
        <v>51.50769</v>
      </c>
      <c r="D45" s="1">
        <v>-0.14926</v>
      </c>
      <c r="E45" s="1" t="s">
        <v>1349</v>
      </c>
      <c r="F45" s="1" t="s">
        <v>1014</v>
      </c>
      <c r="G45" s="1" t="s">
        <v>1725</v>
      </c>
      <c r="H45" s="1" t="s">
        <v>13</v>
      </c>
      <c r="I45" s="1" t="s">
        <v>161</v>
      </c>
      <c r="J45" s="2" t="s">
        <v>1726</v>
      </c>
    </row>
    <row r="46">
      <c r="A46" s="1" t="s">
        <v>1727</v>
      </c>
      <c r="B46" s="1">
        <v>2019.0</v>
      </c>
      <c r="C46" s="1">
        <v>56.28339</v>
      </c>
      <c r="D46" s="1">
        <v>-3.75149</v>
      </c>
      <c r="E46" s="1" t="s">
        <v>1728</v>
      </c>
      <c r="F46" s="1" t="s">
        <v>1014</v>
      </c>
      <c r="G46" s="1" t="s">
        <v>1729</v>
      </c>
      <c r="H46" s="1" t="s">
        <v>1360</v>
      </c>
      <c r="I46" s="1" t="s">
        <v>161</v>
      </c>
      <c r="J46" s="2" t="s">
        <v>1730</v>
      </c>
    </row>
    <row r="47">
      <c r="A47" s="1" t="s">
        <v>1714</v>
      </c>
      <c r="B47" s="1">
        <v>2019.0</v>
      </c>
      <c r="C47" s="1">
        <v>13.710947</v>
      </c>
      <c r="D47" s="1">
        <v>100.545654</v>
      </c>
      <c r="E47" s="1" t="s">
        <v>935</v>
      </c>
      <c r="F47" s="1" t="s">
        <v>936</v>
      </c>
      <c r="G47" s="1" t="s">
        <v>161</v>
      </c>
      <c r="H47" s="1" t="s">
        <v>437</v>
      </c>
      <c r="I47" s="1" t="s">
        <v>29</v>
      </c>
      <c r="J47" s="2" t="s">
        <v>1715</v>
      </c>
    </row>
    <row r="48">
      <c r="A48" s="1" t="s">
        <v>1588</v>
      </c>
      <c r="B48" s="1">
        <v>2019.0</v>
      </c>
      <c r="C48" s="1">
        <v>37.96525</v>
      </c>
      <c r="D48" s="1">
        <v>23.742971</v>
      </c>
      <c r="E48" s="1" t="s">
        <v>351</v>
      </c>
      <c r="F48" s="1" t="s">
        <v>352</v>
      </c>
      <c r="G48" s="1" t="s">
        <v>1589</v>
      </c>
      <c r="H48" s="1" t="s">
        <v>134</v>
      </c>
      <c r="I48" s="1" t="s">
        <v>14</v>
      </c>
      <c r="J48" s="2" t="s">
        <v>1590</v>
      </c>
    </row>
    <row r="49">
      <c r="A49" s="1" t="s">
        <v>900</v>
      </c>
      <c r="B49" s="1">
        <v>2019.0</v>
      </c>
      <c r="C49" s="1">
        <v>40.742905</v>
      </c>
      <c r="D49" s="1">
        <v>-74.00769</v>
      </c>
      <c r="E49" s="1" t="s">
        <v>517</v>
      </c>
      <c r="F49" s="1" t="s">
        <v>518</v>
      </c>
      <c r="G49" s="1" t="s">
        <v>161</v>
      </c>
      <c r="H49" s="1" t="s">
        <v>134</v>
      </c>
      <c r="I49" s="1" t="s">
        <v>29</v>
      </c>
      <c r="J49" s="2" t="s">
        <v>1642</v>
      </c>
    </row>
    <row r="50">
      <c r="A50" s="1" t="s">
        <v>1643</v>
      </c>
      <c r="B50" s="1">
        <v>2019.0</v>
      </c>
      <c r="C50" s="1">
        <v>40.7666</v>
      </c>
      <c r="D50" s="1">
        <v>-73.96745</v>
      </c>
      <c r="E50" s="1" t="s">
        <v>517</v>
      </c>
      <c r="F50" s="1" t="s">
        <v>518</v>
      </c>
      <c r="G50" s="1">
        <v>10065.0</v>
      </c>
      <c r="H50" s="1" t="s">
        <v>134</v>
      </c>
      <c r="I50" s="1" t="s">
        <v>29</v>
      </c>
      <c r="J50" s="2" t="s">
        <v>1644</v>
      </c>
    </row>
    <row r="51">
      <c r="A51" s="1" t="s">
        <v>1666</v>
      </c>
      <c r="B51" s="1">
        <v>2018.0</v>
      </c>
      <c r="C51" s="1">
        <v>1.3066648</v>
      </c>
      <c r="D51" s="1">
        <v>103.8314</v>
      </c>
      <c r="E51" s="1" t="s">
        <v>769</v>
      </c>
      <c r="F51" s="1" t="s">
        <v>769</v>
      </c>
      <c r="G51" s="1" t="s">
        <v>161</v>
      </c>
      <c r="H51" s="1" t="s">
        <v>134</v>
      </c>
      <c r="I51" s="1" t="s">
        <v>53</v>
      </c>
      <c r="J51" s="2" t="s">
        <v>1667</v>
      </c>
    </row>
    <row r="52">
      <c r="A52" s="1" t="s">
        <v>1731</v>
      </c>
      <c r="B52" s="1">
        <v>2019.0</v>
      </c>
      <c r="C52" s="1">
        <v>51.71674</v>
      </c>
      <c r="D52" s="1">
        <v>-1.09187</v>
      </c>
      <c r="E52" s="1" t="s">
        <v>1732</v>
      </c>
      <c r="F52" s="1" t="s">
        <v>1014</v>
      </c>
      <c r="G52" s="1" t="s">
        <v>1733</v>
      </c>
      <c r="H52" s="1" t="s">
        <v>134</v>
      </c>
      <c r="I52" s="1" t="s">
        <v>161</v>
      </c>
      <c r="J52" s="2" t="s">
        <v>1734</v>
      </c>
    </row>
    <row r="53">
      <c r="A53" s="1" t="s">
        <v>1735</v>
      </c>
      <c r="B53" s="1">
        <v>2019.0</v>
      </c>
      <c r="C53" s="1">
        <v>51.51127</v>
      </c>
      <c r="D53" s="1">
        <v>-0.15517</v>
      </c>
      <c r="E53" s="1" t="s">
        <v>1349</v>
      </c>
      <c r="F53" s="1" t="s">
        <v>1014</v>
      </c>
      <c r="G53" s="1" t="s">
        <v>1736</v>
      </c>
      <c r="H53" s="1" t="s">
        <v>134</v>
      </c>
      <c r="I53" s="1" t="s">
        <v>161</v>
      </c>
      <c r="J53" s="2" t="s">
        <v>1737</v>
      </c>
    </row>
    <row r="54">
      <c r="A54" s="1" t="s">
        <v>1738</v>
      </c>
      <c r="B54" s="1">
        <v>2019.0</v>
      </c>
      <c r="C54" s="1">
        <v>51.49341</v>
      </c>
      <c r="D54" s="1">
        <v>-0.1690893</v>
      </c>
      <c r="E54" s="1" t="s">
        <v>1421</v>
      </c>
      <c r="F54" s="1" t="s">
        <v>1014</v>
      </c>
      <c r="G54" s="1" t="s">
        <v>1739</v>
      </c>
      <c r="H54" s="1" t="s">
        <v>134</v>
      </c>
      <c r="I54" s="1" t="s">
        <v>161</v>
      </c>
      <c r="J54" s="2" t="s">
        <v>1740</v>
      </c>
    </row>
    <row r="55">
      <c r="A55" s="1" t="s">
        <v>1603</v>
      </c>
      <c r="B55" s="1">
        <v>2019.0</v>
      </c>
      <c r="C55" s="1">
        <v>22.282127</v>
      </c>
      <c r="D55" s="1">
        <v>114.15948</v>
      </c>
      <c r="E55" s="1" t="s">
        <v>363</v>
      </c>
      <c r="F55" s="1" t="s">
        <v>363</v>
      </c>
      <c r="G55" s="1" t="s">
        <v>161</v>
      </c>
      <c r="H55" s="1" t="s">
        <v>728</v>
      </c>
      <c r="I55" s="1" t="s">
        <v>29</v>
      </c>
      <c r="J55" s="2" t="s">
        <v>1604</v>
      </c>
    </row>
    <row r="56">
      <c r="A56" s="1" t="s">
        <v>1605</v>
      </c>
      <c r="B56" s="1">
        <v>2019.0</v>
      </c>
      <c r="C56" s="1">
        <v>22.28315</v>
      </c>
      <c r="D56" s="1">
        <v>114.1554</v>
      </c>
      <c r="E56" s="1" t="s">
        <v>363</v>
      </c>
      <c r="F56" s="1" t="s">
        <v>363</v>
      </c>
      <c r="G56" s="1" t="s">
        <v>161</v>
      </c>
      <c r="H56" s="1" t="s">
        <v>728</v>
      </c>
      <c r="I56" s="1" t="s">
        <v>53</v>
      </c>
      <c r="J56" s="2" t="s">
        <v>1606</v>
      </c>
    </row>
    <row r="57">
      <c r="A57" s="1" t="s">
        <v>1607</v>
      </c>
      <c r="B57" s="1">
        <v>2019.0</v>
      </c>
      <c r="C57" s="1">
        <v>22.280596</v>
      </c>
      <c r="D57" s="1">
        <v>114.15764</v>
      </c>
      <c r="E57" s="1" t="s">
        <v>363</v>
      </c>
      <c r="F57" s="1" t="s">
        <v>363</v>
      </c>
      <c r="G57" s="1" t="s">
        <v>161</v>
      </c>
      <c r="H57" s="1" t="s">
        <v>728</v>
      </c>
      <c r="I57" s="1" t="s">
        <v>29</v>
      </c>
      <c r="J57" s="2" t="s">
        <v>1608</v>
      </c>
    </row>
    <row r="58">
      <c r="A58" s="1" t="s">
        <v>1621</v>
      </c>
      <c r="B58" s="1">
        <v>2019.0</v>
      </c>
      <c r="C58" s="1">
        <v>22.14958</v>
      </c>
      <c r="D58" s="1">
        <v>113.56505</v>
      </c>
      <c r="E58" s="1" t="s">
        <v>475</v>
      </c>
      <c r="F58" s="1" t="s">
        <v>475</v>
      </c>
      <c r="G58" s="1" t="s">
        <v>161</v>
      </c>
      <c r="H58" s="1" t="s">
        <v>728</v>
      </c>
      <c r="I58" s="1" t="s">
        <v>53</v>
      </c>
      <c r="J58" s="2" t="s">
        <v>1622</v>
      </c>
    </row>
    <row r="59">
      <c r="A59" s="1" t="s">
        <v>1623</v>
      </c>
      <c r="B59" s="1">
        <v>2019.0</v>
      </c>
      <c r="C59" s="1">
        <v>22.14293</v>
      </c>
      <c r="D59" s="1">
        <v>113.563774</v>
      </c>
      <c r="E59" s="1" t="s">
        <v>475</v>
      </c>
      <c r="F59" s="1" t="s">
        <v>475</v>
      </c>
      <c r="G59" s="1" t="s">
        <v>161</v>
      </c>
      <c r="H59" s="1" t="s">
        <v>728</v>
      </c>
      <c r="I59" s="1" t="s">
        <v>14</v>
      </c>
      <c r="J59" s="2" t="s">
        <v>1624</v>
      </c>
    </row>
    <row r="60">
      <c r="A60" s="1" t="s">
        <v>1668</v>
      </c>
      <c r="B60" s="1">
        <v>2018.0</v>
      </c>
      <c r="C60" s="1">
        <v>1.2896459</v>
      </c>
      <c r="D60" s="1">
        <v>103.8516</v>
      </c>
      <c r="E60" s="1" t="s">
        <v>769</v>
      </c>
      <c r="F60" s="1" t="s">
        <v>769</v>
      </c>
      <c r="G60" s="1" t="s">
        <v>161</v>
      </c>
      <c r="H60" s="1" t="s">
        <v>728</v>
      </c>
      <c r="I60" s="1" t="s">
        <v>29</v>
      </c>
      <c r="J60" s="2" t="s">
        <v>1669</v>
      </c>
    </row>
    <row r="61">
      <c r="A61" s="1" t="s">
        <v>1716</v>
      </c>
      <c r="B61" s="1">
        <v>2019.0</v>
      </c>
      <c r="C61" s="1">
        <v>13.723197</v>
      </c>
      <c r="D61" s="1">
        <v>100.513855</v>
      </c>
      <c r="E61" s="1" t="s">
        <v>935</v>
      </c>
      <c r="F61" s="1" t="s">
        <v>936</v>
      </c>
      <c r="G61" s="1" t="s">
        <v>161</v>
      </c>
      <c r="H61" s="1" t="s">
        <v>728</v>
      </c>
      <c r="I61" s="1" t="s">
        <v>29</v>
      </c>
      <c r="J61" s="2" t="s">
        <v>1717</v>
      </c>
    </row>
    <row r="62">
      <c r="A62" s="1" t="s">
        <v>1625</v>
      </c>
      <c r="B62" s="1">
        <v>2019.0</v>
      </c>
      <c r="C62" s="1">
        <v>22.18996</v>
      </c>
      <c r="D62" s="1">
        <v>113.54794</v>
      </c>
      <c r="E62" s="1" t="s">
        <v>475</v>
      </c>
      <c r="F62" s="1" t="s">
        <v>475</v>
      </c>
      <c r="G62" s="1" t="s">
        <v>161</v>
      </c>
      <c r="H62" s="1" t="s">
        <v>1626</v>
      </c>
      <c r="I62" s="1" t="s">
        <v>367</v>
      </c>
      <c r="J62" s="2" t="s">
        <v>1627</v>
      </c>
    </row>
    <row r="63">
      <c r="A63" s="1" t="s">
        <v>1555</v>
      </c>
      <c r="B63" s="1">
        <v>2019.0</v>
      </c>
      <c r="C63" s="1">
        <v>37.78923</v>
      </c>
      <c r="D63" s="1">
        <v>-122.40665</v>
      </c>
      <c r="E63" s="1" t="s">
        <v>56</v>
      </c>
      <c r="F63" s="1" t="s">
        <v>49</v>
      </c>
      <c r="G63" s="1">
        <v>94108.0</v>
      </c>
      <c r="H63" s="1" t="s">
        <v>67</v>
      </c>
      <c r="I63" s="1" t="s">
        <v>29</v>
      </c>
      <c r="J63" s="2" t="s">
        <v>1556</v>
      </c>
    </row>
    <row r="64">
      <c r="A64" s="1" t="s">
        <v>1601</v>
      </c>
      <c r="B64" s="1">
        <v>2019.0</v>
      </c>
      <c r="C64" s="1">
        <v>22.282766</v>
      </c>
      <c r="D64" s="1">
        <v>114.15529</v>
      </c>
      <c r="E64" s="1" t="s">
        <v>363</v>
      </c>
      <c r="F64" s="1" t="s">
        <v>363</v>
      </c>
      <c r="G64" s="1" t="s">
        <v>161</v>
      </c>
      <c r="H64" s="1" t="s">
        <v>413</v>
      </c>
      <c r="I64" s="1" t="s">
        <v>14</v>
      </c>
      <c r="J64" s="2" t="s">
        <v>1602</v>
      </c>
    </row>
    <row r="65">
      <c r="A65" s="1" t="s">
        <v>1675</v>
      </c>
      <c r="B65" s="1">
        <v>2019.0</v>
      </c>
      <c r="C65" s="1">
        <v>37.51844</v>
      </c>
      <c r="D65" s="1">
        <v>127.03008</v>
      </c>
      <c r="E65" s="1" t="s">
        <v>726</v>
      </c>
      <c r="F65" s="1" t="s">
        <v>727</v>
      </c>
      <c r="G65" s="1" t="s">
        <v>161</v>
      </c>
      <c r="H65" s="1" t="s">
        <v>413</v>
      </c>
      <c r="I65" s="1" t="s">
        <v>53</v>
      </c>
      <c r="J65" s="2" t="s">
        <v>1676</v>
      </c>
    </row>
    <row r="66">
      <c r="A66" s="1" t="s">
        <v>1699</v>
      </c>
      <c r="B66" s="1">
        <v>2019.0</v>
      </c>
      <c r="C66" s="1">
        <v>25.082666</v>
      </c>
      <c r="D66" s="1">
        <v>121.559525</v>
      </c>
      <c r="E66" s="1" t="s">
        <v>895</v>
      </c>
      <c r="F66" s="1" t="s">
        <v>895</v>
      </c>
      <c r="G66" s="1">
        <v>110.0</v>
      </c>
      <c r="H66" s="1" t="s">
        <v>413</v>
      </c>
      <c r="I66" s="1" t="s">
        <v>53</v>
      </c>
      <c r="J66" s="2" t="s">
        <v>1700</v>
      </c>
    </row>
    <row r="67">
      <c r="A67" s="1" t="s">
        <v>1701</v>
      </c>
      <c r="B67" s="1">
        <v>2019.0</v>
      </c>
      <c r="C67" s="1">
        <v>25.082718</v>
      </c>
      <c r="D67" s="1">
        <v>121.559296</v>
      </c>
      <c r="E67" s="1" t="s">
        <v>895</v>
      </c>
      <c r="F67" s="1" t="s">
        <v>895</v>
      </c>
      <c r="G67" s="1">
        <v>110.0</v>
      </c>
      <c r="H67" s="1" t="s">
        <v>413</v>
      </c>
      <c r="I67" s="1" t="s">
        <v>53</v>
      </c>
      <c r="J67" s="2" t="s">
        <v>1702</v>
      </c>
    </row>
    <row r="68">
      <c r="A68" s="1" t="s">
        <v>1710</v>
      </c>
      <c r="B68" s="1">
        <v>2019.0</v>
      </c>
      <c r="C68" s="1">
        <v>13.737679</v>
      </c>
      <c r="D68" s="1">
        <v>100.542145</v>
      </c>
      <c r="E68" s="1" t="s">
        <v>935</v>
      </c>
      <c r="F68" s="1" t="s">
        <v>936</v>
      </c>
      <c r="G68" s="1" t="s">
        <v>161</v>
      </c>
      <c r="H68" s="1" t="s">
        <v>413</v>
      </c>
      <c r="I68" s="1" t="s">
        <v>14</v>
      </c>
      <c r="J68" s="2" t="s">
        <v>1711</v>
      </c>
    </row>
    <row r="69">
      <c r="A69" s="1" t="s">
        <v>1712</v>
      </c>
      <c r="B69" s="1">
        <v>2019.0</v>
      </c>
      <c r="C69" s="1">
        <v>13.722148</v>
      </c>
      <c r="D69" s="1">
        <v>100.51691</v>
      </c>
      <c r="E69" s="1" t="s">
        <v>935</v>
      </c>
      <c r="F69" s="1" t="s">
        <v>936</v>
      </c>
      <c r="G69" s="1" t="s">
        <v>161</v>
      </c>
      <c r="H69" s="1" t="s">
        <v>413</v>
      </c>
      <c r="I69" s="1" t="s">
        <v>14</v>
      </c>
      <c r="J69" s="2" t="s">
        <v>1713</v>
      </c>
    </row>
    <row r="70">
      <c r="A70" s="1" t="s">
        <v>1557</v>
      </c>
      <c r="B70" s="1">
        <v>2019.0</v>
      </c>
      <c r="C70" s="1">
        <v>37.79167</v>
      </c>
      <c r="D70" s="1">
        <v>-122.42131</v>
      </c>
      <c r="E70" s="1" t="s">
        <v>56</v>
      </c>
      <c r="F70" s="1" t="s">
        <v>49</v>
      </c>
      <c r="G70" s="1">
        <v>94109.0</v>
      </c>
      <c r="H70" s="1" t="s">
        <v>123</v>
      </c>
      <c r="I70" s="1" t="s">
        <v>29</v>
      </c>
      <c r="J70" s="2" t="s">
        <v>1558</v>
      </c>
    </row>
    <row r="71">
      <c r="A71" s="1" t="s">
        <v>1559</v>
      </c>
      <c r="B71" s="1">
        <v>2019.0</v>
      </c>
      <c r="C71" s="1">
        <v>34.067352</v>
      </c>
      <c r="D71" s="1">
        <v>-118.40067</v>
      </c>
      <c r="E71" s="1" t="s">
        <v>164</v>
      </c>
      <c r="F71" s="1" t="s">
        <v>49</v>
      </c>
      <c r="G71" s="1">
        <v>90210.0</v>
      </c>
      <c r="H71" s="1" t="s">
        <v>38</v>
      </c>
      <c r="I71" s="1" t="s">
        <v>29</v>
      </c>
      <c r="J71" s="2" t="s">
        <v>1560</v>
      </c>
    </row>
    <row r="72">
      <c r="A72" s="1" t="s">
        <v>1561</v>
      </c>
      <c r="B72" s="1">
        <v>2019.0</v>
      </c>
      <c r="C72" s="1">
        <v>34.08238</v>
      </c>
      <c r="D72" s="1">
        <v>-118.37654</v>
      </c>
      <c r="E72" s="1" t="s">
        <v>164</v>
      </c>
      <c r="F72" s="1" t="s">
        <v>49</v>
      </c>
      <c r="G72" s="1" t="s">
        <v>161</v>
      </c>
      <c r="H72" s="1" t="s">
        <v>38</v>
      </c>
      <c r="I72" s="1" t="s">
        <v>29</v>
      </c>
      <c r="J72" s="2" t="s">
        <v>1562</v>
      </c>
    </row>
    <row r="73">
      <c r="A73" s="1" t="s">
        <v>1609</v>
      </c>
      <c r="B73" s="1">
        <v>2019.0</v>
      </c>
      <c r="C73" s="1">
        <v>22.30331</v>
      </c>
      <c r="D73" s="1">
        <v>114.16021</v>
      </c>
      <c r="E73" s="1" t="s">
        <v>363</v>
      </c>
      <c r="F73" s="1" t="s">
        <v>363</v>
      </c>
      <c r="G73" s="1" t="s">
        <v>161</v>
      </c>
      <c r="H73" s="1" t="s">
        <v>38</v>
      </c>
      <c r="I73" s="1" t="s">
        <v>14</v>
      </c>
      <c r="J73" s="2" t="s">
        <v>1610</v>
      </c>
    </row>
    <row r="74">
      <c r="A74" s="1" t="s">
        <v>1611</v>
      </c>
      <c r="B74" s="1">
        <v>2019.0</v>
      </c>
      <c r="C74" s="1">
        <v>22.280643</v>
      </c>
      <c r="D74" s="1">
        <v>114.15674</v>
      </c>
      <c r="E74" s="1" t="s">
        <v>363</v>
      </c>
      <c r="F74" s="1" t="s">
        <v>363</v>
      </c>
      <c r="G74" s="1" t="s">
        <v>161</v>
      </c>
      <c r="H74" s="1" t="s">
        <v>38</v>
      </c>
      <c r="I74" s="1" t="s">
        <v>29</v>
      </c>
      <c r="J74" s="2" t="s">
        <v>1612</v>
      </c>
    </row>
    <row r="75">
      <c r="A75" s="1" t="s">
        <v>1628</v>
      </c>
      <c r="B75" s="1">
        <v>2019.0</v>
      </c>
      <c r="C75" s="1">
        <v>22.188755</v>
      </c>
      <c r="D75" s="1">
        <v>113.54488</v>
      </c>
      <c r="E75" s="1" t="s">
        <v>475</v>
      </c>
      <c r="F75" s="1" t="s">
        <v>475</v>
      </c>
      <c r="G75" s="1" t="s">
        <v>161</v>
      </c>
      <c r="H75" s="1" t="s">
        <v>38</v>
      </c>
      <c r="I75" s="1" t="s">
        <v>68</v>
      </c>
      <c r="J75" s="2" t="s">
        <v>1629</v>
      </c>
    </row>
    <row r="76">
      <c r="A76" s="1" t="s">
        <v>1645</v>
      </c>
      <c r="B76" s="1">
        <v>2019.0</v>
      </c>
      <c r="C76" s="1">
        <v>40.721832</v>
      </c>
      <c r="D76" s="1">
        <v>-73.99012</v>
      </c>
      <c r="E76" s="1" t="s">
        <v>517</v>
      </c>
      <c r="F76" s="1" t="s">
        <v>518</v>
      </c>
      <c r="G76" s="1">
        <v>10002.0</v>
      </c>
      <c r="H76" s="1" t="s">
        <v>38</v>
      </c>
      <c r="I76" s="1" t="s">
        <v>29</v>
      </c>
      <c r="J76" s="2" t="s">
        <v>1646</v>
      </c>
    </row>
    <row r="77">
      <c r="A77" s="1" t="s">
        <v>1561</v>
      </c>
      <c r="B77" s="1">
        <v>2019.0</v>
      </c>
      <c r="C77" s="1">
        <v>40.752396</v>
      </c>
      <c r="D77" s="1">
        <v>-73.981575</v>
      </c>
      <c r="E77" s="1" t="s">
        <v>517</v>
      </c>
      <c r="F77" s="1" t="s">
        <v>518</v>
      </c>
      <c r="G77" s="1">
        <v>10017.0</v>
      </c>
      <c r="H77" s="1" t="s">
        <v>38</v>
      </c>
      <c r="I77" s="1" t="s">
        <v>29</v>
      </c>
      <c r="J77" s="2" t="s">
        <v>1647</v>
      </c>
    </row>
    <row r="78">
      <c r="A78" s="1" t="s">
        <v>1741</v>
      </c>
      <c r="B78" s="1">
        <v>2019.0</v>
      </c>
      <c r="C78" s="1">
        <v>51.5113</v>
      </c>
      <c r="D78" s="1">
        <v>-0.14455</v>
      </c>
      <c r="E78" s="1" t="s">
        <v>1349</v>
      </c>
      <c r="F78" s="1" t="s">
        <v>1014</v>
      </c>
      <c r="G78" s="1" t="s">
        <v>1742</v>
      </c>
      <c r="H78" s="1" t="s">
        <v>38</v>
      </c>
      <c r="I78" s="1" t="s">
        <v>161</v>
      </c>
      <c r="J78" s="2" t="s">
        <v>1743</v>
      </c>
    </row>
    <row r="79">
      <c r="A79" s="1" t="s">
        <v>1672</v>
      </c>
      <c r="B79" s="1">
        <v>2018.0</v>
      </c>
      <c r="C79" s="1">
        <v>1.283175</v>
      </c>
      <c r="D79" s="1">
        <v>103.8598</v>
      </c>
      <c r="E79" s="1" t="s">
        <v>769</v>
      </c>
      <c r="F79" s="1" t="s">
        <v>769</v>
      </c>
      <c r="G79" s="1" t="s">
        <v>161</v>
      </c>
      <c r="H79" s="1" t="s">
        <v>1673</v>
      </c>
      <c r="I79" s="1" t="s">
        <v>14</v>
      </c>
      <c r="J79" s="2" t="s">
        <v>1674</v>
      </c>
    </row>
    <row r="80">
      <c r="A80" s="1" t="s">
        <v>1705</v>
      </c>
      <c r="B80" s="1">
        <v>2019.0</v>
      </c>
      <c r="C80" s="1">
        <v>25.08258</v>
      </c>
      <c r="D80" s="1">
        <v>121.5595</v>
      </c>
      <c r="E80" s="1" t="s">
        <v>895</v>
      </c>
      <c r="F80" s="1" t="s">
        <v>895</v>
      </c>
      <c r="G80" s="1">
        <v>110.0</v>
      </c>
      <c r="H80" s="1" t="s">
        <v>1673</v>
      </c>
      <c r="I80" s="1" t="s">
        <v>29</v>
      </c>
      <c r="J80" s="2" t="s">
        <v>1706</v>
      </c>
    </row>
    <row r="81">
      <c r="A81" s="1" t="s">
        <v>1648</v>
      </c>
      <c r="B81" s="1">
        <v>2019.0</v>
      </c>
      <c r="C81" s="1">
        <v>40.718685</v>
      </c>
      <c r="D81" s="1">
        <v>-74.00911</v>
      </c>
      <c r="E81" s="1" t="s">
        <v>517</v>
      </c>
      <c r="F81" s="1" t="s">
        <v>518</v>
      </c>
      <c r="G81" s="1">
        <v>10013.0</v>
      </c>
      <c r="H81" s="1" t="s">
        <v>71</v>
      </c>
      <c r="I81" s="1" t="s">
        <v>29</v>
      </c>
      <c r="J81" s="2" t="s">
        <v>1649</v>
      </c>
    </row>
    <row r="82">
      <c r="A82" s="1" t="s">
        <v>1679</v>
      </c>
      <c r="B82" s="1">
        <v>2019.0</v>
      </c>
      <c r="C82" s="1">
        <v>37.526752</v>
      </c>
      <c r="D82" s="1">
        <v>127.03571</v>
      </c>
      <c r="E82" s="1" t="s">
        <v>726</v>
      </c>
      <c r="F82" s="1" t="s">
        <v>727</v>
      </c>
      <c r="G82" s="1" t="s">
        <v>161</v>
      </c>
      <c r="H82" s="1" t="s">
        <v>71</v>
      </c>
      <c r="I82" s="1" t="s">
        <v>53</v>
      </c>
      <c r="J82" s="2" t="s">
        <v>1680</v>
      </c>
    </row>
    <row r="83">
      <c r="A83" s="1" t="s">
        <v>1648</v>
      </c>
      <c r="B83" s="1">
        <v>2019.0</v>
      </c>
      <c r="C83" s="1">
        <v>37.525585</v>
      </c>
      <c r="D83" s="1">
        <v>127.04107</v>
      </c>
      <c r="E83" s="1" t="s">
        <v>726</v>
      </c>
      <c r="F83" s="1" t="s">
        <v>727</v>
      </c>
      <c r="G83" s="1" t="s">
        <v>161</v>
      </c>
      <c r="H83" s="1" t="s">
        <v>741</v>
      </c>
      <c r="I83" s="1" t="s">
        <v>53</v>
      </c>
      <c r="J83" s="2" t="s">
        <v>1681</v>
      </c>
    </row>
    <row r="84">
      <c r="A84" s="1" t="s">
        <v>1682</v>
      </c>
      <c r="B84" s="1">
        <v>2019.0</v>
      </c>
      <c r="C84" s="1">
        <v>37.52219</v>
      </c>
      <c r="D84" s="1">
        <v>127.0392</v>
      </c>
      <c r="E84" s="1" t="s">
        <v>726</v>
      </c>
      <c r="F84" s="1" t="s">
        <v>727</v>
      </c>
      <c r="G84" s="1" t="s">
        <v>161</v>
      </c>
      <c r="H84" s="1" t="s">
        <v>741</v>
      </c>
      <c r="I84" s="1" t="s">
        <v>53</v>
      </c>
      <c r="J84" s="2" t="s">
        <v>1683</v>
      </c>
    </row>
    <row r="85">
      <c r="A85" s="1" t="s">
        <v>1563</v>
      </c>
      <c r="B85" s="1">
        <v>2019.0</v>
      </c>
      <c r="C85" s="1">
        <v>37.75555</v>
      </c>
      <c r="D85" s="1">
        <v>-122.417145</v>
      </c>
      <c r="E85" s="1" t="s">
        <v>56</v>
      </c>
      <c r="F85" s="1" t="s">
        <v>49</v>
      </c>
      <c r="G85" s="1">
        <v>94110.0</v>
      </c>
      <c r="H85" s="1" t="s">
        <v>204</v>
      </c>
      <c r="I85" s="1" t="s">
        <v>29</v>
      </c>
      <c r="J85" s="2" t="s">
        <v>1564</v>
      </c>
    </row>
    <row r="86">
      <c r="A86" s="1" t="s">
        <v>1744</v>
      </c>
      <c r="B86" s="1">
        <v>2019.0</v>
      </c>
      <c r="C86" s="1">
        <v>54.56647</v>
      </c>
      <c r="D86" s="1">
        <v>-1.689258</v>
      </c>
      <c r="E86" s="1" t="s">
        <v>1745</v>
      </c>
      <c r="F86" s="1" t="s">
        <v>1014</v>
      </c>
      <c r="G86" s="1" t="s">
        <v>1746</v>
      </c>
      <c r="H86" s="1" t="s">
        <v>667</v>
      </c>
      <c r="I86" s="1" t="s">
        <v>161</v>
      </c>
      <c r="J86" s="2" t="s">
        <v>1747</v>
      </c>
    </row>
    <row r="87">
      <c r="A87" s="1" t="s">
        <v>1748</v>
      </c>
      <c r="B87" s="1">
        <v>2019.0</v>
      </c>
      <c r="C87" s="1">
        <v>53.54162</v>
      </c>
      <c r="D87" s="1">
        <v>-2.8895495</v>
      </c>
      <c r="E87" s="1" t="s">
        <v>1749</v>
      </c>
      <c r="F87" s="1" t="s">
        <v>1014</v>
      </c>
      <c r="G87" s="1" t="s">
        <v>1750</v>
      </c>
      <c r="H87" s="1" t="s">
        <v>667</v>
      </c>
      <c r="I87" s="1" t="s">
        <v>161</v>
      </c>
      <c r="J87" s="2" t="s">
        <v>1751</v>
      </c>
    </row>
    <row r="88">
      <c r="A88" s="1" t="s">
        <v>1752</v>
      </c>
      <c r="B88" s="1">
        <v>2019.0</v>
      </c>
      <c r="C88" s="1">
        <v>51.57031</v>
      </c>
      <c r="D88" s="1">
        <v>-0.78113</v>
      </c>
      <c r="E88" s="1" t="s">
        <v>1267</v>
      </c>
      <c r="F88" s="1" t="s">
        <v>1014</v>
      </c>
      <c r="G88" s="1" t="s">
        <v>1753</v>
      </c>
      <c r="H88" s="1" t="s">
        <v>667</v>
      </c>
      <c r="I88" s="1" t="s">
        <v>161</v>
      </c>
      <c r="J88" s="2" t="s">
        <v>1754</v>
      </c>
    </row>
    <row r="89">
      <c r="A89" s="1" t="s">
        <v>1755</v>
      </c>
      <c r="B89" s="1">
        <v>2019.0</v>
      </c>
      <c r="C89" s="1">
        <v>51.51261</v>
      </c>
      <c r="D89" s="1">
        <v>-0.2030516</v>
      </c>
      <c r="E89" s="1" t="s">
        <v>1756</v>
      </c>
      <c r="F89" s="1" t="s">
        <v>1014</v>
      </c>
      <c r="G89" s="1" t="s">
        <v>1757</v>
      </c>
      <c r="H89" s="1" t="s">
        <v>667</v>
      </c>
      <c r="I89" s="1" t="s">
        <v>161</v>
      </c>
      <c r="J89" s="2" t="s">
        <v>1758</v>
      </c>
    </row>
    <row r="90">
      <c r="A90" s="1" t="s">
        <v>1535</v>
      </c>
      <c r="B90" s="1">
        <v>2019.0</v>
      </c>
      <c r="C90" s="1">
        <v>48.21056</v>
      </c>
      <c r="D90" s="1">
        <v>16.37996</v>
      </c>
      <c r="E90" s="1" t="s">
        <v>27</v>
      </c>
      <c r="F90" s="1" t="s">
        <v>12</v>
      </c>
      <c r="G90" s="1">
        <v>1010.0</v>
      </c>
      <c r="H90" s="1" t="s">
        <v>28</v>
      </c>
      <c r="I90" s="1" t="s">
        <v>14</v>
      </c>
      <c r="J90" s="2" t="s">
        <v>1536</v>
      </c>
    </row>
    <row r="91">
      <c r="A91" s="1" t="s">
        <v>1537</v>
      </c>
      <c r="B91" s="1">
        <v>2019.0</v>
      </c>
      <c r="C91" s="1">
        <v>48.20558</v>
      </c>
      <c r="D91" s="1">
        <v>16.37693</v>
      </c>
      <c r="E91" s="1" t="s">
        <v>27</v>
      </c>
      <c r="F91" s="1" t="s">
        <v>12</v>
      </c>
      <c r="G91" s="1">
        <v>1010.0</v>
      </c>
      <c r="H91" s="1" t="s">
        <v>28</v>
      </c>
      <c r="I91" s="1" t="s">
        <v>14</v>
      </c>
      <c r="J91" s="2" t="s">
        <v>1538</v>
      </c>
    </row>
    <row r="92">
      <c r="A92" s="1" t="s">
        <v>1582</v>
      </c>
      <c r="B92" s="1">
        <v>2019.0</v>
      </c>
      <c r="C92" s="1">
        <v>55.68305</v>
      </c>
      <c r="D92" s="1">
        <v>12.58921</v>
      </c>
      <c r="E92" s="1" t="s">
        <v>292</v>
      </c>
      <c r="F92" s="1" t="s">
        <v>274</v>
      </c>
      <c r="G92" s="1" t="s">
        <v>1583</v>
      </c>
      <c r="H92" s="1" t="s">
        <v>28</v>
      </c>
      <c r="I92" s="1" t="s">
        <v>29</v>
      </c>
      <c r="J92" s="2" t="s">
        <v>1584</v>
      </c>
    </row>
    <row r="93">
      <c r="A93" s="1" t="s">
        <v>1585</v>
      </c>
      <c r="B93" s="1">
        <v>2019.0</v>
      </c>
      <c r="C93" s="1">
        <v>55.67219</v>
      </c>
      <c r="D93" s="1">
        <v>12.58848</v>
      </c>
      <c r="E93" s="1" t="s">
        <v>292</v>
      </c>
      <c r="F93" s="1" t="s">
        <v>274</v>
      </c>
      <c r="G93" s="1" t="s">
        <v>1586</v>
      </c>
      <c r="H93" s="1" t="s">
        <v>28</v>
      </c>
      <c r="I93" s="1" t="s">
        <v>29</v>
      </c>
      <c r="J93" s="2" t="s">
        <v>1587</v>
      </c>
    </row>
    <row r="94">
      <c r="A94" s="1" t="s">
        <v>1615</v>
      </c>
      <c r="B94" s="1">
        <v>2019.0</v>
      </c>
      <c r="C94" s="1">
        <v>47.49712</v>
      </c>
      <c r="D94" s="1">
        <v>19.05067</v>
      </c>
      <c r="E94" s="1" t="s">
        <v>464</v>
      </c>
      <c r="F94" s="1" t="s">
        <v>465</v>
      </c>
      <c r="G94" s="1">
        <v>1051.0</v>
      </c>
      <c r="H94" s="1" t="s">
        <v>28</v>
      </c>
      <c r="I94" s="1" t="s">
        <v>14</v>
      </c>
      <c r="J94" s="2" t="s">
        <v>1616</v>
      </c>
    </row>
    <row r="95">
      <c r="A95" s="1" t="s">
        <v>1759</v>
      </c>
      <c r="B95" s="1">
        <v>2019.0</v>
      </c>
      <c r="C95" s="1">
        <v>52.21243</v>
      </c>
      <c r="D95" s="1">
        <v>0.12779</v>
      </c>
      <c r="E95" s="1" t="s">
        <v>1760</v>
      </c>
      <c r="F95" s="1" t="s">
        <v>1014</v>
      </c>
      <c r="G95" s="1" t="s">
        <v>1761</v>
      </c>
      <c r="H95" s="1" t="s">
        <v>28</v>
      </c>
      <c r="I95" s="1" t="s">
        <v>161</v>
      </c>
      <c r="J95" s="2" t="s">
        <v>1762</v>
      </c>
    </row>
    <row r="96">
      <c r="A96" s="1" t="s">
        <v>1763</v>
      </c>
      <c r="B96" s="1">
        <v>2019.0</v>
      </c>
      <c r="C96" s="1">
        <v>51.51674</v>
      </c>
      <c r="D96" s="1">
        <v>-0.20007</v>
      </c>
      <c r="E96" s="1" t="s">
        <v>1756</v>
      </c>
      <c r="F96" s="1" t="s">
        <v>1014</v>
      </c>
      <c r="G96" s="1" t="s">
        <v>1764</v>
      </c>
      <c r="H96" s="1" t="s">
        <v>28</v>
      </c>
      <c r="I96" s="1" t="s">
        <v>161</v>
      </c>
      <c r="J96" s="2" t="s">
        <v>1765</v>
      </c>
    </row>
    <row r="97">
      <c r="A97" s="1" t="s">
        <v>1766</v>
      </c>
      <c r="B97" s="1">
        <v>2019.0</v>
      </c>
      <c r="C97" s="1">
        <v>51.52041</v>
      </c>
      <c r="D97" s="1">
        <v>-0.13647</v>
      </c>
      <c r="E97" s="1" t="s">
        <v>1341</v>
      </c>
      <c r="F97" s="1" t="s">
        <v>1014</v>
      </c>
      <c r="G97" s="1" t="s">
        <v>1767</v>
      </c>
      <c r="H97" s="1" t="s">
        <v>28</v>
      </c>
      <c r="I97" s="1" t="s">
        <v>161</v>
      </c>
      <c r="J97" s="2" t="s">
        <v>1768</v>
      </c>
    </row>
    <row r="98">
      <c r="A98" s="1" t="s">
        <v>1769</v>
      </c>
      <c r="B98" s="1">
        <v>2019.0</v>
      </c>
      <c r="C98" s="1">
        <v>51.5101</v>
      </c>
      <c r="D98" s="1">
        <v>-0.1495701</v>
      </c>
      <c r="E98" s="1" t="s">
        <v>1349</v>
      </c>
      <c r="F98" s="1" t="s">
        <v>1014</v>
      </c>
      <c r="G98" s="1" t="s">
        <v>1770</v>
      </c>
      <c r="H98" s="1" t="s">
        <v>28</v>
      </c>
      <c r="I98" s="1" t="s">
        <v>161</v>
      </c>
      <c r="J98" s="2" t="s">
        <v>1771</v>
      </c>
    </row>
    <row r="99">
      <c r="A99" s="1" t="s">
        <v>1617</v>
      </c>
      <c r="B99" s="1">
        <v>2019.0</v>
      </c>
      <c r="C99" s="1">
        <v>53.33893</v>
      </c>
      <c r="D99" s="1">
        <v>-6.25283</v>
      </c>
      <c r="E99" s="1" t="s">
        <v>657</v>
      </c>
      <c r="F99" s="1" t="s">
        <v>640</v>
      </c>
      <c r="G99" s="1" t="s">
        <v>661</v>
      </c>
      <c r="H99" s="1" t="s">
        <v>1481</v>
      </c>
      <c r="I99" s="1" t="s">
        <v>161</v>
      </c>
      <c r="J99" s="2" t="s">
        <v>1618</v>
      </c>
    </row>
    <row r="100">
      <c r="A100" s="1" t="s">
        <v>1772</v>
      </c>
      <c r="B100" s="1">
        <v>2019.0</v>
      </c>
      <c r="C100" s="1">
        <v>51.51287</v>
      </c>
      <c r="D100" s="1">
        <v>-0.14136</v>
      </c>
      <c r="E100" s="1" t="s">
        <v>1349</v>
      </c>
      <c r="F100" s="1" t="s">
        <v>1014</v>
      </c>
      <c r="G100" s="1" t="s">
        <v>1773</v>
      </c>
      <c r="H100" s="1" t="s">
        <v>1481</v>
      </c>
      <c r="I100" s="1" t="s">
        <v>161</v>
      </c>
      <c r="J100" s="2" t="s">
        <v>1774</v>
      </c>
    </row>
    <row r="101">
      <c r="A101" s="1" t="s">
        <v>1431</v>
      </c>
      <c r="B101" s="1">
        <v>2019.0</v>
      </c>
      <c r="C101" s="1">
        <v>40.76078</v>
      </c>
      <c r="D101" s="1">
        <v>-73.97214</v>
      </c>
      <c r="E101" s="1" t="s">
        <v>517</v>
      </c>
      <c r="F101" s="1" t="s">
        <v>518</v>
      </c>
      <c r="G101" s="1">
        <v>10022.0</v>
      </c>
      <c r="H101" s="1" t="s">
        <v>512</v>
      </c>
      <c r="I101" s="1" t="s">
        <v>29</v>
      </c>
      <c r="J101" s="2" t="s">
        <v>1650</v>
      </c>
    </row>
    <row r="102">
      <c r="A102" s="1" t="s">
        <v>1651</v>
      </c>
      <c r="B102" s="1">
        <v>2019.0</v>
      </c>
      <c r="C102" s="1">
        <v>40.71222</v>
      </c>
      <c r="D102" s="1">
        <v>-73.96642</v>
      </c>
      <c r="E102" s="1" t="s">
        <v>517</v>
      </c>
      <c r="F102" s="1" t="s">
        <v>518</v>
      </c>
      <c r="G102" s="1">
        <v>11249.0</v>
      </c>
      <c r="H102" s="1" t="s">
        <v>512</v>
      </c>
      <c r="I102" s="1" t="s">
        <v>29</v>
      </c>
      <c r="J102" s="2" t="s">
        <v>1652</v>
      </c>
    </row>
    <row r="103">
      <c r="A103" s="1" t="s">
        <v>1565</v>
      </c>
      <c r="B103" s="1">
        <v>2019.0</v>
      </c>
      <c r="C103" s="1">
        <v>34.083523</v>
      </c>
      <c r="D103" s="1">
        <v>-118.33019</v>
      </c>
      <c r="E103" s="1" t="s">
        <v>164</v>
      </c>
      <c r="F103" s="1" t="s">
        <v>49</v>
      </c>
      <c r="G103" s="1">
        <v>90028.0</v>
      </c>
      <c r="H103" s="1" t="s">
        <v>358</v>
      </c>
      <c r="I103" s="1" t="s">
        <v>29</v>
      </c>
      <c r="J103" s="2" t="s">
        <v>1566</v>
      </c>
    </row>
    <row r="104">
      <c r="A104" s="1" t="s">
        <v>1653</v>
      </c>
      <c r="B104" s="1">
        <v>2019.0</v>
      </c>
      <c r="C104" s="1">
        <v>40.76749</v>
      </c>
      <c r="D104" s="1">
        <v>-73.98114</v>
      </c>
      <c r="E104" s="1" t="s">
        <v>517</v>
      </c>
      <c r="F104" s="1" t="s">
        <v>518</v>
      </c>
      <c r="G104" s="1">
        <v>10019.0</v>
      </c>
      <c r="H104" s="1" t="s">
        <v>358</v>
      </c>
      <c r="I104" s="1" t="s">
        <v>29</v>
      </c>
      <c r="J104" s="2" t="s">
        <v>1654</v>
      </c>
    </row>
    <row r="105">
      <c r="A105" s="1" t="s">
        <v>1775</v>
      </c>
      <c r="B105" s="1">
        <v>2019.0</v>
      </c>
      <c r="C105" s="1">
        <v>50.594086</v>
      </c>
      <c r="D105" s="1">
        <v>-4.82854</v>
      </c>
      <c r="E105" s="1" t="s">
        <v>1149</v>
      </c>
      <c r="F105" s="1" t="s">
        <v>1014</v>
      </c>
      <c r="G105" s="1" t="s">
        <v>1776</v>
      </c>
      <c r="H105" s="1" t="s">
        <v>358</v>
      </c>
      <c r="I105" s="1" t="s">
        <v>161</v>
      </c>
      <c r="J105" s="2" t="s">
        <v>1777</v>
      </c>
    </row>
    <row r="106">
      <c r="A106" s="1" t="s">
        <v>1707</v>
      </c>
      <c r="B106" s="1">
        <v>2019.0</v>
      </c>
      <c r="C106" s="1">
        <v>25.04486</v>
      </c>
      <c r="D106" s="1">
        <v>121.52198</v>
      </c>
      <c r="E106" s="1" t="s">
        <v>895</v>
      </c>
      <c r="F106" s="1" t="s">
        <v>895</v>
      </c>
      <c r="G106" s="1">
        <v>110.0</v>
      </c>
      <c r="H106" s="1" t="s">
        <v>1708</v>
      </c>
      <c r="I106" s="1" t="s">
        <v>68</v>
      </c>
      <c r="J106" s="2" t="s">
        <v>1709</v>
      </c>
    </row>
    <row r="107">
      <c r="A107" s="1" t="s">
        <v>1613</v>
      </c>
      <c r="B107" s="1">
        <v>2019.0</v>
      </c>
      <c r="C107" s="1">
        <v>22.286467</v>
      </c>
      <c r="D107" s="1">
        <v>114.15677</v>
      </c>
      <c r="E107" s="1" t="s">
        <v>363</v>
      </c>
      <c r="F107" s="1" t="s">
        <v>363</v>
      </c>
      <c r="G107" s="1" t="s">
        <v>161</v>
      </c>
      <c r="H107" s="1" t="s">
        <v>394</v>
      </c>
      <c r="I107" s="1" t="s">
        <v>14</v>
      </c>
      <c r="J107" s="2" t="s">
        <v>1614</v>
      </c>
    </row>
    <row r="108">
      <c r="A108" s="1" t="s">
        <v>1670</v>
      </c>
      <c r="B108" s="1">
        <v>2018.0</v>
      </c>
      <c r="C108" s="1">
        <v>1.2863698</v>
      </c>
      <c r="D108" s="1">
        <v>103.854</v>
      </c>
      <c r="E108" s="1" t="s">
        <v>769</v>
      </c>
      <c r="F108" s="1" t="s">
        <v>769</v>
      </c>
      <c r="G108" s="1" t="s">
        <v>161</v>
      </c>
      <c r="H108" s="1" t="s">
        <v>394</v>
      </c>
      <c r="I108" s="1" t="s">
        <v>14</v>
      </c>
      <c r="J108" s="2" t="s">
        <v>1671</v>
      </c>
    </row>
    <row r="109">
      <c r="A109" s="1" t="s">
        <v>1677</v>
      </c>
      <c r="B109" s="1">
        <v>2019.0</v>
      </c>
      <c r="C109" s="1">
        <v>37.52559</v>
      </c>
      <c r="D109" s="1">
        <v>127.04193</v>
      </c>
      <c r="E109" s="1" t="s">
        <v>726</v>
      </c>
      <c r="F109" s="1" t="s">
        <v>727</v>
      </c>
      <c r="G109" s="1" t="s">
        <v>161</v>
      </c>
      <c r="H109" s="1" t="s">
        <v>394</v>
      </c>
      <c r="I109" s="1" t="s">
        <v>14</v>
      </c>
      <c r="J109" s="2" t="s">
        <v>1678</v>
      </c>
    </row>
    <row r="110">
      <c r="A110" s="1" t="s">
        <v>1703</v>
      </c>
      <c r="B110" s="1">
        <v>2019.0</v>
      </c>
      <c r="C110" s="1">
        <v>25.037945</v>
      </c>
      <c r="D110" s="1">
        <v>121.55487</v>
      </c>
      <c r="E110" s="1" t="s">
        <v>895</v>
      </c>
      <c r="F110" s="1" t="s">
        <v>895</v>
      </c>
      <c r="G110" s="1">
        <v>110.0</v>
      </c>
      <c r="H110" s="1" t="s">
        <v>394</v>
      </c>
      <c r="I110" s="1" t="s">
        <v>29</v>
      </c>
      <c r="J110" s="2" t="s">
        <v>1704</v>
      </c>
    </row>
    <row r="111">
      <c r="A111" s="1" t="s">
        <v>1778</v>
      </c>
      <c r="B111" s="1">
        <v>2019.0</v>
      </c>
      <c r="C111" s="1">
        <v>51.50208</v>
      </c>
      <c r="D111" s="1">
        <v>-0.16011</v>
      </c>
      <c r="E111" s="1" t="s">
        <v>1779</v>
      </c>
      <c r="F111" s="1" t="s">
        <v>1014</v>
      </c>
      <c r="G111" s="1" t="s">
        <v>1780</v>
      </c>
      <c r="H111" s="1" t="s">
        <v>1250</v>
      </c>
      <c r="I111" s="1" t="s">
        <v>161</v>
      </c>
      <c r="J111" s="2" t="s">
        <v>1781</v>
      </c>
    </row>
  </sheetData>
  <autoFilter ref="$A$1:$Z$111">
    <sortState ref="A1:Z111">
      <sortCondition ref="H1:H111"/>
      <sortCondition ref="F1:F111"/>
    </sortState>
  </autoFilter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6"/>
    <hyperlink r:id="rId36" ref="J37"/>
    <hyperlink r:id="rId37" ref="J38"/>
    <hyperlink r:id="rId38" ref="J39"/>
    <hyperlink r:id="rId39" ref="J40"/>
    <hyperlink r:id="rId40" ref="J41"/>
    <hyperlink r:id="rId41" ref="J42"/>
    <hyperlink r:id="rId42" ref="J43"/>
    <hyperlink r:id="rId43" ref="J44"/>
    <hyperlink r:id="rId44" ref="J45"/>
    <hyperlink r:id="rId45" ref="J46"/>
    <hyperlink r:id="rId46" ref="J47"/>
    <hyperlink r:id="rId47" ref="J48"/>
    <hyperlink r:id="rId48" ref="J49"/>
    <hyperlink r:id="rId49" ref="J50"/>
    <hyperlink r:id="rId50" ref="J51"/>
    <hyperlink r:id="rId51" ref="J52"/>
    <hyperlink r:id="rId52" ref="J53"/>
    <hyperlink r:id="rId53" ref="J54"/>
    <hyperlink r:id="rId54" ref="J55"/>
    <hyperlink r:id="rId55" ref="J56"/>
    <hyperlink r:id="rId56" ref="J57"/>
    <hyperlink r:id="rId57" ref="J58"/>
    <hyperlink r:id="rId58" ref="J59"/>
    <hyperlink r:id="rId59" ref="J60"/>
    <hyperlink r:id="rId60" ref="J61"/>
    <hyperlink r:id="rId61" ref="J62"/>
    <hyperlink r:id="rId62" ref="J63"/>
    <hyperlink r:id="rId63" ref="J64"/>
    <hyperlink r:id="rId64" ref="J65"/>
    <hyperlink r:id="rId65" ref="J66"/>
    <hyperlink r:id="rId66" ref="J67"/>
    <hyperlink r:id="rId67" ref="J68"/>
    <hyperlink r:id="rId68" ref="J69"/>
    <hyperlink r:id="rId69" ref="J70"/>
    <hyperlink r:id="rId70" ref="J71"/>
    <hyperlink r:id="rId71" ref="J72"/>
    <hyperlink r:id="rId72" ref="J73"/>
    <hyperlink r:id="rId73" ref="J74"/>
    <hyperlink r:id="rId74" ref="J75"/>
    <hyperlink r:id="rId75" ref="J76"/>
    <hyperlink r:id="rId76" ref="J77"/>
    <hyperlink r:id="rId77" ref="J78"/>
    <hyperlink r:id="rId78" ref="J79"/>
    <hyperlink r:id="rId79" ref="J80"/>
    <hyperlink r:id="rId80" ref="J81"/>
    <hyperlink r:id="rId81" ref="J82"/>
    <hyperlink r:id="rId82" ref="J83"/>
    <hyperlink r:id="rId83" ref="J84"/>
    <hyperlink r:id="rId84" ref="J85"/>
    <hyperlink r:id="rId85" ref="J86"/>
    <hyperlink r:id="rId86" ref="J87"/>
    <hyperlink r:id="rId87" ref="J88"/>
    <hyperlink r:id="rId88" ref="J89"/>
    <hyperlink r:id="rId89" ref="J90"/>
    <hyperlink r:id="rId90" ref="J91"/>
    <hyperlink r:id="rId91" ref="J92"/>
    <hyperlink r:id="rId92" ref="J93"/>
    <hyperlink r:id="rId93" ref="J94"/>
    <hyperlink r:id="rId94" ref="J95"/>
    <hyperlink r:id="rId95" ref="J96"/>
    <hyperlink r:id="rId96" ref="J97"/>
    <hyperlink r:id="rId97" ref="J98"/>
    <hyperlink r:id="rId98" ref="J99"/>
    <hyperlink r:id="rId99" ref="J100"/>
    <hyperlink r:id="rId100" ref="J101"/>
    <hyperlink r:id="rId101" ref="J102"/>
    <hyperlink r:id="rId102" ref="J103"/>
    <hyperlink r:id="rId103" ref="J104"/>
    <hyperlink r:id="rId104" ref="J105"/>
    <hyperlink r:id="rId105" ref="J106"/>
    <hyperlink r:id="rId106" ref="J107"/>
    <hyperlink r:id="rId107" ref="J108"/>
    <hyperlink r:id="rId108" ref="J109"/>
    <hyperlink r:id="rId109" ref="J110"/>
    <hyperlink r:id="rId110" ref="J111"/>
  </hyperlinks>
  <drawing r:id="rId111"/>
</worksheet>
</file>