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u365-my.sharepoint.com/personal/okamoto_naoya_515_s_kyushu-u_ac_jp/Documents/6_program_okamoto/1_ImpDet_ANA/"/>
    </mc:Choice>
  </mc:AlternateContent>
  <xr:revisionPtr revIDLastSave="0" documentId="8_{B51749EA-E8E3-4808-9025-2FCEE4371051}" xr6:coauthVersionLast="44" xr6:coauthVersionMax="44" xr10:uidLastSave="{00000000-0000-0000-0000-000000000000}"/>
  <bookViews>
    <workbookView xWindow="1152" yWindow="1152" windowWidth="17280" windowHeight="8964" xr2:uid="{E9021F12-C5EB-46D2-8AD4-9710819CBE03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65" i="1" l="1"/>
  <c r="F3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2" i="1"/>
</calcChain>
</file>

<file path=xl/sharedStrings.xml><?xml version="1.0" encoding="utf-8"?>
<sst xmlns="http://schemas.openxmlformats.org/spreadsheetml/2006/main" count="5" uniqueCount="5">
  <si>
    <t>ch</t>
    <phoneticPr fontId="1"/>
  </si>
  <si>
    <t>1 p.e.</t>
    <phoneticPr fontId="1"/>
  </si>
  <si>
    <t>2 p.e.</t>
    <phoneticPr fontId="1"/>
  </si>
  <si>
    <t>2.5 p.e.</t>
    <phoneticPr fontId="1"/>
  </si>
  <si>
    <t>1 p.e. width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</si>
</sst>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34C3A-10F9-44AF-B1F9-6A3C554CCA5C}">
  <dimension ref="A1:F65"/>
  <sheetViews>
    <sheetView tabSelected="1" workbookViewId="0">
      <selection activeCell="D56" sqref="D56"/>
    </sheetView>
  </sheetViews>
  <sheetFormatPr defaultRowHeight="18" x14ac:dyDescent="0.45"/>
  <cols>
    <col min="5" max="5" width="11" bestFit="1" customWidth="1"/>
  </cols>
  <sheetData>
    <row r="1" spans="1:5" x14ac:dyDescent="0.4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x14ac:dyDescent="0.45">
      <c r="A2" s="5">
        <v>0</v>
      </c>
      <c r="B2" s="1">
        <v>877</v>
      </c>
      <c r="C2" s="1">
        <v>973</v>
      </c>
      <c r="D2" s="1">
        <v>1016</v>
      </c>
      <c r="E2" s="6">
        <f>C2-B2</f>
        <v>96</v>
      </c>
    </row>
    <row r="3" spans="1:5" x14ac:dyDescent="0.45">
      <c r="A3" s="5">
        <v>1</v>
      </c>
      <c r="B3" s="1">
        <v>871</v>
      </c>
      <c r="C3" s="1">
        <v>968</v>
      </c>
      <c r="D3" s="1">
        <v>1000</v>
      </c>
      <c r="E3" s="6">
        <f t="shared" ref="E3:E65" si="0">C3-B3</f>
        <v>97</v>
      </c>
    </row>
    <row r="4" spans="1:5" x14ac:dyDescent="0.45">
      <c r="A4" s="5">
        <v>2</v>
      </c>
      <c r="B4" s="1">
        <v>877</v>
      </c>
      <c r="C4" s="1">
        <v>968</v>
      </c>
      <c r="D4" s="1">
        <v>1023</v>
      </c>
      <c r="E4" s="6">
        <f t="shared" si="0"/>
        <v>91</v>
      </c>
    </row>
    <row r="5" spans="1:5" x14ac:dyDescent="0.45">
      <c r="A5" s="5">
        <v>3</v>
      </c>
      <c r="B5" s="1">
        <v>883</v>
      </c>
      <c r="C5" s="1">
        <v>977</v>
      </c>
      <c r="D5" s="1">
        <v>1027</v>
      </c>
      <c r="E5" s="6">
        <f t="shared" si="0"/>
        <v>94</v>
      </c>
    </row>
    <row r="6" spans="1:5" x14ac:dyDescent="0.45">
      <c r="A6" s="5">
        <v>4</v>
      </c>
      <c r="B6" s="1">
        <v>880</v>
      </c>
      <c r="C6" s="1">
        <v>975</v>
      </c>
      <c r="D6" s="1">
        <v>1011</v>
      </c>
      <c r="E6" s="6">
        <f t="shared" si="0"/>
        <v>95</v>
      </c>
    </row>
    <row r="7" spans="1:5" x14ac:dyDescent="0.45">
      <c r="A7" s="5">
        <v>5</v>
      </c>
      <c r="B7" s="1">
        <v>880</v>
      </c>
      <c r="C7" s="1">
        <v>968</v>
      </c>
      <c r="D7" s="1">
        <v>1014</v>
      </c>
      <c r="E7" s="6">
        <f t="shared" si="0"/>
        <v>88</v>
      </c>
    </row>
    <row r="8" spans="1:5" x14ac:dyDescent="0.45">
      <c r="A8" s="5">
        <v>6</v>
      </c>
      <c r="B8" s="1">
        <v>871</v>
      </c>
      <c r="C8" s="1">
        <v>972</v>
      </c>
      <c r="D8" s="1">
        <v>1020</v>
      </c>
      <c r="E8" s="6">
        <f t="shared" si="0"/>
        <v>101</v>
      </c>
    </row>
    <row r="9" spans="1:5" x14ac:dyDescent="0.45">
      <c r="A9" s="5">
        <v>7</v>
      </c>
      <c r="B9" s="1">
        <v>894</v>
      </c>
      <c r="C9" s="1">
        <v>1004</v>
      </c>
      <c r="D9" s="1">
        <v>1051</v>
      </c>
      <c r="E9" s="6">
        <f t="shared" si="0"/>
        <v>110</v>
      </c>
    </row>
    <row r="10" spans="1:5" x14ac:dyDescent="0.45">
      <c r="A10" s="5">
        <v>8</v>
      </c>
      <c r="B10" s="1">
        <v>883</v>
      </c>
      <c r="C10" s="1">
        <v>984</v>
      </c>
      <c r="D10" s="1">
        <v>1026</v>
      </c>
      <c r="E10" s="6">
        <f t="shared" si="0"/>
        <v>101</v>
      </c>
    </row>
    <row r="11" spans="1:5" x14ac:dyDescent="0.45">
      <c r="A11" s="5">
        <v>9</v>
      </c>
      <c r="B11" s="1">
        <v>882</v>
      </c>
      <c r="C11" s="1">
        <v>969</v>
      </c>
      <c r="D11" s="1">
        <v>1014</v>
      </c>
      <c r="E11" s="6">
        <f t="shared" si="0"/>
        <v>87</v>
      </c>
    </row>
    <row r="12" spans="1:5" x14ac:dyDescent="0.45">
      <c r="A12" s="5">
        <v>10</v>
      </c>
      <c r="B12" s="1">
        <v>888</v>
      </c>
      <c r="C12" s="1">
        <v>992</v>
      </c>
      <c r="D12" s="1">
        <v>1031</v>
      </c>
      <c r="E12" s="6">
        <f t="shared" si="0"/>
        <v>104</v>
      </c>
    </row>
    <row r="13" spans="1:5" x14ac:dyDescent="0.45">
      <c r="A13" s="5">
        <v>11</v>
      </c>
      <c r="B13" s="1">
        <v>898</v>
      </c>
      <c r="C13" s="1">
        <v>1016</v>
      </c>
      <c r="D13" s="1">
        <v>1065</v>
      </c>
      <c r="E13" s="6">
        <f t="shared" si="0"/>
        <v>118</v>
      </c>
    </row>
    <row r="14" spans="1:5" x14ac:dyDescent="0.45">
      <c r="A14" s="5">
        <v>12</v>
      </c>
      <c r="B14" s="1">
        <v>883</v>
      </c>
      <c r="C14" s="1">
        <v>980</v>
      </c>
      <c r="D14" s="1">
        <v>1008</v>
      </c>
      <c r="E14" s="6">
        <f t="shared" si="0"/>
        <v>97</v>
      </c>
    </row>
    <row r="15" spans="1:5" x14ac:dyDescent="0.45">
      <c r="A15" s="5">
        <v>13</v>
      </c>
      <c r="B15" s="1">
        <v>883</v>
      </c>
      <c r="C15" s="1">
        <v>983</v>
      </c>
      <c r="D15" s="1">
        <v>1024</v>
      </c>
      <c r="E15" s="6">
        <f t="shared" si="0"/>
        <v>100</v>
      </c>
    </row>
    <row r="16" spans="1:5" x14ac:dyDescent="0.45">
      <c r="A16" s="5">
        <v>14</v>
      </c>
      <c r="B16" s="1">
        <v>894</v>
      </c>
      <c r="C16" s="1">
        <v>1011</v>
      </c>
      <c r="D16" s="1">
        <v>1055</v>
      </c>
      <c r="E16" s="6">
        <f t="shared" si="0"/>
        <v>117</v>
      </c>
    </row>
    <row r="17" spans="1:5" x14ac:dyDescent="0.45">
      <c r="A17" s="5">
        <v>15</v>
      </c>
      <c r="B17" s="1">
        <v>923</v>
      </c>
      <c r="C17" s="1">
        <v>1055</v>
      </c>
      <c r="D17" s="1">
        <v>1114</v>
      </c>
      <c r="E17" s="6">
        <f t="shared" si="0"/>
        <v>132</v>
      </c>
    </row>
    <row r="18" spans="1:5" x14ac:dyDescent="0.45">
      <c r="A18" s="5">
        <v>16</v>
      </c>
      <c r="B18" s="1">
        <v>881</v>
      </c>
      <c r="C18" s="1">
        <v>960</v>
      </c>
      <c r="D18" s="1">
        <v>1021</v>
      </c>
      <c r="E18" s="6">
        <f t="shared" si="0"/>
        <v>79</v>
      </c>
    </row>
    <row r="19" spans="1:5" x14ac:dyDescent="0.45">
      <c r="A19" s="5">
        <v>17</v>
      </c>
      <c r="B19" s="1">
        <v>879</v>
      </c>
      <c r="C19" s="1">
        <v>969</v>
      </c>
      <c r="D19" s="1">
        <v>1017</v>
      </c>
      <c r="E19" s="6">
        <f t="shared" si="0"/>
        <v>90</v>
      </c>
    </row>
    <row r="20" spans="1:5" x14ac:dyDescent="0.45">
      <c r="A20" s="5">
        <v>18</v>
      </c>
      <c r="B20" s="1">
        <v>882</v>
      </c>
      <c r="C20" s="1">
        <v>975</v>
      </c>
      <c r="D20" s="1">
        <v>1023</v>
      </c>
      <c r="E20" s="6">
        <f t="shared" si="0"/>
        <v>93</v>
      </c>
    </row>
    <row r="21" spans="1:5" x14ac:dyDescent="0.45">
      <c r="A21" s="5">
        <v>19</v>
      </c>
      <c r="B21" s="1">
        <v>880</v>
      </c>
      <c r="C21" s="1">
        <v>970</v>
      </c>
      <c r="D21" s="1">
        <v>1005</v>
      </c>
      <c r="E21" s="6">
        <f t="shared" si="0"/>
        <v>90</v>
      </c>
    </row>
    <row r="22" spans="1:5" x14ac:dyDescent="0.45">
      <c r="A22" s="5">
        <v>20</v>
      </c>
      <c r="B22" s="1">
        <v>875</v>
      </c>
      <c r="C22" s="1">
        <v>977</v>
      </c>
      <c r="D22" s="1">
        <v>1029</v>
      </c>
      <c r="E22" s="6">
        <f t="shared" si="0"/>
        <v>102</v>
      </c>
    </row>
    <row r="23" spans="1:5" x14ac:dyDescent="0.45">
      <c r="A23" s="5">
        <v>21</v>
      </c>
      <c r="B23" s="1">
        <v>889</v>
      </c>
      <c r="C23" s="1">
        <v>988</v>
      </c>
      <c r="D23" s="1">
        <v>1026</v>
      </c>
      <c r="E23" s="6">
        <f t="shared" si="0"/>
        <v>99</v>
      </c>
    </row>
    <row r="24" spans="1:5" x14ac:dyDescent="0.45">
      <c r="A24" s="5">
        <v>22</v>
      </c>
      <c r="B24" s="1">
        <v>882</v>
      </c>
      <c r="C24" s="1">
        <v>990</v>
      </c>
      <c r="D24" s="1">
        <v>1031</v>
      </c>
      <c r="E24" s="6">
        <f t="shared" si="0"/>
        <v>108</v>
      </c>
    </row>
    <row r="25" spans="1:5" x14ac:dyDescent="0.45">
      <c r="A25" s="5">
        <v>23</v>
      </c>
      <c r="B25" s="1">
        <v>881</v>
      </c>
      <c r="C25" s="1">
        <v>963</v>
      </c>
      <c r="D25" s="1">
        <v>1006</v>
      </c>
      <c r="E25" s="6">
        <f t="shared" si="0"/>
        <v>82</v>
      </c>
    </row>
    <row r="26" spans="1:5" x14ac:dyDescent="0.45">
      <c r="A26" s="5">
        <v>24</v>
      </c>
      <c r="B26" s="1">
        <v>897</v>
      </c>
      <c r="C26" s="1">
        <v>1004</v>
      </c>
      <c r="D26" s="1">
        <v>1042</v>
      </c>
      <c r="E26" s="6">
        <f t="shared" si="0"/>
        <v>107</v>
      </c>
    </row>
    <row r="27" spans="1:5" x14ac:dyDescent="0.45">
      <c r="A27" s="5">
        <v>25</v>
      </c>
      <c r="B27" s="1">
        <v>894</v>
      </c>
      <c r="C27" s="1">
        <v>1001</v>
      </c>
      <c r="D27" s="1">
        <v>1039</v>
      </c>
      <c r="E27" s="6">
        <f t="shared" si="0"/>
        <v>107</v>
      </c>
    </row>
    <row r="28" spans="1:5" x14ac:dyDescent="0.45">
      <c r="A28" s="5">
        <v>26</v>
      </c>
      <c r="B28" s="1">
        <v>891</v>
      </c>
      <c r="C28" s="1">
        <v>994</v>
      </c>
      <c r="D28" s="1">
        <v>1040</v>
      </c>
      <c r="E28" s="6">
        <f t="shared" si="0"/>
        <v>103</v>
      </c>
    </row>
    <row r="29" spans="1:5" x14ac:dyDescent="0.45">
      <c r="A29" s="5">
        <v>27</v>
      </c>
      <c r="B29" s="1">
        <v>879</v>
      </c>
      <c r="C29" s="1">
        <v>971</v>
      </c>
      <c r="D29" s="1">
        <v>1007</v>
      </c>
      <c r="E29" s="6">
        <f t="shared" si="0"/>
        <v>92</v>
      </c>
    </row>
    <row r="30" spans="1:5" x14ac:dyDescent="0.45">
      <c r="A30" s="5">
        <v>28</v>
      </c>
      <c r="B30" s="1">
        <v>899</v>
      </c>
      <c r="C30" s="1">
        <v>1004</v>
      </c>
      <c r="D30" s="1">
        <v>1052</v>
      </c>
      <c r="E30" s="6">
        <f t="shared" si="0"/>
        <v>105</v>
      </c>
    </row>
    <row r="31" spans="1:5" x14ac:dyDescent="0.45">
      <c r="A31" s="5">
        <v>29</v>
      </c>
      <c r="B31" s="1">
        <v>886</v>
      </c>
      <c r="C31" s="1">
        <v>982</v>
      </c>
      <c r="D31" s="1">
        <v>1018</v>
      </c>
      <c r="E31" s="6">
        <f t="shared" si="0"/>
        <v>96</v>
      </c>
    </row>
    <row r="32" spans="1:5" x14ac:dyDescent="0.45">
      <c r="A32" s="5">
        <v>30</v>
      </c>
      <c r="B32" s="1">
        <v>896</v>
      </c>
      <c r="C32" s="1">
        <v>1004</v>
      </c>
      <c r="D32" s="1">
        <v>1051</v>
      </c>
      <c r="E32" s="6">
        <f t="shared" si="0"/>
        <v>108</v>
      </c>
    </row>
    <row r="33" spans="1:6" ht="18.600000000000001" thickBot="1" x14ac:dyDescent="0.5">
      <c r="A33" s="10">
        <v>31</v>
      </c>
      <c r="B33" s="11">
        <v>889</v>
      </c>
      <c r="C33" s="11">
        <v>1006</v>
      </c>
      <c r="D33" s="11">
        <v>1034</v>
      </c>
      <c r="E33" s="12">
        <f t="shared" si="0"/>
        <v>117</v>
      </c>
      <c r="F33">
        <f>MIN(C2:C33)</f>
        <v>960</v>
      </c>
    </row>
    <row r="34" spans="1:6" x14ac:dyDescent="0.45">
      <c r="A34" s="2">
        <v>32</v>
      </c>
      <c r="B34" s="3">
        <v>891</v>
      </c>
      <c r="C34" s="3">
        <v>1002</v>
      </c>
      <c r="D34" s="3">
        <v>1038</v>
      </c>
      <c r="E34" s="4">
        <f t="shared" si="0"/>
        <v>111</v>
      </c>
    </row>
    <row r="35" spans="1:6" x14ac:dyDescent="0.45">
      <c r="A35" s="5">
        <v>33</v>
      </c>
      <c r="B35" s="1">
        <v>879</v>
      </c>
      <c r="C35" s="1">
        <v>975</v>
      </c>
      <c r="D35" s="1">
        <v>1015</v>
      </c>
      <c r="E35" s="6">
        <f t="shared" si="0"/>
        <v>96</v>
      </c>
    </row>
    <row r="36" spans="1:6" x14ac:dyDescent="0.45">
      <c r="A36" s="5">
        <v>34</v>
      </c>
      <c r="B36" s="1">
        <v>900</v>
      </c>
      <c r="C36" s="1">
        <v>1014</v>
      </c>
      <c r="D36" s="1">
        <v>1058</v>
      </c>
      <c r="E36" s="6">
        <f t="shared" si="0"/>
        <v>114</v>
      </c>
    </row>
    <row r="37" spans="1:6" x14ac:dyDescent="0.45">
      <c r="A37" s="5">
        <v>35</v>
      </c>
      <c r="B37" s="1">
        <v>879</v>
      </c>
      <c r="C37" s="1">
        <v>980</v>
      </c>
      <c r="D37" s="1">
        <v>1014</v>
      </c>
      <c r="E37" s="6">
        <f t="shared" si="0"/>
        <v>101</v>
      </c>
    </row>
    <row r="38" spans="1:6" x14ac:dyDescent="0.45">
      <c r="A38" s="5">
        <v>36</v>
      </c>
      <c r="B38" s="1">
        <v>892</v>
      </c>
      <c r="C38" s="1">
        <v>1007</v>
      </c>
      <c r="D38" s="1">
        <v>1033</v>
      </c>
      <c r="E38" s="6">
        <f t="shared" si="0"/>
        <v>115</v>
      </c>
    </row>
    <row r="39" spans="1:6" x14ac:dyDescent="0.45">
      <c r="A39" s="5">
        <v>37</v>
      </c>
      <c r="B39" s="1">
        <v>895</v>
      </c>
      <c r="C39" s="1">
        <v>1024</v>
      </c>
      <c r="D39" s="1">
        <v>1056</v>
      </c>
      <c r="E39" s="6">
        <f t="shared" si="0"/>
        <v>129</v>
      </c>
    </row>
    <row r="40" spans="1:6" x14ac:dyDescent="0.45">
      <c r="A40" s="5">
        <v>38</v>
      </c>
      <c r="B40" s="1">
        <v>888</v>
      </c>
      <c r="C40" s="1">
        <v>1002</v>
      </c>
      <c r="D40" s="1">
        <v>1029</v>
      </c>
      <c r="E40" s="6">
        <f t="shared" si="0"/>
        <v>114</v>
      </c>
    </row>
    <row r="41" spans="1:6" x14ac:dyDescent="0.45">
      <c r="A41" s="5">
        <v>39</v>
      </c>
      <c r="B41" s="1">
        <v>881</v>
      </c>
      <c r="C41" s="1">
        <v>977</v>
      </c>
      <c r="D41" s="1">
        <v>1012</v>
      </c>
      <c r="E41" s="6">
        <f t="shared" si="0"/>
        <v>96</v>
      </c>
    </row>
    <row r="42" spans="1:6" x14ac:dyDescent="0.45">
      <c r="A42" s="5">
        <v>40</v>
      </c>
      <c r="B42" s="1">
        <v>897</v>
      </c>
      <c r="C42" s="1">
        <v>1005</v>
      </c>
      <c r="D42" s="1">
        <v>1042</v>
      </c>
      <c r="E42" s="6">
        <f t="shared" si="0"/>
        <v>108</v>
      </c>
    </row>
    <row r="43" spans="1:6" x14ac:dyDescent="0.45">
      <c r="A43" s="5">
        <v>41</v>
      </c>
      <c r="B43" s="1">
        <v>877</v>
      </c>
      <c r="C43" s="1">
        <v>974</v>
      </c>
      <c r="D43" s="1">
        <v>1008</v>
      </c>
      <c r="E43" s="6">
        <f t="shared" si="0"/>
        <v>97</v>
      </c>
    </row>
    <row r="44" spans="1:6" x14ac:dyDescent="0.45">
      <c r="A44" s="5">
        <v>42</v>
      </c>
      <c r="B44" s="1">
        <v>890</v>
      </c>
      <c r="C44" s="1">
        <v>1015</v>
      </c>
      <c r="D44" s="1">
        <v>1051</v>
      </c>
      <c r="E44" s="6">
        <f t="shared" si="0"/>
        <v>125</v>
      </c>
    </row>
    <row r="45" spans="1:6" x14ac:dyDescent="0.45">
      <c r="A45" s="5">
        <v>43</v>
      </c>
      <c r="B45" s="1">
        <v>885</v>
      </c>
      <c r="C45" s="1">
        <v>984</v>
      </c>
      <c r="D45" s="1">
        <v>1021</v>
      </c>
      <c r="E45" s="6">
        <f t="shared" si="0"/>
        <v>99</v>
      </c>
    </row>
    <row r="46" spans="1:6" x14ac:dyDescent="0.45">
      <c r="A46" s="5">
        <v>44</v>
      </c>
      <c r="B46" s="1">
        <v>878</v>
      </c>
      <c r="C46" s="1">
        <v>975</v>
      </c>
      <c r="D46" s="1">
        <v>1018</v>
      </c>
      <c r="E46" s="6">
        <f t="shared" si="0"/>
        <v>97</v>
      </c>
    </row>
    <row r="47" spans="1:6" x14ac:dyDescent="0.45">
      <c r="A47" s="5">
        <v>45</v>
      </c>
      <c r="B47" s="1">
        <v>874</v>
      </c>
      <c r="C47" s="1">
        <v>971</v>
      </c>
      <c r="D47" s="1">
        <v>1015</v>
      </c>
      <c r="E47" s="6">
        <f t="shared" si="0"/>
        <v>97</v>
      </c>
    </row>
    <row r="48" spans="1:6" x14ac:dyDescent="0.45">
      <c r="A48" s="5">
        <v>46</v>
      </c>
      <c r="B48" s="1">
        <v>876</v>
      </c>
      <c r="C48" s="1">
        <v>969</v>
      </c>
      <c r="D48" s="1">
        <v>1018</v>
      </c>
      <c r="E48" s="6">
        <f t="shared" si="0"/>
        <v>93</v>
      </c>
    </row>
    <row r="49" spans="1:5" x14ac:dyDescent="0.45">
      <c r="A49" s="5">
        <v>47</v>
      </c>
      <c r="B49" s="1">
        <v>883</v>
      </c>
      <c r="C49" s="1">
        <v>967</v>
      </c>
      <c r="D49" s="1">
        <v>1014</v>
      </c>
      <c r="E49" s="6">
        <f t="shared" si="0"/>
        <v>84</v>
      </c>
    </row>
    <row r="50" spans="1:5" x14ac:dyDescent="0.45">
      <c r="A50" s="5">
        <v>48</v>
      </c>
      <c r="B50" s="1">
        <v>883</v>
      </c>
      <c r="C50" s="1">
        <v>977</v>
      </c>
      <c r="D50" s="1">
        <v>1031</v>
      </c>
      <c r="E50" s="6">
        <f t="shared" si="0"/>
        <v>94</v>
      </c>
    </row>
    <row r="51" spans="1:5" x14ac:dyDescent="0.45">
      <c r="A51" s="5">
        <v>49</v>
      </c>
      <c r="B51" s="1">
        <v>876</v>
      </c>
      <c r="C51" s="1">
        <v>961</v>
      </c>
      <c r="D51" s="1">
        <v>1014</v>
      </c>
      <c r="E51" s="6">
        <f t="shared" si="0"/>
        <v>85</v>
      </c>
    </row>
    <row r="52" spans="1:5" x14ac:dyDescent="0.45">
      <c r="A52" s="5">
        <v>50</v>
      </c>
      <c r="B52" s="1">
        <v>864</v>
      </c>
      <c r="C52" s="1">
        <v>964</v>
      </c>
      <c r="D52" s="1">
        <v>1005</v>
      </c>
      <c r="E52" s="6">
        <f t="shared" si="0"/>
        <v>100</v>
      </c>
    </row>
    <row r="53" spans="1:5" x14ac:dyDescent="0.45">
      <c r="A53" s="5">
        <v>51</v>
      </c>
      <c r="B53" s="1">
        <v>872</v>
      </c>
      <c r="C53" s="1">
        <v>965</v>
      </c>
      <c r="D53" s="1">
        <v>1011</v>
      </c>
      <c r="E53" s="6">
        <f t="shared" si="0"/>
        <v>93</v>
      </c>
    </row>
    <row r="54" spans="1:5" x14ac:dyDescent="0.45">
      <c r="A54" s="5">
        <v>52</v>
      </c>
      <c r="B54" s="1">
        <v>870</v>
      </c>
      <c r="C54" s="1">
        <v>965</v>
      </c>
      <c r="D54" s="1">
        <v>1008</v>
      </c>
      <c r="E54" s="6">
        <f t="shared" si="0"/>
        <v>95</v>
      </c>
    </row>
    <row r="55" spans="1:5" x14ac:dyDescent="0.45">
      <c r="A55" s="5">
        <v>53</v>
      </c>
      <c r="B55" s="1">
        <v>877</v>
      </c>
      <c r="C55" s="1">
        <v>969</v>
      </c>
      <c r="D55" s="1">
        <v>1011</v>
      </c>
      <c r="E55" s="6">
        <f t="shared" si="0"/>
        <v>92</v>
      </c>
    </row>
    <row r="56" spans="1:5" x14ac:dyDescent="0.45">
      <c r="A56" s="5">
        <v>54</v>
      </c>
      <c r="B56" s="1">
        <v>913</v>
      </c>
      <c r="C56" s="1">
        <v>1035</v>
      </c>
      <c r="D56" s="1">
        <v>1095</v>
      </c>
      <c r="E56" s="6">
        <f t="shared" si="0"/>
        <v>122</v>
      </c>
    </row>
    <row r="57" spans="1:5" x14ac:dyDescent="0.45">
      <c r="A57" s="5">
        <v>55</v>
      </c>
      <c r="B57" s="1">
        <v>874</v>
      </c>
      <c r="C57" s="1">
        <v>964</v>
      </c>
      <c r="D57" s="1">
        <v>1005</v>
      </c>
      <c r="E57" s="6">
        <f t="shared" si="0"/>
        <v>90</v>
      </c>
    </row>
    <row r="58" spans="1:5" x14ac:dyDescent="0.45">
      <c r="A58" s="5">
        <v>56</v>
      </c>
      <c r="B58" s="1">
        <v>890</v>
      </c>
      <c r="C58" s="1">
        <v>989</v>
      </c>
      <c r="D58" s="1">
        <v>1044</v>
      </c>
      <c r="E58" s="6">
        <f t="shared" si="0"/>
        <v>99</v>
      </c>
    </row>
    <row r="59" spans="1:5" x14ac:dyDescent="0.45">
      <c r="A59" s="5">
        <v>57</v>
      </c>
      <c r="B59" s="1">
        <v>902</v>
      </c>
      <c r="C59" s="1">
        <v>1009</v>
      </c>
      <c r="D59" s="1">
        <v>1067</v>
      </c>
      <c r="E59" s="6">
        <f t="shared" si="0"/>
        <v>107</v>
      </c>
    </row>
    <row r="60" spans="1:5" x14ac:dyDescent="0.45">
      <c r="A60" s="5">
        <v>58</v>
      </c>
      <c r="B60" s="1">
        <v>882</v>
      </c>
      <c r="C60" s="1">
        <v>970</v>
      </c>
      <c r="D60" s="1">
        <v>1017</v>
      </c>
      <c r="E60" s="6">
        <f t="shared" si="0"/>
        <v>88</v>
      </c>
    </row>
    <row r="61" spans="1:5" x14ac:dyDescent="0.45">
      <c r="A61" s="5">
        <v>59</v>
      </c>
      <c r="B61" s="1">
        <v>875</v>
      </c>
      <c r="C61" s="1">
        <v>955</v>
      </c>
      <c r="D61" s="1">
        <v>1006</v>
      </c>
      <c r="E61" s="6">
        <f t="shared" si="0"/>
        <v>80</v>
      </c>
    </row>
    <row r="62" spans="1:5" x14ac:dyDescent="0.45">
      <c r="A62" s="5">
        <v>60</v>
      </c>
      <c r="B62" s="1">
        <v>886</v>
      </c>
      <c r="C62" s="1">
        <v>974</v>
      </c>
      <c r="D62" s="1">
        <v>1021</v>
      </c>
      <c r="E62" s="6">
        <f t="shared" si="0"/>
        <v>88</v>
      </c>
    </row>
    <row r="63" spans="1:5" x14ac:dyDescent="0.45">
      <c r="A63" s="5">
        <v>61</v>
      </c>
      <c r="B63" s="1">
        <v>881</v>
      </c>
      <c r="C63" s="1">
        <v>973</v>
      </c>
      <c r="D63" s="1">
        <v>1012</v>
      </c>
      <c r="E63" s="6">
        <f t="shared" si="0"/>
        <v>92</v>
      </c>
    </row>
    <row r="64" spans="1:5" x14ac:dyDescent="0.45">
      <c r="A64" s="5">
        <v>62</v>
      </c>
      <c r="B64" s="1">
        <v>880</v>
      </c>
      <c r="C64" s="1">
        <v>981</v>
      </c>
      <c r="D64" s="1">
        <v>1021</v>
      </c>
      <c r="E64" s="6">
        <f t="shared" si="0"/>
        <v>101</v>
      </c>
    </row>
    <row r="65" spans="1:6" ht="18.600000000000001" thickBot="1" x14ac:dyDescent="0.5">
      <c r="A65" s="7">
        <v>63</v>
      </c>
      <c r="B65" s="8">
        <v>890</v>
      </c>
      <c r="C65" s="8">
        <v>981</v>
      </c>
      <c r="D65" s="8">
        <v>1034</v>
      </c>
      <c r="E65" s="9">
        <f t="shared" si="0"/>
        <v>91</v>
      </c>
      <c r="F65">
        <f>MIN(C34:C65)</f>
        <v>955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muon</dc:creator>
  <cp:lastModifiedBy>muon</cp:lastModifiedBy>
  <dcterms:created xsi:type="dcterms:W3CDTF">2019-10-18T23:27:01Z</dcterms:created>
  <dcterms:modified xsi:type="dcterms:W3CDTF">2019-10-19T01:50:08Z</dcterms:modified>
</cp:coreProperties>
</file>