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8_{864D5406-D832-4DB7-9AC1-5F45A039ACD5}" xr6:coauthVersionLast="36" xr6:coauthVersionMax="36" xr10:uidLastSave="{00000000-0000-0000-0000-000000000000}"/>
  <bookViews>
    <workbookView xWindow="0" yWindow="0" windowWidth="21570" windowHeight="7980" xr2:uid="{4A226007-90A8-4D2C-815E-144F35840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" l="1"/>
  <c r="F7" i="1" s="1"/>
  <c r="C6" i="1"/>
  <c r="F3" i="1"/>
  <c r="F4" i="1"/>
  <c r="F2" i="1"/>
  <c r="C3" i="1"/>
  <c r="C4" i="1"/>
  <c r="C2" i="1"/>
</calcChain>
</file>

<file path=xl/sharedStrings.xml><?xml version="1.0" encoding="utf-8"?>
<sst xmlns="http://schemas.openxmlformats.org/spreadsheetml/2006/main" count="3" uniqueCount="3">
  <si>
    <t>emissions</t>
  </si>
  <si>
    <t>energy usage</t>
  </si>
  <si>
    <t>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</si>
</sst>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4730-A58D-4C9C-ABF2-8E97552216D8}">
  <dimension ref="A1:F7"/>
  <sheetViews>
    <sheetView tabSelected="1" workbookViewId="0">
      <selection activeCell="C3" sqref="C3"/>
    </sheetView>
  </sheetViews>
  <sheetFormatPr defaultRowHeight="15" x14ac:dyDescent="0.25"/>
  <cols>
    <col min="3" max="3" width="27.140625" customWidth="1"/>
    <col min="5" max="5" width="12.7109375" bestFit="1" customWidth="1"/>
  </cols>
  <sheetData>
    <row r="1" spans="1:6" x14ac:dyDescent="0.25">
      <c r="A1" s="1" t="s">
        <v>0</v>
      </c>
      <c r="B1" s="1"/>
      <c r="C1" s="1"/>
      <c r="E1" s="2" t="s">
        <v>1</v>
      </c>
      <c r="F1" s="2" t="s">
        <v>2</v>
      </c>
    </row>
    <row r="2" spans="1:6" x14ac:dyDescent="0.25">
      <c r="A2">
        <v>0.05</v>
      </c>
      <c r="B2">
        <v>1.5</v>
      </c>
      <c r="C2">
        <f>A2/B2</f>
        <v>3.3333333333333333E-2</v>
      </c>
      <c r="E2">
        <v>90</v>
      </c>
      <c r="F2">
        <f>E2*C2</f>
        <v>3</v>
      </c>
    </row>
    <row r="3" spans="1:6" x14ac:dyDescent="0.25">
      <c r="A3">
        <v>0.04</v>
      </c>
      <c r="B3">
        <v>2.5</v>
      </c>
      <c r="C3">
        <f t="shared" ref="C3:C4" si="0">A3/B3</f>
        <v>1.6E-2</v>
      </c>
      <c r="E3">
        <v>150</v>
      </c>
      <c r="F3">
        <f t="shared" ref="F3:F4" si="1">E3*C3</f>
        <v>2.4</v>
      </c>
    </row>
    <row r="4" spans="1:6" x14ac:dyDescent="0.25">
      <c r="A4">
        <v>0.03</v>
      </c>
      <c r="B4">
        <v>3.5</v>
      </c>
      <c r="C4">
        <f t="shared" si="0"/>
        <v>8.5714285714285719E-3</v>
      </c>
      <c r="E4">
        <v>210</v>
      </c>
      <c r="F4">
        <f t="shared" si="1"/>
        <v>1.8</v>
      </c>
    </row>
    <row r="6" spans="1:6" x14ac:dyDescent="0.25">
      <c r="C6">
        <f>F6/E6</f>
        <v>1.3333333333333332E-2</v>
      </c>
      <c r="E6">
        <v>180</v>
      </c>
      <c r="F6">
        <v>2.4</v>
      </c>
    </row>
    <row r="7" spans="1:6" x14ac:dyDescent="0.25">
      <c r="A7">
        <v>4</v>
      </c>
      <c r="B7">
        <v>300</v>
      </c>
      <c r="C7">
        <f t="shared" ref="C7" si="2">A7/B7</f>
        <v>1.3333333333333334E-2</v>
      </c>
      <c r="E7">
        <v>180</v>
      </c>
      <c r="F7">
        <f t="shared" ref="F7" si="3">E7*C7</f>
        <v>2.4000000000000004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2019-01-02T11:50:24Z</dcterms:created>
  <dcterms:modified xsi:type="dcterms:W3CDTF">2019-01-02T14:18:22Z</dcterms:modified>
</cp:coreProperties>
</file>