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\mana_meeples_boardgame_list\data\"/>
    </mc:Choice>
  </mc:AlternateContent>
  <xr:revisionPtr revIDLastSave="0" documentId="13_ncr:9_{9BC9DF26-3164-4190-98E8-CA54D0620D81}" xr6:coauthVersionLast="47" xr6:coauthVersionMax="47" xr10:uidLastSave="{00000000-0000-0000-0000-000000000000}"/>
  <bookViews>
    <workbookView xWindow="-105" yWindow="0" windowWidth="29010" windowHeight="31785" xr2:uid="{4F32AD37-6754-4163-8358-AC5D6801978D}"/>
  </bookViews>
  <sheets>
    <sheet name="boardgames_202512141007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2" i="1"/>
</calcChain>
</file>

<file path=xl/sharedStrings.xml><?xml version="1.0" encoding="utf-8"?>
<sst xmlns="http://schemas.openxmlformats.org/spreadsheetml/2006/main" count="598" uniqueCount="598">
  <si>
    <t>id</t>
  </si>
  <si>
    <t>title</t>
  </si>
  <si>
    <t>year</t>
  </si>
  <si>
    <t>bgg_id</t>
  </si>
  <si>
    <t>A Fake Artist Goes to New York</t>
  </si>
  <si>
    <t>Time's Up! Title Recall!</t>
  </si>
  <si>
    <t>Werewords</t>
  </si>
  <si>
    <t>Wingspan: Oceania Expansion</t>
  </si>
  <si>
    <t>Cascadia: Landmarks</t>
  </si>
  <si>
    <t>Ticket to Ride Map Collection 6: France &amp; Old West</t>
  </si>
  <si>
    <t>Air, Land, &amp; Sea</t>
  </si>
  <si>
    <t>Decrypto: Expansion #01 â€“ Laserdrive</t>
  </si>
  <si>
    <t>Escape Room: The Game</t>
  </si>
  <si>
    <t>Five Tribes: The Djinns of Naqala</t>
  </si>
  <si>
    <t>Lost Ruins of Arnak</t>
  </si>
  <si>
    <t>Monikers</t>
  </si>
  <si>
    <t>The Crew: The Quest for Planet Nine</t>
  </si>
  <si>
    <t>Rolling Realms</t>
  </si>
  <si>
    <t>Blood on the Clocktower</t>
  </si>
  <si>
    <t>Next Station: London</t>
  </si>
  <si>
    <t>So Clover!</t>
  </si>
  <si>
    <t>Teotihuacan: City of Gods</t>
  </si>
  <si>
    <t>Under Falling Skies</t>
  </si>
  <si>
    <t>Praga Caput Regni</t>
  </si>
  <si>
    <t>SCOUT</t>
  </si>
  <si>
    <t>CATAN: Seafarers</t>
  </si>
  <si>
    <t>The Fuzzies</t>
  </si>
  <si>
    <t>Welcome To...</t>
  </si>
  <si>
    <t>Arboretum</t>
  </si>
  <si>
    <t>Alien Frontiers</t>
  </si>
  <si>
    <t>Ticket to Ride</t>
  </si>
  <si>
    <t>Kites</t>
  </si>
  <si>
    <t>The Palace of Mad King Ludwig</t>
  </si>
  <si>
    <t>High Society</t>
  </si>
  <si>
    <t>Bolt Action: Campaign â€“ The Road to Berlin</t>
  </si>
  <si>
    <t>Trekking the World</t>
  </si>
  <si>
    <t>Tiny Towns</t>
  </si>
  <si>
    <t>The Isle of Cats</t>
  </si>
  <si>
    <t>Planet Unknown</t>
  </si>
  <si>
    <t>MicroMacro: Crime City</t>
  </si>
  <si>
    <t>Terraforming Mars</t>
  </si>
  <si>
    <t>The Guild of Merchant Explorers</t>
  </si>
  <si>
    <t>Fantastic Factories</t>
  </si>
  <si>
    <t>Point City</t>
  </si>
  <si>
    <t>XCOM: The Board Game</t>
  </si>
  <si>
    <t>Ark Nova</t>
  </si>
  <si>
    <t>Brass: Birmingham</t>
  </si>
  <si>
    <t>Cat in the Box: Deluxe Edition</t>
  </si>
  <si>
    <t>Similo</t>
  </si>
  <si>
    <t>Coup</t>
  </si>
  <si>
    <t>Dune: Imperium â€“ Uprising</t>
  </si>
  <si>
    <t>Great Western Trail: New Zealand</t>
  </si>
  <si>
    <t>Skull King</t>
  </si>
  <si>
    <t>It's a Wonderful World</t>
  </si>
  <si>
    <t>Splendor Duel</t>
  </si>
  <si>
    <t>Railroad Ink: Deep Blue Edition</t>
  </si>
  <si>
    <t>OrlÃ©ans</t>
  </si>
  <si>
    <t>Nidavellir</t>
  </si>
  <si>
    <t>L.L.A.M.A.</t>
  </si>
  <si>
    <t>Cartographers Heroes</t>
  </si>
  <si>
    <t>Isle of Skye: From Chieftain to King</t>
  </si>
  <si>
    <t>Spirit Island</t>
  </si>
  <si>
    <t>The Quest for El Dorado</t>
  </si>
  <si>
    <t>Star Wars: Rebellion</t>
  </si>
  <si>
    <t>The LOOP</t>
  </si>
  <si>
    <t>Junk Art Revolution</t>
  </si>
  <si>
    <t>Karuba</t>
  </si>
  <si>
    <t>Detective Club</t>
  </si>
  <si>
    <t>Heat: Heavy Rain</t>
  </si>
  <si>
    <t>Two Rooms and a Boom</t>
  </si>
  <si>
    <t>Res Arcana</t>
  </si>
  <si>
    <t>Clans of Caledonia</t>
  </si>
  <si>
    <t>Azul: Summer Pavilion</t>
  </si>
  <si>
    <t>Flamecraft</t>
  </si>
  <si>
    <t>Hanamikoji</t>
  </si>
  <si>
    <t>Paperback</t>
  </si>
  <si>
    <t>Love Letter</t>
  </si>
  <si>
    <t>Mysterium</t>
  </si>
  <si>
    <t>Trails</t>
  </si>
  <si>
    <t>Burgle Bros.</t>
  </si>
  <si>
    <t>PARKS: Nightfall</t>
  </si>
  <si>
    <t>Noctiluca</t>
  </si>
  <si>
    <t>The Bloody Inn</t>
  </si>
  <si>
    <t>Cosmic Encounter</t>
  </si>
  <si>
    <t>Tigris &amp; Euphrates</t>
  </si>
  <si>
    <t>El Grande Big Box</t>
  </si>
  <si>
    <t>Istanbul</t>
  </si>
  <si>
    <t>Hansa Teutonica</t>
  </si>
  <si>
    <t>Azul: Queen's Garden</t>
  </si>
  <si>
    <t>The Resistance: Avalon</t>
  </si>
  <si>
    <t>Cascadia</t>
  </si>
  <si>
    <t>Tiny Epic Galaxies</t>
  </si>
  <si>
    <t>Viticulture: Tuscany Essential Edition</t>
  </si>
  <si>
    <t>Dice Throne: Season One</t>
  </si>
  <si>
    <t>7 Wonders Duel: Pantheon</t>
  </si>
  <si>
    <t>Concordia</t>
  </si>
  <si>
    <t>Quacks</t>
  </si>
  <si>
    <t>Everdell</t>
  </si>
  <si>
    <t>Clank!: A Deck-Building Adventure</t>
  </si>
  <si>
    <t>Root</t>
  </si>
  <si>
    <t>Gaia Project</t>
  </si>
  <si>
    <t>Parks (Second Edition)</t>
  </si>
  <si>
    <t>Aeon's End</t>
  </si>
  <si>
    <t>Telestrations</t>
  </si>
  <si>
    <t>Draftosaurus</t>
  </si>
  <si>
    <t>Onitama</t>
  </si>
  <si>
    <t>Wingspan</t>
  </si>
  <si>
    <t>Beyond the Sun</t>
  </si>
  <si>
    <t>Underwater Cities</t>
  </si>
  <si>
    <t>Maracaibo</t>
  </si>
  <si>
    <t>Barrage</t>
  </si>
  <si>
    <t>Carnegie</t>
  </si>
  <si>
    <t>Sleeping Gods</t>
  </si>
  <si>
    <t>Paleo</t>
  </si>
  <si>
    <t>Crokinole</t>
  </si>
  <si>
    <t>Rhino Hero: Super Battle</t>
  </si>
  <si>
    <t>Azul</t>
  </si>
  <si>
    <t>Project L</t>
  </si>
  <si>
    <t>7 Wonders</t>
  </si>
  <si>
    <t>7 Wonders Duel</t>
  </si>
  <si>
    <t>A Feast for Odin</t>
  </si>
  <si>
    <t>Abandon All Artichokes</t>
  </si>
  <si>
    <t>Akropolis</t>
  </si>
  <si>
    <t>Animal Upon Animal</t>
  </si>
  <si>
    <t>Anomia</t>
  </si>
  <si>
    <t>Caverna: The Cave Farmers</t>
  </si>
  <si>
    <t>Ascension: Deckbuilding Game</t>
  </si>
  <si>
    <t>Bohnanza</t>
  </si>
  <si>
    <t>BUILDZI</t>
  </si>
  <si>
    <t>Calico</t>
  </si>
  <si>
    <t>Camel Up (Second Edition)</t>
  </si>
  <si>
    <t>Captain Sonar</t>
  </si>
  <si>
    <t>Carcassonne</t>
  </si>
  <si>
    <t>Cartographers</t>
  </si>
  <si>
    <t>CATAN</t>
  </si>
  <si>
    <t>Take 5</t>
  </si>
  <si>
    <t>Cathedral</t>
  </si>
  <si>
    <t>Chronicles of Crime</t>
  </si>
  <si>
    <t>Citadels</t>
  </si>
  <si>
    <t>Kakerlakensuppe</t>
  </si>
  <si>
    <t>Race for the Galaxy</t>
  </si>
  <si>
    <t>Codenames</t>
  </si>
  <si>
    <t>Cosmolancer</t>
  </si>
  <si>
    <t>Descent: Legends of the Dark</t>
  </si>
  <si>
    <t>Space Alert</t>
  </si>
  <si>
    <t>Downforce</t>
  </si>
  <si>
    <t>Eclipse: New Dawn for the Galaxy</t>
  </si>
  <si>
    <t>Finca</t>
  </si>
  <si>
    <t>The Crew: Mission Deep Sea</t>
  </si>
  <si>
    <t>Exploding Kittens: The Board Game</t>
  </si>
  <si>
    <t>Flip 7</t>
  </si>
  <si>
    <t>For Sale</t>
  </si>
  <si>
    <t>Tichu</t>
  </si>
  <si>
    <t>Gardeners</t>
  </si>
  <si>
    <t>UNO: Show 'Em No Mercy</t>
  </si>
  <si>
    <t>Granny Wars:  A Game of Tit for Tat</t>
  </si>
  <si>
    <t>Hive</t>
  </si>
  <si>
    <t>Hues and Cues</t>
  </si>
  <si>
    <t>King of Tokyo</t>
  </si>
  <si>
    <t>Viticulture Essential Edition</t>
  </si>
  <si>
    <t>KLASK</t>
  </si>
  <si>
    <t>Leaping Lemmings</t>
  </si>
  <si>
    <t>Drop It</t>
  </si>
  <si>
    <t>Floating Floors</t>
  </si>
  <si>
    <t>Fort</t>
  </si>
  <si>
    <t>My City</t>
  </si>
  <si>
    <t>Heat: Pedal to the Metal</t>
  </si>
  <si>
    <t>Nemesis</t>
  </si>
  <si>
    <t>Magic Maze</t>
  </si>
  <si>
    <t>Enkounter</t>
  </si>
  <si>
    <t>Tinderblox</t>
  </si>
  <si>
    <t>Minecraft: Builders &amp; Biomes</t>
  </si>
  <si>
    <t>Libertalia: Winds of Galecrest</t>
  </si>
  <si>
    <t>Lunar</t>
  </si>
  <si>
    <t>Mansions of Madness: Second Edition</t>
  </si>
  <si>
    <t>Raid the Pantry</t>
  </si>
  <si>
    <t>Rhino Hero</t>
  </si>
  <si>
    <t>RoboRally</t>
  </si>
  <si>
    <t>Power Grid</t>
  </si>
  <si>
    <t>Oaxaca: Crafts of a Culture</t>
  </si>
  <si>
    <t>Paladins of the West Kingdom</t>
  </si>
  <si>
    <t>Star Wars: Battle of Hoth</t>
  </si>
  <si>
    <t>Splendor</t>
  </si>
  <si>
    <t>The Fox in the Forest</t>
  </si>
  <si>
    <t>The Gang</t>
  </si>
  <si>
    <t>The White Castle</t>
  </si>
  <si>
    <t>Ticket to Ride: Europe</t>
  </si>
  <si>
    <t>Zombie Dice</t>
  </si>
  <si>
    <t>Wavelength</t>
  </si>
  <si>
    <t>Coloretto</t>
  </si>
  <si>
    <t>Concept</t>
  </si>
  <si>
    <t>Dead of Winter: A Crossroads Game</t>
  </si>
  <si>
    <t>Decrypto</t>
  </si>
  <si>
    <t>Dixit</t>
  </si>
  <si>
    <t>Dominion: Intrigue</t>
  </si>
  <si>
    <t>Dorfromantik: The Board Game</t>
  </si>
  <si>
    <t>Jaipur</t>
  </si>
  <si>
    <t>Dragomino</t>
  </si>
  <si>
    <t>Dungeons &amp; Dragons: Waterdeep â€“ Dungeon of the Mad Mage Board Game</t>
  </si>
  <si>
    <t>Elder Sign</t>
  </si>
  <si>
    <t>Flaming Pyramids</t>
  </si>
  <si>
    <t>Flipology</t>
  </si>
  <si>
    <t>Jungle Speed</t>
  </si>
  <si>
    <t>Fluxx</t>
  </si>
  <si>
    <t>Forbidden Island</t>
  </si>
  <si>
    <t>Give Me the Brain!</t>
  </si>
  <si>
    <t>Glimstone Grab</t>
  </si>
  <si>
    <t>Gloomhaven</t>
  </si>
  <si>
    <t>Mermaid Island</t>
  </si>
  <si>
    <t>Hanabi</t>
  </si>
  <si>
    <t>Herd Mentality</t>
  </si>
  <si>
    <t>Hoard</t>
  </si>
  <si>
    <t>Horrified</t>
  </si>
  <si>
    <t>Infernal Wagon</t>
  </si>
  <si>
    <t>Just One</t>
  </si>
  <si>
    <t>Kiitos</t>
  </si>
  <si>
    <t>Kingdomino</t>
  </si>
  <si>
    <t>Kingdomino Duel</t>
  </si>
  <si>
    <t>Nunatak: Temple of Ice</t>
  </si>
  <si>
    <t>The 7th Citadel</t>
  </si>
  <si>
    <t>Komodo</t>
  </si>
  <si>
    <t>Lanterns: The Harvest Festival</t>
  </si>
  <si>
    <t>Lindyhop</t>
  </si>
  <si>
    <t>Little Town</t>
  </si>
  <si>
    <t>Mage Knight Board Game</t>
  </si>
  <si>
    <t>Manifest</t>
  </si>
  <si>
    <t>Meadow</t>
  </si>
  <si>
    <t>Meeple Circus</t>
  </si>
  <si>
    <t>Outfoxed!</t>
  </si>
  <si>
    <t>Ovation</t>
  </si>
  <si>
    <t>Modern Art</t>
  </si>
  <si>
    <t>My First Bohnanza</t>
  </si>
  <si>
    <t>My First Castle Panic</t>
  </si>
  <si>
    <t>Pandemic</t>
  </si>
  <si>
    <t>My First Stone Age</t>
  </si>
  <si>
    <t>Deception: Murder in Hong Kong</t>
  </si>
  <si>
    <t>Mysterium Park</t>
  </si>
  <si>
    <t>Ni no Kuni II: The Board Game</t>
  </si>
  <si>
    <t>No Mercy for Monsters</t>
  </si>
  <si>
    <t>No Thanks!</t>
  </si>
  <si>
    <t>Patchwork</t>
  </si>
  <si>
    <t>Pictionary Air</t>
  </si>
  <si>
    <t>Planted: A Game of Nature &amp; Nurture</t>
  </si>
  <si>
    <t>Point Salad</t>
  </si>
  <si>
    <t>Saboteur</t>
  </si>
  <si>
    <t>Sea Salt &amp; Paper</t>
  </si>
  <si>
    <t>Pylos</t>
  </si>
  <si>
    <t>Raccoon Tycoon</t>
  </si>
  <si>
    <t>Ready Set Bet</t>
  </si>
  <si>
    <t>Regicide</t>
  </si>
  <si>
    <t>Scythe</t>
  </si>
  <si>
    <t>Rivals for Catan</t>
  </si>
  <si>
    <t>River Dragons</t>
  </si>
  <si>
    <t>Roller Coaster Rush</t>
  </si>
  <si>
    <t>Rummikub</t>
  </si>
  <si>
    <t>Sequence</t>
  </si>
  <si>
    <t>Sheriff of Nottingham: 2nd Edition</t>
  </si>
  <si>
    <t>Skull</t>
  </si>
  <si>
    <t>That's Pretty Clever!</t>
  </si>
  <si>
    <t>Ticket to Ride: First Journey (U.S.)</t>
  </si>
  <si>
    <t>Sky Team</t>
  </si>
  <si>
    <t>Slay the Spire: The Board Game</t>
  </si>
  <si>
    <t>Spot it!</t>
  </si>
  <si>
    <t>Sushi Go Party!</t>
  </si>
  <si>
    <t>Telestrations: Upside Drawn</t>
  </si>
  <si>
    <t>The 7th Continent</t>
  </si>
  <si>
    <t>The Fellowship of the Ring: Trick-Taking Game</t>
  </si>
  <si>
    <t>The Fox in the Forest Duet</t>
  </si>
  <si>
    <t>The Game of Life (2013- Editions)</t>
  </si>
  <si>
    <t>Skyjo</t>
  </si>
  <si>
    <t>The Hobbit: An Unexpected Party</t>
  </si>
  <si>
    <t>The Mind</t>
  </si>
  <si>
    <t>Three Arrows</t>
  </si>
  <si>
    <t>Through the Desert</t>
  </si>
  <si>
    <t>Tsuro</t>
  </si>
  <si>
    <t>Twilight Imperium: Fourth Edition</t>
  </si>
  <si>
    <t>Twilight Struggle</t>
  </si>
  <si>
    <t>Ulterior Design</t>
  </si>
  <si>
    <t>Unlock!: Short Adventures â€“ Red Mask</t>
  </si>
  <si>
    <t>UNO</t>
  </si>
  <si>
    <t>Western Legends</t>
  </si>
  <si>
    <t>World Changers</t>
  </si>
  <si>
    <t>Zombie Kidz Evolution</t>
  </si>
  <si>
    <t>Sleeping Queens 2: The Rescue!</t>
  </si>
  <si>
    <t>Magic: The Gathering â€“ Arena of the Planeswalkers</t>
  </si>
  <si>
    <t>Long Shot: The Dice Game</t>
  </si>
  <si>
    <t>Battlestar Galactica: The Board Game</t>
  </si>
  <si>
    <t>Iberia</t>
  </si>
  <si>
    <t>On Tour</t>
  </si>
  <si>
    <t>Forgotten Waters</t>
  </si>
  <si>
    <t>The Chameleon</t>
  </si>
  <si>
    <t>Five Crowns</t>
  </si>
  <si>
    <t>Obscurio</t>
  </si>
  <si>
    <t>Dinosaur World</t>
  </si>
  <si>
    <t>Stratego</t>
  </si>
  <si>
    <t>Santorini</t>
  </si>
  <si>
    <t>Mandala</t>
  </si>
  <si>
    <t>Clank! In! Space!: A Deck-Building Adventure</t>
  </si>
  <si>
    <t>Fantasy Realms</t>
  </si>
  <si>
    <t>Wyrmspan</t>
  </si>
  <si>
    <t>CATAN: Cities &amp; Knights â€“ 5-6 Player Extension</t>
  </si>
  <si>
    <t>Twilight Imperium: Fourth Edition â€“ Prophecy of Kings</t>
  </si>
  <si>
    <t>CATAN: Cities &amp; Knights</t>
  </si>
  <si>
    <t>CATAN: 5-6 Player Expansion</t>
  </si>
  <si>
    <t>7 Wonders: Cities</t>
  </si>
  <si>
    <t>7 Wonders: Leaders</t>
  </si>
  <si>
    <t>7 Wonders: Wonder Pack</t>
  </si>
  <si>
    <t>7 Wonders: Armada</t>
  </si>
  <si>
    <t>CATAN: Seafarers â€“ 5-6 Player Extension</t>
  </si>
  <si>
    <t>Dead of Winter: The Long Night</t>
  </si>
  <si>
    <t>Wingspan Asia</t>
  </si>
  <si>
    <t>Hadrian's Wall</t>
  </si>
  <si>
    <t>Rolling Realms Redux</t>
  </si>
  <si>
    <t>Trapwords</t>
  </si>
  <si>
    <t>Puerto Rico 1897</t>
  </si>
  <si>
    <t>Splendor: Cities of Splendor</t>
  </si>
  <si>
    <t>Column1</t>
  </si>
  <si>
    <t>b9bc3d33-f3f7-43f0-9c7a-f85d1896656b</t>
  </si>
  <si>
    <t>ag_game_id</t>
  </si>
  <si>
    <t>59ea1404-7e60-4702-b103-2b5a51e4d137</t>
  </si>
  <si>
    <t>a44e16a6-a99b-425c-812d-fde607e23a6a</t>
  </si>
  <si>
    <t>691f2e21-cb7a-4bc2-a175-f2f374765809</t>
  </si>
  <si>
    <t>94af936d-a137-4194-b4ae-ed76c9ed98f9</t>
  </si>
  <si>
    <t>bf47a6c3-0f1f-4ddb-951d-ec756ac9a50b</t>
  </si>
  <si>
    <t>de18c455-b233-45fa-8c3e-f61b6704338e</t>
  </si>
  <si>
    <t>fc71feed-a8ad-4a88-bf5b-82d6409d1444</t>
  </si>
  <si>
    <t>861affb7-3f3c-44ec-aa31-1515526768d1</t>
  </si>
  <si>
    <t>e7db665c-a3cd-4343-88d1-d365b7e3eadc</t>
  </si>
  <si>
    <t>a8e5b4b2-5119-4bd8-b1e0-e2218a334b46</t>
  </si>
  <si>
    <t>4b4f6e0a-2def-43c6-9046-3a7177561df0</t>
  </si>
  <si>
    <t>ff6b7132-4f65-4e7e-9491-9d8365ebe427</t>
  </si>
  <si>
    <t>e626cf6e-7bb3-4436-b0a4-625097cd0a44</t>
  </si>
  <si>
    <t>a246bfc0-55a4-427c-b3f6-7b2e526e7cc8</t>
  </si>
  <si>
    <t>7c5ce33e-7dd2-4252-bb21-50597a33f71a</t>
  </si>
  <si>
    <t>f5144357-53e5-48f4-879a-0f869ffbe0f7</t>
  </si>
  <si>
    <t>d58a6bc3-f995-43ef-af8b-744e7af629fb</t>
  </si>
  <si>
    <t>f5342559-39c3-48d7-a642-23f6f3ab761f</t>
  </si>
  <si>
    <t>9e8191e4-9c64-41a1-9b0d-f02b17f322ce</t>
  </si>
  <si>
    <t>130c74f4-ad6f-445d-b24b-4a727fe77fa4</t>
  </si>
  <si>
    <t>c0cfbdc1-9c69-49fe-9557-7c50e83dce96</t>
  </si>
  <si>
    <t>24f7db33-e62f-4cea-b9fa-49bef7d45e02</t>
  </si>
  <si>
    <t>ce99247d-02fb-44f1-ad05-0a0aae036a04</t>
  </si>
  <si>
    <t>cf5450e5-6b6b-4e8b-b11d-c0cc865455a2</t>
  </si>
  <si>
    <t>3f4090cc-8ba8-49b8-ba2e-0e8bb71eb9cc</t>
  </si>
  <si>
    <t>efd399e3-e26d-472a-b0fb-bd09892b33d3</t>
  </si>
  <si>
    <t>549147c2-9135-4538-a8f8-f8e3b8b429f6</t>
  </si>
  <si>
    <t>50e6ae0d-f78d-424b-bd56-80a592d1366f</t>
  </si>
  <si>
    <t>3d6e2447-3b4d-46ca-8eaa-6a7321f98e87</t>
  </si>
  <si>
    <t>fce1e1dd-87d4-48c3-afc1-475b9dd12d5e</t>
  </si>
  <si>
    <t>365b987e-ebf2-45b1-9b3b-ede8bfa1b8cd</t>
  </si>
  <si>
    <t>0a592258-7dde-4575-99ac-860c8fb576f7</t>
  </si>
  <si>
    <t>849b94b9-cd3a-41a5-9b89-50d367658c04</t>
  </si>
  <si>
    <t>eadbc659-67e0-4d8b-a56e-7614b4aa6ad9</t>
  </si>
  <si>
    <t>3d63924d-960f-4857-b6d1-003793b30d86</t>
  </si>
  <si>
    <t>16fbb2f3-5910-402b-9b91-4004c8d7c136</t>
  </si>
  <si>
    <t>ac09360a-9485-4859-ad5f-f61ae326314c</t>
  </si>
  <si>
    <t>678185c6-df2b-4ac1-88fe-3f2303a0588a</t>
  </si>
  <si>
    <t>1261cee8-27c3-4fc2-a550-0a63d17a3a5a</t>
  </si>
  <si>
    <t>48bb2224-47b8-4e06-9eca-8a3748e0d98b</t>
  </si>
  <si>
    <t>27090032-b23a-4798-b0b3-6488d31ee93a</t>
  </si>
  <si>
    <t>9f722c25-fef4-4b7c-a9d8-7b7729bf7b34</t>
  </si>
  <si>
    <t>178525fb-7cdc-4f37-a89f-aaf850406f14</t>
  </si>
  <si>
    <t>17899ab4-0389-4dab-b267-d5655a5430ff</t>
  </si>
  <si>
    <t>f0383ba7-0944-44a8-933c-ac5d6c389942</t>
  </si>
  <si>
    <t>7a64da2f-1cca-4a67-bc26-c5e75fa066b3</t>
  </si>
  <si>
    <t>eef98bad-a6f9-42d0-8262-6e231632d990</t>
  </si>
  <si>
    <t>878023d0-8fcc-4ca3-89aa-c76a0517478a</t>
  </si>
  <si>
    <t>93fa67fb-b7f8-4892-9833-b53be02a1cf6</t>
  </si>
  <si>
    <t>8ff0c305-3106-455e-aceb-cbe3f042d776</t>
  </si>
  <si>
    <t>ed4ca00c-ebe7-45f2-bac9-859b92a88bd7</t>
  </si>
  <si>
    <t>028a1d16-c400-4f57-b23a-48486ce718ac</t>
  </si>
  <si>
    <t>f65b98f6-8cf1-43f6-83a5-6ef9e77a4308</t>
  </si>
  <si>
    <t>44f5248a-f08f-4048-8461-8774f790c758</t>
  </si>
  <si>
    <t>7d7dcd27-7c22-4a5c-9333-07b7417db313</t>
  </si>
  <si>
    <t>6c33901c-61cd-43c5-98db-e73628c55065</t>
  </si>
  <si>
    <t>8e6809cd-81d2-4486-b629-ce69a15719d5</t>
  </si>
  <si>
    <t>4c2e9734-7bf8-4762-ac73-a63ca3543d15</t>
  </si>
  <si>
    <t>db068540-e37c-431a-b726-5ecebd3544a6</t>
  </si>
  <si>
    <t>3bc7465b-a77e-4c0c-b99e-0eabfe79a6d7</t>
  </si>
  <si>
    <t>6e6738e5-4959-427c-a8d9-acdddfe3f9a2</t>
  </si>
  <si>
    <t>abd25f07-e765-4884-a334-d29561d61532</t>
  </si>
  <si>
    <t>d17b5635-41ee-4f73-a5af-580a34b3fdb1</t>
  </si>
  <si>
    <t>71880145-b150-485f-b96b-eddebf76820d</t>
  </si>
  <si>
    <t>654589d0-f4ed-4bd3-90ef-beab60de7549</t>
  </si>
  <si>
    <t>178363e5-62d4-4e0d-955c-b3d72789df80</t>
  </si>
  <si>
    <t>a16f78b7-ade9-4ae0-826d-95d9edfbbded</t>
  </si>
  <si>
    <t>32d776f0-8041-4847-9a68-611999e0e95c</t>
  </si>
  <si>
    <t>7ef32772-4dcf-4186-81ea-7b7514569a26</t>
  </si>
  <si>
    <t>c0917841-d312-464e-bd46-12b6b0b10ba8</t>
  </si>
  <si>
    <t>e5cb655d-4269-4cd5-bafb-e4980ee861de</t>
  </si>
  <si>
    <t>1324bb8d-f7a9-4735-baaf-36169ed89081</t>
  </si>
  <si>
    <t>73c452b6-eeae-4394-b4bb-c8847614334c</t>
  </si>
  <si>
    <t>5ca30070-b935-4421-8824-a7c21e8b6246</t>
  </si>
  <si>
    <t>0798a084-55b3-4279-a99e-3982db1a3ed0</t>
  </si>
  <si>
    <t>3428cb88-9500-4290-a139-d338c8ca9b07</t>
  </si>
  <si>
    <t>c0f2145d-317a-4184-96f6-7f66063a0698</t>
  </si>
  <si>
    <t>eb08713d-2253-48ec-aae5-e5f038688847</t>
  </si>
  <si>
    <t>c72b33e1-b301-4295-aef1-3ba0faf29f6f</t>
  </si>
  <si>
    <t>13211220-dae3-4046-ae51-ac81fd70a0ad</t>
  </si>
  <si>
    <t>d8b6c0b1-4420-4843-98ae-df50dd6e4c2d</t>
  </si>
  <si>
    <t>a86516ae-774d-4d9b-985a-079ed050ab0f</t>
  </si>
  <si>
    <t>0178c064-2175-49ab-993f-c7db27dcd468</t>
  </si>
  <si>
    <t>46cd4cc1-4691-4b51-be2b-67b39983f260</t>
  </si>
  <si>
    <t>c21f6862-33d8-4bbc-890a-6d5507982122</t>
  </si>
  <si>
    <t>be2bc7a0-eb13-477b-a104-84a055c3d18b</t>
  </si>
  <si>
    <t>292f36c7-4e9c-413b-844f-a6ec08ea495a</t>
  </si>
  <si>
    <t>49115d8e-2a38-46d9-b1e2-5a844893fd50</t>
  </si>
  <si>
    <t>dfa66648-fd07-40c1-8503-e3e990fb5829</t>
  </si>
  <si>
    <t>f6edd4c8-894f-431f-9b9f-93540a00e68f</t>
  </si>
  <si>
    <t>6bf0c731-c15b-4dfc-b0b9-955ccbf0b42b</t>
  </si>
  <si>
    <t>2f6bbdd0-1b8f-46f5-967a-87c72c350adf</t>
  </si>
  <si>
    <t>2dfa0769-a900-413e-86df-42ac284f209e</t>
  </si>
  <si>
    <t>c3e8165c-b336-471c-8316-f05c7c02ee0f</t>
  </si>
  <si>
    <t>22d45b37-2749-406b-a1c2-ce35d172c270</t>
  </si>
  <si>
    <t>c919256a-75f7-4b45-8645-cfa5274ef74d</t>
  </si>
  <si>
    <t>ee5002d8-ec8d-4b27-b2e4-ff92b7042f80</t>
  </si>
  <si>
    <t>d2cca7b6-94dd-459e-a014-229051bd9a94</t>
  </si>
  <si>
    <t>8786f34a-840e-43ae-bb53-79bb11d1ddd3</t>
  </si>
  <si>
    <t>e4406a99-75f3-4830-9aef-5d8b49786b1e</t>
  </si>
  <si>
    <t>c8103454-0234-4ea5-aace-1cb938dfca66</t>
  </si>
  <si>
    <t>0d0fd608-de47-4231-b9e8-449ab719a011</t>
  </si>
  <si>
    <t>4b036c68-eb38-4aa0-aa38-6713911fab66</t>
  </si>
  <si>
    <t>3364f7c3-a9df-49a9-b1ee-ab57c939b4c7</t>
  </si>
  <si>
    <t>a61fcfc7-058d-497f-94a1-63ebd3aaac90</t>
  </si>
  <si>
    <t>59e9b985-0fe4-4cfc-b496-757a4c4bc1c9</t>
  </si>
  <si>
    <t>e7289778-1750-49ce-b8fa-ff46bf0949b2</t>
  </si>
  <si>
    <t>b95e09aa-414f-4a69-8dbb-cb74144ef91c</t>
  </si>
  <si>
    <t>e83afd2b-12c0-40d7-9cbb-23a623865193</t>
  </si>
  <si>
    <t>ebd439ea-3edc-48f4-aa6b-259ccc5ec648</t>
  </si>
  <si>
    <t>eb378e3d-c02a-47c9-a33a-b1e35f8507cc</t>
  </si>
  <si>
    <t>1534fcb6-3284-473a-953e-81658cdc02b4</t>
  </si>
  <si>
    <t>0f0c0bb9-5446-4cfc-a9c3-37cbd037b150</t>
  </si>
  <si>
    <t>ca9598d9-2069-471e-b1b1-c23bde81f8e0</t>
  </si>
  <si>
    <t>03c44907-84ba-493c-8052-7ab5c6a43e55</t>
  </si>
  <si>
    <t>10e2df2a-5e81-45db-b1fd-e9689ab3ba55</t>
  </si>
  <si>
    <t>ecaaf39e-e83e-4ba1-9942-7a248facf46d</t>
  </si>
  <si>
    <t>d1bb114f-b6a6-42e0-9dea-7680d4dc17f6</t>
  </si>
  <si>
    <t>63d33d2e-f471-4a86-9dd5-3e64ab3c850e</t>
  </si>
  <si>
    <t>1d5ad5a0-3e16-4da0-b5ad-36d9886128cf</t>
  </si>
  <si>
    <t>94222e6d-dcab-44fd-9b9d-6533b3fb2667</t>
  </si>
  <si>
    <t>25737472-5d3e-4944-88a6-ba77ee3d1891</t>
  </si>
  <si>
    <t>de2a14db-4649-41dd-8f84-4b8cc8c55407</t>
  </si>
  <si>
    <t>d5eefa34-82c0-48f0-b357-0dfcd6af5a41</t>
  </si>
  <si>
    <t>270ba001-cf9a-466c-888d-e2ad00ddb87f</t>
  </si>
  <si>
    <t>89f4d7e9-ebab-4927-aa50-ddbc24501da3</t>
  </si>
  <si>
    <t>17dc7f06-ee29-4e59-a3db-c1d04b7a7ae1</t>
  </si>
  <si>
    <t>26b7605f-3df3-4730-9b0d-6aa58e5832ac</t>
  </si>
  <si>
    <t>6569d273-16c0-402f-8e6b-7be409e32ee7</t>
  </si>
  <si>
    <t>534727c2-6bbc-4d50-bfa7-a11d88dc2334</t>
  </si>
  <si>
    <t>2d48fd8b-44df-4110-aa8f-be989ebdc259</t>
  </si>
  <si>
    <t>e2ba1e7d-bd53-4ff4-85e9-b84b0609a351</t>
  </si>
  <si>
    <t>8071cda2-ce92-47d6-9878-d14ff2cfc42e</t>
  </si>
  <si>
    <t>a2aff0b7-4133-466d-94ea-b52aaef0d0b0</t>
  </si>
  <si>
    <t>329246fd-9c8b-417f-aced-bca9a41ce143</t>
  </si>
  <si>
    <t>ac3a5f77-3e19-47af-a61a-d648d04b02e2</t>
  </si>
  <si>
    <t>65413089-b6d9-452f-8309-f208e8a18340</t>
  </si>
  <si>
    <t>26c72513-a720-4729-87ff-219fd5b95570</t>
  </si>
  <si>
    <t>17dba1a3-3273-4d07-95b1-19b56f2c3b6c</t>
  </si>
  <si>
    <t>6e0c4946-3e35-4c1a-be05-11272feeeed6</t>
  </si>
  <si>
    <t>9dd3662b-7a74-4d21-86cf-4dd440a88599</t>
  </si>
  <si>
    <t>0eafb3da-23bc-496d-8663-9cc85d8d1e46</t>
  </si>
  <si>
    <t>3a5fc9e7-d854-4495-aa7c-df5a1aa43d9b</t>
  </si>
  <si>
    <t>13b89c16-362c-4654-a600-2db8029858bb</t>
  </si>
  <si>
    <t>82efe9d9-15bf-4e1f-8b27-f0783ae75fa2</t>
  </si>
  <si>
    <t>42a80527-834f-45e7-8742-c3414b9a9a9c</t>
  </si>
  <si>
    <t>ab9a7033-c0c9-4890-ae88-eab929fc520e</t>
  </si>
  <si>
    <t>7e259788-3be4-4197-8321-bd6d6ef8d1ab</t>
  </si>
  <si>
    <t>70e61975-9a7b-432e-9a24-045e3d57a202</t>
  </si>
  <si>
    <t>9f6054a9-4382-43b9-ac84-bbc29f1db44f</t>
  </si>
  <si>
    <t>faf24973-19be-4a23-95cc-50f1b0ce544b</t>
  </si>
  <si>
    <t>ad00e5b4-5696-4ba7-8bd5-05b6f3ef31fb</t>
  </si>
  <si>
    <t>1517689f-7c98-4189-a7c3-fe8ea028b74c</t>
  </si>
  <si>
    <t>9eb3b0d0-151f-48a5-a66a-295e44db7b35</t>
  </si>
  <si>
    <t>ec723505-cb43-4bca-9f72-97aeb1a17506</t>
  </si>
  <si>
    <t>1aebc605-b144-4c73-a929-362be7782337</t>
  </si>
  <si>
    <t>e351b9c5-f713-4aab-9f18-b98ac2ec23e5</t>
  </si>
  <si>
    <t>b6a59a60-e400-4476-9e94-0ee676320f23</t>
  </si>
  <si>
    <t>fda428dd-1958-4566-955a-418f829b9b5e</t>
  </si>
  <si>
    <t>2a0a0693-b5b0-416a-9518-6ce87e46ab9e</t>
  </si>
  <si>
    <t>725de888-00f6-45b8-8d4d-b538d56cb37e</t>
  </si>
  <si>
    <t>50e97b91-84eb-46e3-9d28-beec501fabac</t>
  </si>
  <si>
    <t>8c974e87-f9fc-498d-a2a9-e819c8c6faa6</t>
  </si>
  <si>
    <t>bd5eba59-4162-4174-93ac-7c9e27114006</t>
  </si>
  <si>
    <t>e87b57fd-a4c4-425e-b4dd-a648dc1659fd</t>
  </si>
  <si>
    <t>f1942ee5-94c1-4d1e-9b13-e04e42f60cfa</t>
  </si>
  <si>
    <t>3abf8c4c-1c1a-4d4b-91e4-c11dbed79962</t>
  </si>
  <si>
    <t>ab9df235-13d7-4eb2-8368-0e909a77bd13</t>
  </si>
  <si>
    <t>74cb1f24-676f-4a81-98eb-545dfd70d774</t>
  </si>
  <si>
    <t>6911c55f-ef9f-4959-b0ae-aa5b7c62a93d</t>
  </si>
  <si>
    <t>b1a561ac-4ff8-4aff-8f68-d5e7689ee992</t>
  </si>
  <si>
    <t>1b4b049d-d94c-4a84-b89a-006a17e4b031</t>
  </si>
  <si>
    <t>9f327641-c1e8-463a-87b3-8c1270ba8f47</t>
  </si>
  <si>
    <t>13d44f8c-baa2-4140-8a0b-45a2813806cf</t>
  </si>
  <si>
    <t>32441b65-e994-4c52-a453-51f011ac1206</t>
  </si>
  <si>
    <t>721a712f-1b5d-494c-ba7a-f86bbcfa0610</t>
  </si>
  <si>
    <t>22aca0ea-1d20-49df-a4c9-92888b648e90</t>
  </si>
  <si>
    <t>04abbef9-8059-4c82-916e-e0a23e1b06cd</t>
  </si>
  <si>
    <t>8e533ba1-aee2-4cf5-b4eb-dfd5c41b2a53</t>
  </si>
  <si>
    <t>28c32b81-d322-4aad-9c1b-17c7f7157cc0</t>
  </si>
  <si>
    <t>3caaa6b7-3d52-4ece-a871-b37676ac8751</t>
  </si>
  <si>
    <t>b184f864-1467-4354-b322-aa2287e5f1e0</t>
  </si>
  <si>
    <t>c440978b-9700-414b-8fe4-0ffe8bc35136</t>
  </si>
  <si>
    <t>0ac346a7-3fad-4b58-bc39-3c1645a5d44f</t>
  </si>
  <si>
    <t>cfb61eb5-5826-4f11-a1d1-d9770f2f3150</t>
  </si>
  <si>
    <t>761f7e87-4c9d-48d2-a1d4-e7339a33b0d0</t>
  </si>
  <si>
    <t>fcf5c211-dba7-4ebf-a30e-ce0e1ef1c79e</t>
  </si>
  <si>
    <t>7be14673-e916-40c6-a11b-c94140217572</t>
  </si>
  <si>
    <t>197868e2-ee1f-45d5-99e8-6668f6af15b9</t>
  </si>
  <si>
    <t>6bed3c62-a774-41be-9e78-3c1cf6675dcb</t>
  </si>
  <si>
    <t>bac2e625-7491-42f7-8605-93d78cf29b2e</t>
  </si>
  <si>
    <t>dad2da8f-6072-4c0b-a760-578a6c70ba1d</t>
  </si>
  <si>
    <t>49c71028-c7cd-4804-9ca8-8283838d2a0e</t>
  </si>
  <si>
    <t>e6943409-edc9-459a-b117-f560ac833fc1</t>
  </si>
  <si>
    <t>47dcf00a-c090-40bd-8180-11b8b9ea5af1</t>
  </si>
  <si>
    <t>7fcb0293-f0db-4d24-9287-ee1ee17f798e</t>
  </si>
  <si>
    <t>54fa7baf-b56c-49dc-b5a7-8c56cbc72ad6</t>
  </si>
  <si>
    <t>108744b3-b0f9-4240-a9c8-7458d62cbbbd</t>
  </si>
  <si>
    <t>a9663d55-4b49-4edd-8224-7bdef9c24391</t>
  </si>
  <si>
    <t>99f8476f-277b-4955-b9cd-aab4396656dc</t>
  </si>
  <si>
    <t>918670ec-6c89-49ad-a120-2c5a90ba60e1</t>
  </si>
  <si>
    <t>1f5d5779-c4e7-452e-9ab3-5856cec28070</t>
  </si>
  <si>
    <t>28d3aa66-db7b-4097-b7b6-be5768cfb8fd</t>
  </si>
  <si>
    <t>e5dd3d62-6da0-4697-81e4-ade1cd4ff8e7</t>
  </si>
  <si>
    <t>318076b8-8082-4e45-8fdf-d6f659794b35</t>
  </si>
  <si>
    <t>8c7dceee-53b7-42b3-bf98-4994bc14d7a7</t>
  </si>
  <si>
    <t>5e638ce0-2992-4b18-8c41-e523b2d75185</t>
  </si>
  <si>
    <t>a0d754bc-75b9-427c-87cc-29e10d368b78</t>
  </si>
  <si>
    <t>6dfe1c9e-2105-4890-9832-d35ec2653885</t>
  </si>
  <si>
    <t>59003d04-2d93-4a01-8757-efb58018be34</t>
  </si>
  <si>
    <t>9cb85a83-728d-47cd-b2cd-384eff3b256e</t>
  </si>
  <si>
    <t>e25ec707-44af-4986-8c85-4ae97d274db6</t>
  </si>
  <si>
    <t>e1caec09-6ffa-4ead-bca2-d58852dcfa69</t>
  </si>
  <si>
    <t>a4539e85-9626-4ab2-ba60-1a5f6d49ab27</t>
  </si>
  <si>
    <t>a60e9309-3aaf-4748-a332-8b344d0b5812</t>
  </si>
  <si>
    <t>499f16b9-6cd1-420f-bc86-edbc093c9a82</t>
  </si>
  <si>
    <t>bea3ad73-edbb-46f5-81f5-843159f2ff04</t>
  </si>
  <si>
    <t>4b6de87e-1474-4167-81d5-1c16e74094dd</t>
  </si>
  <si>
    <t>b18fae58-a867-4c49-8a79-d77a38971954</t>
  </si>
  <si>
    <t>ea96a2b3-44bd-4529-8791-19b85bf1229b</t>
  </si>
  <si>
    <t>e1b0d9f3-69c5-46dd-8c6e-a16814673436</t>
  </si>
  <si>
    <t>d2d5f0cd-8e7c-4761-ab39-c3524cdd3ef0</t>
  </si>
  <si>
    <t>cdb9fa37-0cda-4066-84c5-a9a1c6180fcf</t>
  </si>
  <si>
    <t>ac967972-1dc2-467f-a29b-7376836e6759</t>
  </si>
  <si>
    <t>31c74846-4a46-4302-abee-c183b8c5657b</t>
  </si>
  <si>
    <t>b3df86fa-978f-4328-9338-22bf896c2536</t>
  </si>
  <si>
    <t>a6144585-c510-4ebc-a74f-00be8ff80958</t>
  </si>
  <si>
    <t>3d963749-44b5-4a07-a92d-679bb88eb2be</t>
  </si>
  <si>
    <t>ef5a8668-5e70-48b4-b8aa-df0ec44edae6</t>
  </si>
  <si>
    <t>1c7e1912-a622-4a27-9e0b-8d8a85efdfb2</t>
  </si>
  <si>
    <t>dae92745-b824-4a3d-8866-d27f2d1ac704</t>
  </si>
  <si>
    <t>b408fb74-339d-4898-8fb6-14410c757e3f</t>
  </si>
  <si>
    <t>831d70eb-a8fe-4136-80ca-914fd51e04a6</t>
  </si>
  <si>
    <t>9db95511-9733-451b-828b-ec4efe877ee6</t>
  </si>
  <si>
    <t>039b063a-bc8a-4184-a6fc-9de80d7b786e</t>
  </si>
  <si>
    <t>aa5d82a8-4a41-48e9-838a-a46149b91ac6</t>
  </si>
  <si>
    <t>0522ce38-eba8-43b2-b28d-2e5bd3f9a36d</t>
  </si>
  <si>
    <t>489e0e38-122f-4263-9198-8f2c41944b80</t>
  </si>
  <si>
    <t>4642c713-9455-454b-b852-754784869a20</t>
  </si>
  <si>
    <t>56edeb3d-aae6-4d7f-b264-f0513ef1209a</t>
  </si>
  <si>
    <t>e1f81139-45ed-4edb-9b2e-124ab1f49c53</t>
  </si>
  <si>
    <t>d3e84297-4d28-4dc7-a478-5a68b7814074</t>
  </si>
  <si>
    <t>29a02d3d-6794-45d6-aed1-2870893bb52d</t>
  </si>
  <si>
    <t>52d1bdf1-6243-4f78-8608-30b6bfe3f970</t>
  </si>
  <si>
    <t>4a4ce68b-2ba1-4688-8cce-63d25c36163a</t>
  </si>
  <si>
    <t>f3e1187f-2d5e-47e4-8c5b-5d69fa9cb3c6</t>
  </si>
  <si>
    <t>ac2b9072-20fa-4f5a-8567-ddb4c46f548b</t>
  </si>
  <si>
    <t>5b747912-9bec-4492-95c9-3719786b7f1f</t>
  </si>
  <si>
    <t>7fba888d-78a0-42fb-8247-287767130995</t>
  </si>
  <si>
    <t>c8fc57f7-f078-43c6-a161-98a589be9c2e</t>
  </si>
  <si>
    <t>ca4c32b7-4eec-4ab1-80a8-3ee7ceac5ccf</t>
  </si>
  <si>
    <t>68744e17-93d6-449f-a075-5cbed51e67cd</t>
  </si>
  <si>
    <t>a1e45226-edd3-4609-b4a5-594091300ded</t>
  </si>
  <si>
    <t>44de72cc-24d3-4db6-a4a9-cf515cd9ee46</t>
  </si>
  <si>
    <t>93586048-215e-40e6-a9b6-5dd0846b82d7</t>
  </si>
  <si>
    <t>44b0aa8b-7ab2-4bfa-b1d2-161e361f1afe</t>
  </si>
  <si>
    <t>23e82d90-5eeb-4670-a8d8-5d6413a772e8</t>
  </si>
  <si>
    <t>3df5e446-d1d6-49bf-a62f-0c229a61d3ed</t>
  </si>
  <si>
    <t>a99138ea-7063-4b58-9b5d-2ceb6d15b5c4</t>
  </si>
  <si>
    <t>f61e6211-831f-4cec-88dc-60afe2bfdbe4</t>
  </si>
  <si>
    <t>7bf1eb83-adb0-40c4-b94d-fb360f7b054b</t>
  </si>
  <si>
    <t>cee9d7eb-97d1-455b-871c-1dcdcc997462</t>
  </si>
  <si>
    <t>c6524faf-d8f4-41c9-bf33-59475d9e1d77</t>
  </si>
  <si>
    <t>9c6035c2-7a96-4537-8c78-97d75a58401f</t>
  </si>
  <si>
    <t>81cd6a78-d543-4acf-9d14-8a035afb0818</t>
  </si>
  <si>
    <t>7a07e249-0975-49b8-9165-f31e66825465</t>
  </si>
  <si>
    <t>a473b0fc-26ad-41b3-a02b-c5da71851ace</t>
  </si>
  <si>
    <t>2c099a28-986e-45ec-bd90-ac82f1706b05</t>
  </si>
  <si>
    <t>2e4b717d-bf75-405b-8681-fb17926f3c49</t>
  </si>
  <si>
    <t>6a01805f-1065-4e18-89a7-20e854004670</t>
  </si>
  <si>
    <t>6911ef47-1e70-46c1-ad55-2f8a0ebb673d</t>
  </si>
  <si>
    <t>c47db92a-6a52-44ba-99d7-3d5cf85ee2e5</t>
  </si>
  <si>
    <t>89424429-07bd-4f7d-8147-43e8f4f63585</t>
  </si>
  <si>
    <t>d6b86b4e-7832-460d-a886-dfba7e397816</t>
  </si>
  <si>
    <t>ca76a275-c84a-4853-a34a-2b35ba12d5d3</t>
  </si>
  <si>
    <t>02c8546c-b54f-4e28-97a0-8ce01983ca62</t>
  </si>
  <si>
    <t>6bf84e0b-4018-4d0c-b339-96220a446b46</t>
  </si>
  <si>
    <t>22935a24-1fb0-4741-956c-48245fc931fb</t>
  </si>
  <si>
    <t>786c6cde-7e98-40cb-9200-9a4bbf39c4e5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</si>
</sst>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_Repos\mana_meeples_boardgame_list\data\ag-game-ids.csv" TargetMode="External"/><Relationship Id="rId1" Type="http://schemas.openxmlformats.org/officeDocument/2006/relationships/externalLinkPath" Target="ag-game-id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-game-ids"/>
    </sheetNames>
    <sheetDataSet>
      <sheetData sheetId="0">
        <row r="1">
          <cell r="B1" t="str">
            <v>name</v>
          </cell>
        </row>
        <row r="2">
          <cell r="B2" t="str">
            <v>Pandemic</v>
          </cell>
        </row>
        <row r="3">
          <cell r="B3" t="str">
            <v>CATAN</v>
          </cell>
        </row>
        <row r="4">
          <cell r="B4" t="str">
            <v>Carcassonne</v>
          </cell>
        </row>
        <row r="5">
          <cell r="B5" t="str">
            <v>Wingspan</v>
          </cell>
        </row>
        <row r="6">
          <cell r="B6" t="str">
            <v>7 Wonders</v>
          </cell>
        </row>
        <row r="7">
          <cell r="B7" t="str">
            <v>Dungeons &amp; Dragons (5th Edition)</v>
          </cell>
        </row>
        <row r="8">
          <cell r="B8" t="str">
            <v>Patchwork</v>
          </cell>
        </row>
        <row r="9">
          <cell r="B9" t="str">
            <v>Codenames</v>
          </cell>
        </row>
        <row r="10">
          <cell r="B10" t="str">
            <v>Dominion</v>
          </cell>
        </row>
        <row r="11">
          <cell r="B11" t="str">
            <v>Pathfinder Roleplaying Game (2nd Edition)</v>
          </cell>
        </row>
        <row r="12">
          <cell r="B12" t="str">
            <v>Ticket to Ride</v>
          </cell>
        </row>
        <row r="13">
          <cell r="B13" t="str">
            <v>7 Wonders Duel</v>
          </cell>
        </row>
        <row r="14">
          <cell r="B14" t="str">
            <v>Root</v>
          </cell>
        </row>
        <row r="15">
          <cell r="B15" t="str">
            <v>Love Letter</v>
          </cell>
        </row>
        <row r="16">
          <cell r="B16" t="str">
            <v>Terraforming Mars</v>
          </cell>
        </row>
        <row r="17">
          <cell r="B17" t="str">
            <v>Call of Cthulhu (7th Edition)</v>
          </cell>
        </row>
        <row r="18">
          <cell r="B18" t="str">
            <v>Ticket to Ride: Europe</v>
          </cell>
        </row>
        <row r="19">
          <cell r="B19" t="str">
            <v>Splendor</v>
          </cell>
        </row>
        <row r="20">
          <cell r="B20" t="str">
            <v>King of Tokyo</v>
          </cell>
        </row>
        <row r="21">
          <cell r="B21" t="str">
            <v>Small World</v>
          </cell>
        </row>
        <row r="22">
          <cell r="B22" t="str">
            <v>Azul</v>
          </cell>
        </row>
        <row r="23">
          <cell r="B23" t="str">
            <v>Bohnanza</v>
          </cell>
        </row>
        <row r="24">
          <cell r="B24" t="str">
            <v>Agricola</v>
          </cell>
        </row>
        <row r="25">
          <cell r="B25" t="str">
            <v>Scythe</v>
          </cell>
        </row>
        <row r="26">
          <cell r="B26" t="str">
            <v>Lost Ruins of Arnak</v>
          </cell>
        </row>
        <row r="27">
          <cell r="B27" t="str">
            <v>Munchkin</v>
          </cell>
        </row>
        <row r="28">
          <cell r="B28" t="str">
            <v>Puerto Rico</v>
          </cell>
        </row>
        <row r="29">
          <cell r="B29" t="str">
            <v>Forbidden Island</v>
          </cell>
        </row>
        <row r="30">
          <cell r="B30" t="str">
            <v>Robinson Crusoe: Adventures on the Cursed Island</v>
          </cell>
        </row>
        <row r="31">
          <cell r="B31" t="str">
            <v>Call of Cthulhu (2nd - 6th Edition)</v>
          </cell>
        </row>
        <row r="32">
          <cell r="B32" t="str">
            <v>Ark Nova</v>
          </cell>
        </row>
        <row r="33">
          <cell r="B33" t="str">
            <v>Dixit</v>
          </cell>
        </row>
        <row r="34">
          <cell r="B34" t="str">
            <v>Gloomhaven</v>
          </cell>
        </row>
        <row r="35">
          <cell r="B35" t="str">
            <v>Dune: Imperium</v>
          </cell>
        </row>
        <row r="36">
          <cell r="B36" t="str">
            <v>Power Grid</v>
          </cell>
        </row>
        <row r="37">
          <cell r="B37" t="str">
            <v>Pandemic Legacy: Season 1</v>
          </cell>
        </row>
        <row r="38">
          <cell r="B38" t="str">
            <v>Citadels</v>
          </cell>
        </row>
        <row r="39">
          <cell r="B39" t="str">
            <v>Hanabi</v>
          </cell>
        </row>
        <row r="40">
          <cell r="B40" t="str">
            <v>The Castles of Burgundy</v>
          </cell>
        </row>
        <row r="41">
          <cell r="B41" t="str">
            <v>Cascadia</v>
          </cell>
        </row>
        <row r="42">
          <cell r="B42" t="str">
            <v>Coup</v>
          </cell>
        </row>
        <row r="43">
          <cell r="B43" t="str">
            <v>Pathfinder Roleplaying Game (1st Edition)</v>
          </cell>
        </row>
        <row r="44">
          <cell r="B44" t="str">
            <v>Betrayal at House on the Hill</v>
          </cell>
        </row>
        <row r="45">
          <cell r="B45" t="str">
            <v>Sushi Go!</v>
          </cell>
        </row>
        <row r="46">
          <cell r="B46" t="str">
            <v>Lords of Waterdeep</v>
          </cell>
        </row>
        <row r="47">
          <cell r="B47" t="str">
            <v>Race for the Galaxy</v>
          </cell>
        </row>
        <row r="48">
          <cell r="B48" t="str">
            <v>Twilight Struggle</v>
          </cell>
        </row>
        <row r="49">
          <cell r="B49" t="str">
            <v>The Resistance</v>
          </cell>
        </row>
        <row r="50">
          <cell r="B50" t="str">
            <v>Cosmere Roleplaying Game</v>
          </cell>
        </row>
        <row r="51">
          <cell r="B51" t="str">
            <v>Jaipur</v>
          </cell>
        </row>
        <row r="52">
          <cell r="B52" t="str">
            <v>Monopoly</v>
          </cell>
        </row>
        <row r="53">
          <cell r="B53" t="str">
            <v>Kingdomino</v>
          </cell>
        </row>
        <row r="54">
          <cell r="B54" t="str">
            <v>Takenoko</v>
          </cell>
        </row>
        <row r="55">
          <cell r="B55" t="str">
            <v>Dead of Winter: A Crossroads Game</v>
          </cell>
        </row>
        <row r="56">
          <cell r="B56" t="str">
            <v>Terra Mystica</v>
          </cell>
        </row>
        <row r="57">
          <cell r="B57" t="str">
            <v>Star Realms</v>
          </cell>
        </row>
        <row r="58">
          <cell r="B58" t="str">
            <v>Lost Cities</v>
          </cell>
        </row>
        <row r="59">
          <cell r="B59" t="str">
            <v>Arkham Horror: The Card Game</v>
          </cell>
        </row>
        <row r="60">
          <cell r="B60" t="str">
            <v>Star Wars: Edge of the Empire</v>
          </cell>
        </row>
        <row r="61">
          <cell r="B61" t="str">
            <v>Chess</v>
          </cell>
        </row>
        <row r="62">
          <cell r="B62" t="str">
            <v>Dungeons &amp; Dragons (3.5 Edition)</v>
          </cell>
        </row>
        <row r="63">
          <cell r="B63" t="str">
            <v>Savage Worlds Adventure Edition (SWADE)</v>
          </cell>
        </row>
        <row r="64">
          <cell r="B64" t="str">
            <v>Wingspan: European Expansion</v>
          </cell>
        </row>
        <row r="65">
          <cell r="B65" t="str">
            <v>Warhammer Fantasy Roleplay (1st Edition)</v>
          </cell>
        </row>
        <row r="66">
          <cell r="B66" t="str">
            <v>Warhammer Fantasy Roleplay (2nd Edition)</v>
          </cell>
        </row>
        <row r="67">
          <cell r="B67" t="str">
            <v>Mysterium</v>
          </cell>
        </row>
        <row r="68">
          <cell r="B68" t="str">
            <v>Pandemic: On the Brink</v>
          </cell>
        </row>
        <row r="69">
          <cell r="B69" t="str">
            <v>Arkham Horror (Second Edition)</v>
          </cell>
        </row>
        <row r="70">
          <cell r="B70" t="str">
            <v>Dungeon World</v>
          </cell>
        </row>
        <row r="71">
          <cell r="B71" t="str">
            <v>Stone Age</v>
          </cell>
        </row>
        <row r="72">
          <cell r="B72" t="str">
            <v>Scrabble</v>
          </cell>
        </row>
        <row r="73">
          <cell r="B73" t="str">
            <v>Risk</v>
          </cell>
        </row>
        <row r="74">
          <cell r="B74" t="str">
            <v>Carcassonne: Expansion 1 â€“ Inns &amp; Cathedrals</v>
          </cell>
        </row>
        <row r="75">
          <cell r="B75" t="str">
            <v>CATAN: 5-6 Player Extension</v>
          </cell>
        </row>
        <row r="76">
          <cell r="B76" t="str">
            <v>Santorini 2016 Edition</v>
          </cell>
        </row>
        <row r="77">
          <cell r="B77" t="str">
            <v>The Quest for El Dorado</v>
          </cell>
        </row>
        <row r="78">
          <cell r="B78" t="str">
            <v>Sheriff of Nottingham</v>
          </cell>
        </row>
        <row r="79">
          <cell r="B79" t="str">
            <v>Forbidden Desert</v>
          </cell>
        </row>
        <row r="80">
          <cell r="B80" t="str">
            <v>Exploding Kittens</v>
          </cell>
        </row>
        <row r="81">
          <cell r="B81" t="str">
            <v>Dominion: Intrigue</v>
          </cell>
        </row>
        <row r="82">
          <cell r="B82" t="str">
            <v>Eldritch Horror</v>
          </cell>
        </row>
        <row r="83">
          <cell r="B83" t="str">
            <v>Traveller (Classic)</v>
          </cell>
        </row>
        <row r="84">
          <cell r="B84" t="str">
            <v>Wingspan: Oceania Expansion</v>
          </cell>
        </row>
        <row r="85">
          <cell r="B85" t="str">
            <v>CATAN: Seafarers</v>
          </cell>
        </row>
        <row r="86">
          <cell r="B86" t="str">
            <v>Five Tribes</v>
          </cell>
        </row>
        <row r="87">
          <cell r="B87" t="str">
            <v>Android: Netrunner</v>
          </cell>
        </row>
        <row r="88">
          <cell r="B88" t="str">
            <v>Machi Koro</v>
          </cell>
        </row>
        <row r="89">
          <cell r="B89" t="str">
            <v>Saboteur</v>
          </cell>
        </row>
        <row r="90">
          <cell r="B90" t="str">
            <v>Blood Rage</v>
          </cell>
        </row>
        <row r="91">
          <cell r="B91" t="str">
            <v>Star Wars (WEG Original Edition)</v>
          </cell>
        </row>
        <row r="92">
          <cell r="B92" t="str">
            <v>Star Wars (WEG 2nd Edition)</v>
          </cell>
        </row>
        <row r="93">
          <cell r="B93" t="str">
            <v>Sagrada</v>
          </cell>
        </row>
        <row r="94">
          <cell r="B94" t="str">
            <v>CATAN: Cities &amp; Knights</v>
          </cell>
        </row>
        <row r="95">
          <cell r="B95" t="str">
            <v>Architects of the West Kingdom</v>
          </cell>
        </row>
        <row r="96">
          <cell r="B96" t="str">
            <v>Terraforming Mars: Prelude</v>
          </cell>
        </row>
        <row r="97">
          <cell r="B97" t="str">
            <v>Sushi Go Party!</v>
          </cell>
        </row>
        <row r="98">
          <cell r="B98" t="str">
            <v>Warhammer Fantasy Roleplay (3rd Edition)</v>
          </cell>
        </row>
        <row r="99">
          <cell r="B99" t="str">
            <v>Viticulture Essential Edition</v>
          </cell>
        </row>
        <row r="100">
          <cell r="B100" t="str">
            <v>Cards Against Humanity</v>
          </cell>
        </row>
        <row r="101">
          <cell r="B101" t="str">
            <v>The Crew: Mission Deep Sea</v>
          </cell>
        </row>
        <row r="102">
          <cell r="B102" t="str">
            <v>Mage Knight Board Game</v>
          </cell>
        </row>
        <row r="103">
          <cell r="B103" t="str">
            <v>Carcassonne: Expansion 2 â€“ Traders &amp; Builders</v>
          </cell>
        </row>
        <row r="104">
          <cell r="B104" t="str">
            <v>The Isle of Cats</v>
          </cell>
        </row>
        <row r="105">
          <cell r="B105" t="str">
            <v>Mansions of Madness: Second Edition</v>
          </cell>
        </row>
        <row r="106">
          <cell r="B106" t="str">
            <v>Smash Up</v>
          </cell>
        </row>
        <row r="107">
          <cell r="B107" t="str">
            <v>Hive</v>
          </cell>
        </row>
        <row r="108">
          <cell r="B108" t="str">
            <v>7 Wonders Duel: Pantheon</v>
          </cell>
        </row>
        <row r="109">
          <cell r="B109" t="str">
            <v>A Game of Thrones: The Board Game (Second Edition)</v>
          </cell>
        </row>
        <row r="110">
          <cell r="B110" t="str">
            <v>UNO</v>
          </cell>
        </row>
        <row r="111">
          <cell r="B111" t="str">
            <v>Spirit Island</v>
          </cell>
        </row>
        <row r="112">
          <cell r="B112" t="str">
            <v>The Resistance: Avalon</v>
          </cell>
        </row>
        <row r="113">
          <cell r="B113" t="str">
            <v>Star Wars: X-Wing Miniatures Game</v>
          </cell>
        </row>
        <row r="114">
          <cell r="B114" t="str">
            <v>Mouse Guard</v>
          </cell>
        </row>
        <row r="115">
          <cell r="B115" t="str">
            <v>Apocalypse World</v>
          </cell>
        </row>
        <row r="116">
          <cell r="B116" t="str">
            <v>Scythe: Invaders from Afar</v>
          </cell>
        </row>
        <row r="117">
          <cell r="B117" t="str">
            <v>One Night Ultimate Werewolf</v>
          </cell>
        </row>
        <row r="118">
          <cell r="B118" t="str">
            <v>Savage Worlds Deluxe Edition (SWD)</v>
          </cell>
        </row>
        <row r="119">
          <cell r="B119" t="str">
            <v>Root: The Riverfolk Expansion</v>
          </cell>
        </row>
        <row r="120">
          <cell r="B120" t="str">
            <v>Dark Heresy (1st Edition)</v>
          </cell>
        </row>
        <row r="121">
          <cell r="B121" t="str">
            <v>Cyberpunk 2020</v>
          </cell>
        </row>
        <row r="122">
          <cell r="B122" t="str">
            <v>Vampire: The Masquerade</v>
          </cell>
        </row>
        <row r="123">
          <cell r="B123" t="str">
            <v>GURPS (4th Edition)</v>
          </cell>
        </row>
        <row r="124">
          <cell r="B124" t="str">
            <v>Clank!: A Deck-Building Adventure</v>
          </cell>
        </row>
        <row r="125">
          <cell r="B125" t="str">
            <v>Great Western Trail</v>
          </cell>
        </row>
        <row r="126">
          <cell r="B126" t="str">
            <v>Battlestar Galactica: The Board Game</v>
          </cell>
        </row>
        <row r="127">
          <cell r="B127" t="str">
            <v>Descent: Journeys in the Dark (Second Edition)</v>
          </cell>
        </row>
        <row r="128">
          <cell r="B128" t="str">
            <v>Terraforming Mars: Ares Expedition</v>
          </cell>
        </row>
        <row r="129">
          <cell r="B129" t="str">
            <v>Magic: The Gathering</v>
          </cell>
        </row>
        <row r="130">
          <cell r="B130" t="str">
            <v>Elder Sign</v>
          </cell>
        </row>
        <row r="131">
          <cell r="B131" t="str">
            <v>Tzolk'in: The Mayan Calendar</v>
          </cell>
        </row>
        <row r="132">
          <cell r="B132" t="str">
            <v>Caverna: The Cave Farmers</v>
          </cell>
        </row>
        <row r="133">
          <cell r="B133" t="str">
            <v>T.I.M.E Stories</v>
          </cell>
        </row>
        <row r="134">
          <cell r="B134" t="str">
            <v>Star Wars: Imperial Assault</v>
          </cell>
        </row>
        <row r="135">
          <cell r="B135" t="str">
            <v>Alhambra</v>
          </cell>
        </row>
        <row r="136">
          <cell r="B136" t="str">
            <v>Warhammer 40,000 (Third Edition)</v>
          </cell>
        </row>
        <row r="137">
          <cell r="B137" t="str">
            <v>Star Wars: Rebellion</v>
          </cell>
        </row>
        <row r="138">
          <cell r="B138" t="str">
            <v>Pendragon (1st - 6th Editions)</v>
          </cell>
        </row>
        <row r="139">
          <cell r="B139" t="str">
            <v>Colt Express</v>
          </cell>
        </row>
        <row r="140">
          <cell r="B140" t="str">
            <v>7 Wonders: Leaders</v>
          </cell>
        </row>
        <row r="141">
          <cell r="B141" t="str">
            <v>The Quacks of Quedlinburg</v>
          </cell>
        </row>
        <row r="142">
          <cell r="B142" t="str">
            <v>Harmonies</v>
          </cell>
        </row>
        <row r="143">
          <cell r="B143" t="str">
            <v>Trail of Cthulhu</v>
          </cell>
        </row>
        <row r="144">
          <cell r="B144" t="str">
            <v>Cosmic Encounter (1977 Edition)</v>
          </cell>
        </row>
        <row r="145">
          <cell r="B145" t="str">
            <v>Memoir '44</v>
          </cell>
        </row>
        <row r="146">
          <cell r="B146" t="str">
            <v>Mage: The Ascension</v>
          </cell>
        </row>
        <row r="147">
          <cell r="B147" t="str">
            <v>Flamecraft</v>
          </cell>
        </row>
        <row r="148">
          <cell r="B148" t="str">
            <v>MicroMacro: Crime City</v>
          </cell>
        </row>
        <row r="149">
          <cell r="B149" t="str">
            <v>Dominion: Seaside</v>
          </cell>
        </row>
        <row r="150">
          <cell r="B150" t="str">
            <v>Terraforming Mars: Hellas &amp; Elysium</v>
          </cell>
        </row>
        <row r="151">
          <cell r="B151" t="str">
            <v>Tsuro</v>
          </cell>
        </row>
        <row r="152">
          <cell r="B152" t="str">
            <v>Sherlock Holmes Consulting Detective: The Thames Murders &amp; Other Cases</v>
          </cell>
        </row>
        <row r="153">
          <cell r="B153" t="str">
            <v>Flash Point: Fire Rescue</v>
          </cell>
        </row>
        <row r="154">
          <cell r="B154" t="str">
            <v>The One Ring (1st Edition)</v>
          </cell>
        </row>
        <row r="155">
          <cell r="B155" t="str">
            <v>Galaxy Trucker</v>
          </cell>
        </row>
        <row r="156">
          <cell r="B156" t="str">
            <v>Mice and Mystics</v>
          </cell>
        </row>
        <row r="157">
          <cell r="B157" t="str">
            <v>Middle-earth Role Playing (1st &amp; 2nd Editions)</v>
          </cell>
        </row>
        <row r="158">
          <cell r="B158" t="str">
            <v>The Lord of the Rings: The Card Game</v>
          </cell>
        </row>
        <row r="159">
          <cell r="B159" t="str">
            <v>Roll for the Galaxy</v>
          </cell>
        </row>
        <row r="160">
          <cell r="B160" t="str">
            <v>The Mind</v>
          </cell>
        </row>
        <row r="161">
          <cell r="B161" t="str">
            <v>BANG!</v>
          </cell>
        </row>
        <row r="162">
          <cell r="B162" t="str">
            <v>Concordia</v>
          </cell>
        </row>
        <row r="163">
          <cell r="B163" t="str">
            <v>Dominion: Prosperity</v>
          </cell>
        </row>
        <row r="164">
          <cell r="B164" t="str">
            <v>GURPS (3rd Edition)</v>
          </cell>
        </row>
        <row r="165">
          <cell r="B165" t="str">
            <v>Paranoia (2nd Edition)</v>
          </cell>
        </row>
        <row r="166">
          <cell r="B166" t="str">
            <v>The Crew: The Quest for Planet Nine</v>
          </cell>
        </row>
        <row r="167">
          <cell r="B167" t="str">
            <v>Shadows over Camelot</v>
          </cell>
        </row>
        <row r="168">
          <cell r="B168" t="str">
            <v>Lords of Waterdeep: Scoundrels of Skullport</v>
          </cell>
        </row>
        <row r="169">
          <cell r="B169" t="str">
            <v>BANG! The Dice Game</v>
          </cell>
        </row>
        <row r="170">
          <cell r="B170" t="str">
            <v>Clue</v>
          </cell>
        </row>
        <row r="171">
          <cell r="B171" t="str">
            <v>King of Tokyo: Power Up!</v>
          </cell>
        </row>
        <row r="172">
          <cell r="B172" t="str">
            <v>Blokus</v>
          </cell>
        </row>
        <row r="173">
          <cell r="B173" t="str">
            <v>Zombie Dice</v>
          </cell>
        </row>
        <row r="174">
          <cell r="B174" t="str">
            <v>Dogs in the Vineyard</v>
          </cell>
        </row>
        <row r="175">
          <cell r="B175" t="str">
            <v>The 7th Continent</v>
          </cell>
        </row>
        <row r="176">
          <cell r="B176" t="str">
            <v>Istanbul</v>
          </cell>
        </row>
        <row r="177">
          <cell r="B177" t="str">
            <v>Legendary: A Marvel Deck Building Game</v>
          </cell>
        </row>
        <row r="178">
          <cell r="B178" t="str">
            <v>Dungeon Crawl Classics Role Playing Game</v>
          </cell>
        </row>
        <row r="179">
          <cell r="B179" t="str">
            <v>Tokaido</v>
          </cell>
        </row>
        <row r="180">
          <cell r="B180" t="str">
            <v>Suburbia</v>
          </cell>
        </row>
        <row r="181">
          <cell r="B181" t="str">
            <v>Dungeons &amp; Dragons (4th Edition)</v>
          </cell>
        </row>
        <row r="182">
          <cell r="B182" t="str">
            <v>Le Havre</v>
          </cell>
        </row>
        <row r="183">
          <cell r="B183" t="str">
            <v>Werewolf: The Apocalypse</v>
          </cell>
        </row>
        <row r="184">
          <cell r="B184" t="str">
            <v>Shadowrun (4th &amp; Twentieth Anniversary Editions)</v>
          </cell>
        </row>
        <row r="185">
          <cell r="B185" t="str">
            <v>Codenames: Pictures</v>
          </cell>
        </row>
        <row r="186">
          <cell r="B186" t="str">
            <v>Heat: Pedal to the Metal</v>
          </cell>
        </row>
        <row r="187">
          <cell r="B187" t="str">
            <v>7 Wonders: Cities</v>
          </cell>
        </row>
        <row r="188">
          <cell r="B188" t="str">
            <v>Survive: Escape from Atlantis!</v>
          </cell>
        </row>
        <row r="189">
          <cell r="B189" t="str">
            <v>Everdell</v>
          </cell>
        </row>
        <row r="190">
          <cell r="B190" t="str">
            <v>D&amp;D Adventurers League</v>
          </cell>
        </row>
        <row r="191">
          <cell r="B191" t="str">
            <v>SCOUT</v>
          </cell>
        </row>
        <row r="192">
          <cell r="B192" t="str">
            <v>Camel Up</v>
          </cell>
        </row>
        <row r="193">
          <cell r="B193" t="str">
            <v>The Lord of the Rings: Duel for Middle-earth</v>
          </cell>
        </row>
        <row r="194">
          <cell r="B194" t="str">
            <v>Shadowrun (2nd Edition)</v>
          </cell>
        </row>
        <row r="195">
          <cell r="B195" t="str">
            <v>Brass: Birmingham</v>
          </cell>
        </row>
        <row r="196">
          <cell r="B196" t="str">
            <v>Formula DÃ©</v>
          </cell>
        </row>
        <row r="197">
          <cell r="B197" t="str">
            <v>For Sale</v>
          </cell>
        </row>
        <row r="198">
          <cell r="B198" t="str">
            <v>Friday</v>
          </cell>
        </row>
        <row r="199">
          <cell r="B199" t="str">
            <v>Qwirkle</v>
          </cell>
        </row>
        <row r="200">
          <cell r="B200" t="str">
            <v>6 nimmt!</v>
          </cell>
        </row>
        <row r="201">
          <cell r="B201" t="str">
            <v>Imperial Settlers</v>
          </cell>
        </row>
        <row r="202">
          <cell r="B202" t="str">
            <v>Tigris &amp; Euphrates</v>
          </cell>
        </row>
        <row r="203">
          <cell r="B203" t="str">
            <v>Lost Ruins of Arnak: Expedition Leaders</v>
          </cell>
        </row>
        <row r="204">
          <cell r="B204" t="str">
            <v>Castles of Mad King Ludwig</v>
          </cell>
        </row>
        <row r="205">
          <cell r="B205" t="str">
            <v>Guillotine</v>
          </cell>
        </row>
        <row r="206">
          <cell r="B206" t="str">
            <v>Sleeping Gods</v>
          </cell>
        </row>
        <row r="207">
          <cell r="B207" t="str">
            <v>Tiny Epic Galaxies</v>
          </cell>
        </row>
        <row r="208">
          <cell r="B208" t="str">
            <v>Root: The Underworld Expansion</v>
          </cell>
        </row>
        <row r="209">
          <cell r="B209" t="str">
            <v>Boss Monster: The Dungeon Building Card Game</v>
          </cell>
        </row>
        <row r="210">
          <cell r="B210" t="str">
            <v>No Thanks!</v>
          </cell>
        </row>
        <row r="211">
          <cell r="B211" t="str">
            <v>Scythe: The Wind Gambit</v>
          </cell>
        </row>
        <row r="212">
          <cell r="B212" t="str">
            <v>Codenames: Duet</v>
          </cell>
        </row>
        <row r="213">
          <cell r="B213" t="str">
            <v>Photosynthesis</v>
          </cell>
        </row>
        <row r="214">
          <cell r="B214" t="str">
            <v>Welcome To...</v>
          </cell>
        </row>
        <row r="215">
          <cell r="B215" t="str">
            <v>The World of Darkness</v>
          </cell>
        </row>
        <row r="216">
          <cell r="B216" t="str">
            <v>OrlÃ©ans</v>
          </cell>
        </row>
        <row r="217">
          <cell r="B217" t="str">
            <v>Through the Ages: A New Story of Civilization</v>
          </cell>
        </row>
        <row r="218">
          <cell r="B218" t="str">
            <v>Fluxx</v>
          </cell>
        </row>
        <row r="219">
          <cell r="B219" t="str">
            <v>Dungeons &amp; Dragons (3rd Edition)</v>
          </cell>
        </row>
        <row r="220">
          <cell r="B220" t="str">
            <v>Caylus</v>
          </cell>
        </row>
        <row r="221">
          <cell r="B221" t="str">
            <v>Eclipse</v>
          </cell>
        </row>
        <row r="222">
          <cell r="B222" t="str">
            <v>Isle of Skye: From Chieftain to King</v>
          </cell>
        </row>
        <row r="223">
          <cell r="B223" t="str">
            <v>Gloom</v>
          </cell>
        </row>
        <row r="224">
          <cell r="B224" t="str">
            <v>Wyrmspan</v>
          </cell>
        </row>
        <row r="225">
          <cell r="B225" t="str">
            <v>Under Falling Skies</v>
          </cell>
        </row>
        <row r="226">
          <cell r="B226" t="str">
            <v>Earth</v>
          </cell>
        </row>
        <row r="227">
          <cell r="B227" t="str">
            <v>Village</v>
          </cell>
        </row>
        <row r="228">
          <cell r="B228" t="str">
            <v>Rogue Trader</v>
          </cell>
        </row>
        <row r="229">
          <cell r="B229" t="str">
            <v>Canvas</v>
          </cell>
        </row>
        <row r="230">
          <cell r="B230" t="str">
            <v>Terraforming Mars: Venus Next</v>
          </cell>
        </row>
        <row r="231">
          <cell r="B231" t="str">
            <v>Blades in the Dark</v>
          </cell>
        </row>
        <row r="232">
          <cell r="B232" t="str">
            <v>7th Sea</v>
          </cell>
        </row>
        <row r="233">
          <cell r="B233" t="str">
            <v>RoboRally</v>
          </cell>
        </row>
        <row r="234">
          <cell r="B234" t="str">
            <v>Rummikub</v>
          </cell>
        </row>
        <row r="235">
          <cell r="B235" t="str">
            <v>Shadowrun (3rd Edition)</v>
          </cell>
        </row>
        <row r="236">
          <cell r="B236" t="str">
            <v>Apples to Apples</v>
          </cell>
        </row>
        <row r="237">
          <cell r="B237" t="str">
            <v>RPG Geek - Mountains of Madness</v>
          </cell>
        </row>
        <row r="238">
          <cell r="B238" t="str">
            <v>Ticket to Ride: USA 1910</v>
          </cell>
        </row>
        <row r="239">
          <cell r="B239" t="str">
            <v>Food Chain Magnate</v>
          </cell>
        </row>
        <row r="240">
          <cell r="B240" t="str">
            <v>Spyfall</v>
          </cell>
        </row>
        <row r="241">
          <cell r="B241" t="str">
            <v>Ghost Stories</v>
          </cell>
        </row>
        <row r="242">
          <cell r="B242" t="str">
            <v>Brass: Lancashire</v>
          </cell>
        </row>
        <row r="243">
          <cell r="B243" t="str">
            <v>Legends of Andor</v>
          </cell>
        </row>
        <row r="244">
          <cell r="B244" t="str">
            <v>Sprawlopolis</v>
          </cell>
        </row>
        <row r="245">
          <cell r="B245" t="str">
            <v>Scythe: The Rise of Fenris</v>
          </cell>
        </row>
        <row r="246">
          <cell r="B246" t="str">
            <v>Carcassonne: Expansion 3 â€“ The Princess &amp; The Dragon</v>
          </cell>
        </row>
        <row r="247">
          <cell r="B247" t="str">
            <v>Skull King</v>
          </cell>
        </row>
        <row r="248">
          <cell r="B248" t="str">
            <v>Viticulture</v>
          </cell>
        </row>
        <row r="249">
          <cell r="B249" t="str">
            <v>Viticulture: Tuscany Essential Edition</v>
          </cell>
        </row>
        <row r="250">
          <cell r="B250" t="str">
            <v>Fate Core</v>
          </cell>
        </row>
        <row r="251">
          <cell r="B251" t="str">
            <v>Paleo</v>
          </cell>
        </row>
        <row r="252">
          <cell r="B252" t="str">
            <v>Secret Hitler</v>
          </cell>
        </row>
        <row r="253">
          <cell r="B253" t="str">
            <v>Hey, That's My Fish!</v>
          </cell>
        </row>
        <row r="254">
          <cell r="B254" t="str">
            <v>Kingdom Builder</v>
          </cell>
        </row>
        <row r="255">
          <cell r="B255" t="str">
            <v>Dune: Imperium â€“ Rise of Ix</v>
          </cell>
        </row>
        <row r="256">
          <cell r="B256" t="str">
            <v>Seasons</v>
          </cell>
        </row>
        <row r="257">
          <cell r="B257" t="str">
            <v>Vampire: The Dark Ages</v>
          </cell>
        </row>
        <row r="258">
          <cell r="B258" t="str">
            <v>Ars Magica (5th Edition)</v>
          </cell>
        </row>
        <row r="259">
          <cell r="B259" t="str">
            <v>Spirit of the Century</v>
          </cell>
        </row>
        <row r="260">
          <cell r="B260" t="str">
            <v>Pandemic Legacy: Season 2</v>
          </cell>
        </row>
        <row r="261">
          <cell r="B261" t="str">
            <v>Spot it!</v>
          </cell>
        </row>
        <row r="262">
          <cell r="B262" t="str">
            <v>San Juan</v>
          </cell>
        </row>
        <row r="263">
          <cell r="B263" t="str">
            <v>Harry Potter: Hogwarts Battle</v>
          </cell>
        </row>
        <row r="264">
          <cell r="B264" t="str">
            <v>Century: Spice Road</v>
          </cell>
        </row>
        <row r="265">
          <cell r="B265" t="str">
            <v>Terraforming Mars: Colonies</v>
          </cell>
        </row>
        <row r="266">
          <cell r="B266" t="str">
            <v>Concept</v>
          </cell>
        </row>
        <row r="267">
          <cell r="B267" t="str">
            <v>Blue Moon Legends</v>
          </cell>
        </row>
        <row r="268">
          <cell r="B268" t="str">
            <v>Castle Panic</v>
          </cell>
        </row>
        <row r="269">
          <cell r="B269" t="str">
            <v>Chronicles of Crime</v>
          </cell>
        </row>
        <row r="270">
          <cell r="B270" t="str">
            <v>Magic Maze</v>
          </cell>
        </row>
        <row r="271">
          <cell r="B271" t="str">
            <v>Stratego</v>
          </cell>
        </row>
        <row r="272">
          <cell r="B272" t="str">
            <v>Go</v>
          </cell>
        </row>
        <row r="273">
          <cell r="B273" t="str">
            <v>Deception: Murder in Hong Kong</v>
          </cell>
        </row>
        <row r="274">
          <cell r="B274" t="str">
            <v>Alchemists</v>
          </cell>
        </row>
        <row r="275">
          <cell r="B275" t="str">
            <v>Zombicide</v>
          </cell>
        </row>
        <row r="276">
          <cell r="B276" t="str">
            <v>Scotland Yard</v>
          </cell>
        </row>
        <row r="277">
          <cell r="B277" t="str">
            <v>The Lord of the Rings</v>
          </cell>
        </row>
        <row r="278">
          <cell r="B278" t="str">
            <v>Maracaibo</v>
          </cell>
        </row>
        <row r="279">
          <cell r="B279" t="str">
            <v>Formula D</v>
          </cell>
        </row>
        <row r="280">
          <cell r="B280" t="str">
            <v>Radlands</v>
          </cell>
        </row>
        <row r="281">
          <cell r="B281" t="str">
            <v>Dixit: Odyssey</v>
          </cell>
        </row>
        <row r="282">
          <cell r="B282" t="str">
            <v>Acquire</v>
          </cell>
        </row>
        <row r="283">
          <cell r="B283" t="str">
            <v>The Dresden Files Roleplaying Game</v>
          </cell>
        </row>
        <row r="284">
          <cell r="B284" t="str">
            <v>Coloretto</v>
          </cell>
        </row>
        <row r="285">
          <cell r="B285" t="str">
            <v>Tikal</v>
          </cell>
        </row>
        <row r="286">
          <cell r="B286" t="str">
            <v>Race for the Galaxy: The Gathering Storm</v>
          </cell>
        </row>
        <row r="287">
          <cell r="B287" t="str">
            <v>Flip 7</v>
          </cell>
        </row>
        <row r="288">
          <cell r="B288" t="str">
            <v>Onitama</v>
          </cell>
        </row>
        <row r="289">
          <cell r="B289" t="str">
            <v>Paranoia (1st Edition)</v>
          </cell>
        </row>
        <row r="290">
          <cell r="B290" t="str">
            <v>A Feast for Odin</v>
          </cell>
        </row>
        <row r="291">
          <cell r="B291" t="str">
            <v>El Grande</v>
          </cell>
        </row>
        <row r="292">
          <cell r="B292" t="str">
            <v>The Voyages of Marco Polo</v>
          </cell>
        </row>
        <row r="293">
          <cell r="B293" t="str">
            <v>Targi</v>
          </cell>
        </row>
        <row r="294">
          <cell r="B294" t="str">
            <v>RuneQuest (1st &amp; 2nd Editions)</v>
          </cell>
        </row>
        <row r="295">
          <cell r="B295" t="str">
            <v>Star Wars (Saga)</v>
          </cell>
        </row>
        <row r="296">
          <cell r="B296" t="str">
            <v>Arboretum</v>
          </cell>
        </row>
        <row r="297">
          <cell r="B297" t="str">
            <v>Dice Forge</v>
          </cell>
        </row>
        <row r="298">
          <cell r="B298" t="str">
            <v>Rolemaster (1st, 2nd &amp; Classic Editions)</v>
          </cell>
        </row>
        <row r="299">
          <cell r="B299" t="str">
            <v>War of the Ring: Second Edition</v>
          </cell>
        </row>
        <row r="300">
          <cell r="B300" t="str">
            <v>Charterstone</v>
          </cell>
        </row>
        <row r="301">
          <cell r="B301" t="str">
            <v>Zombies!!!</v>
          </cell>
        </row>
        <row r="302">
          <cell r="B302" t="str">
            <v>Keyflower</v>
          </cell>
        </row>
        <row r="303">
          <cell r="B303" t="str">
            <v>Arcs</v>
          </cell>
        </row>
        <row r="304">
          <cell r="B304" t="str">
            <v>Catan Card Game</v>
          </cell>
        </row>
        <row r="305">
          <cell r="B305" t="str">
            <v>Disney Villainous</v>
          </cell>
        </row>
        <row r="306">
          <cell r="B306" t="str">
            <v>Jamaica</v>
          </cell>
        </row>
        <row r="307">
          <cell r="B307" t="str">
            <v>Captain Sonar</v>
          </cell>
        </row>
        <row r="308">
          <cell r="B308" t="str">
            <v>King of New York</v>
          </cell>
        </row>
        <row r="309">
          <cell r="B309" t="str">
            <v>Call of Cthulhu (1st Edition)</v>
          </cell>
        </row>
        <row r="310">
          <cell r="B310" t="str">
            <v>Malleus Monstrorum: Cthulhu Mythos Bestiary</v>
          </cell>
        </row>
        <row r="311">
          <cell r="B311" t="str">
            <v>Wingspan Asia</v>
          </cell>
        </row>
        <row r="312">
          <cell r="B312" t="str">
            <v>That's Pretty Clever!</v>
          </cell>
        </row>
        <row r="313">
          <cell r="B313" t="str">
            <v>Meadow</v>
          </cell>
        </row>
        <row r="314">
          <cell r="B314" t="str">
            <v>Zombicide: Black Plague</v>
          </cell>
        </row>
        <row r="315">
          <cell r="B315" t="str">
            <v>Gloomhaven: Jaws of the Lion</v>
          </cell>
        </row>
        <row r="316">
          <cell r="B316" t="str">
            <v>Numenera</v>
          </cell>
        </row>
        <row r="317">
          <cell r="B317" t="str">
            <v>Carcassonne: The River</v>
          </cell>
        </row>
        <row r="318">
          <cell r="B318" t="str">
            <v>Space Hulk: Death Angel - The Card Game</v>
          </cell>
        </row>
        <row r="319">
          <cell r="B319" t="str">
            <v>Star Wars: Outer Rim</v>
          </cell>
        </row>
        <row r="320">
          <cell r="B320" t="str">
            <v>Hero Realms</v>
          </cell>
        </row>
        <row r="321">
          <cell r="B321" t="str">
            <v>Microscope</v>
          </cell>
        </row>
        <row r="322">
          <cell r="B322" t="str">
            <v>Troyes</v>
          </cell>
        </row>
        <row r="323">
          <cell r="B323" t="str">
            <v>Fury of Dracula (Third/Fourth Edition)</v>
          </cell>
        </row>
        <row r="324">
          <cell r="B324" t="str">
            <v>Raiders of the North Sea</v>
          </cell>
        </row>
        <row r="325">
          <cell r="B325" t="str">
            <v>The Quacks of Quedlinburg: The Herb Witches</v>
          </cell>
        </row>
        <row r="326">
          <cell r="B326" t="str">
            <v>Incan Gold</v>
          </cell>
        </row>
        <row r="327">
          <cell r="B327" t="str">
            <v>Diamant</v>
          </cell>
        </row>
        <row r="328">
          <cell r="B328" t="str">
            <v>Sentinels of the Multiverse</v>
          </cell>
        </row>
        <row r="329">
          <cell r="B329" t="str">
            <v>Fort</v>
          </cell>
        </row>
        <row r="330">
          <cell r="B330" t="str">
            <v>Exploding Kittens: NSFW Deck</v>
          </cell>
        </row>
        <row r="331">
          <cell r="B331" t="str">
            <v>Skull</v>
          </cell>
        </row>
        <row r="332">
          <cell r="B332" t="str">
            <v>Eldritch Horror: Forsaken Lore</v>
          </cell>
        </row>
        <row r="333">
          <cell r="B333" t="str">
            <v>Rising Sun</v>
          </cell>
        </row>
        <row r="334">
          <cell r="B334" t="str">
            <v>Great Western Trail: Second Edition</v>
          </cell>
        </row>
        <row r="335">
          <cell r="B335" t="str">
            <v>Space Alert</v>
          </cell>
        </row>
        <row r="336">
          <cell r="B336" t="str">
            <v>Star Wars: Age of Rebellion</v>
          </cell>
        </row>
        <row r="337">
          <cell r="B337" t="str">
            <v>Yahtzee</v>
          </cell>
        </row>
        <row r="338">
          <cell r="B338" t="str">
            <v>Jenga</v>
          </cell>
        </row>
        <row r="339">
          <cell r="B339" t="str">
            <v>Splendor Duel</v>
          </cell>
        </row>
        <row r="340">
          <cell r="B340" t="str">
            <v>Welcome to the Dungeon</v>
          </cell>
        </row>
        <row r="341">
          <cell r="B341" t="str">
            <v>The Gallerist</v>
          </cell>
        </row>
        <row r="342">
          <cell r="B342" t="str">
            <v>Dread</v>
          </cell>
        </row>
        <row r="343">
          <cell r="B343" t="str">
            <v>Thurn and Taxis</v>
          </cell>
        </row>
        <row r="344">
          <cell r="B344" t="str">
            <v>Gaia Project</v>
          </cell>
        </row>
        <row r="345">
          <cell r="B345" t="str">
            <v>SETI: Search for Extraterrestrial Intelligence</v>
          </cell>
        </row>
        <row r="346">
          <cell r="B346" t="str">
            <v>Tichu</v>
          </cell>
        </row>
        <row r="347">
          <cell r="B347" t="str">
            <v>Mechs vs. Minions</v>
          </cell>
        </row>
        <row r="348">
          <cell r="B348" t="str">
            <v>Diplomacy</v>
          </cell>
        </row>
        <row r="349">
          <cell r="B349" t="str">
            <v>Dune</v>
          </cell>
        </row>
        <row r="350">
          <cell r="B350" t="str">
            <v>Modern Art</v>
          </cell>
        </row>
        <row r="351">
          <cell r="B351" t="str">
            <v>Legend of the Five Rings (4th Edition)</v>
          </cell>
        </row>
        <row r="352">
          <cell r="B352" t="str">
            <v>Deadlands: Reloaded</v>
          </cell>
        </row>
        <row r="353">
          <cell r="B353" t="str">
            <v>Oath</v>
          </cell>
        </row>
        <row r="354">
          <cell r="B354" t="str">
            <v>Twilight Imperium: Third Edition</v>
          </cell>
        </row>
        <row r="355">
          <cell r="B355" t="str">
            <v>Roll Player</v>
          </cell>
        </row>
        <row r="356">
          <cell r="B356" t="str">
            <v>Terraforming Mars: Turmoil</v>
          </cell>
        </row>
        <row r="357">
          <cell r="B357" t="str">
            <v>Spirit Island: Branch &amp; Claw</v>
          </cell>
        </row>
        <row r="358">
          <cell r="B358" t="str">
            <v>The Pillars of the Earth</v>
          </cell>
        </row>
        <row r="359">
          <cell r="B359" t="str">
            <v>7 Wonders Duel: Agora</v>
          </cell>
        </row>
        <row r="360">
          <cell r="B360" t="str">
            <v>The Grizzled</v>
          </cell>
        </row>
        <row r="361">
          <cell r="B361" t="str">
            <v>Barrage</v>
          </cell>
        </row>
        <row r="362">
          <cell r="B362" t="str">
            <v>Talisman: Revised 4th Edition</v>
          </cell>
        </row>
        <row r="363">
          <cell r="B363" t="str">
            <v>Vampire: The Requiem</v>
          </cell>
        </row>
        <row r="364">
          <cell r="B364" t="str">
            <v>Above and Below</v>
          </cell>
        </row>
        <row r="365">
          <cell r="B365" t="str">
            <v>Labyrinth</v>
          </cell>
        </row>
        <row r="366">
          <cell r="B366" t="str">
            <v>Cyclades</v>
          </cell>
        </row>
        <row r="367">
          <cell r="B367" t="str">
            <v>Potion Explosion</v>
          </cell>
        </row>
        <row r="368">
          <cell r="B368" t="str">
            <v>Port Royal</v>
          </cell>
        </row>
        <row r="369">
          <cell r="B369" t="str">
            <v>Dominant Species</v>
          </cell>
        </row>
        <row r="370">
          <cell r="B370" t="str">
            <v>Pandemic: In the Lab</v>
          </cell>
        </row>
        <row r="371">
          <cell r="B371" t="str">
            <v>Escape: The Curse of the Temple</v>
          </cell>
        </row>
        <row r="372">
          <cell r="B372" t="str">
            <v>Champions of Midgard</v>
          </cell>
        </row>
        <row r="373">
          <cell r="B373" t="str">
            <v>Cat in the Box: Deluxe Edition</v>
          </cell>
        </row>
        <row r="374">
          <cell r="B374" t="str">
            <v>Sid Meier's Civilization: The Board Game</v>
          </cell>
        </row>
        <row r="375">
          <cell r="B375" t="str">
            <v>Eclipse Phase (First Edition)</v>
          </cell>
        </row>
        <row r="376">
          <cell r="B376" t="str">
            <v>Rifts</v>
          </cell>
        </row>
        <row r="377">
          <cell r="B377" t="str">
            <v>Cartographers</v>
          </cell>
        </row>
        <row r="378">
          <cell r="B378" t="str">
            <v>Battle Line</v>
          </cell>
        </row>
        <row r="379">
          <cell r="B379" t="str">
            <v>Mr. Jack</v>
          </cell>
        </row>
        <row r="380">
          <cell r="B380" t="str">
            <v>Dinosaur Island</v>
          </cell>
        </row>
        <row r="381">
          <cell r="B381" t="str">
            <v>Forest Shuffle</v>
          </cell>
        </row>
        <row r="382">
          <cell r="B382" t="str">
            <v>Marvel Super Heroes</v>
          </cell>
        </row>
        <row r="383">
          <cell r="B383" t="str">
            <v>Lady Blackbird</v>
          </cell>
        </row>
        <row r="384">
          <cell r="B384" t="str">
            <v>Just One</v>
          </cell>
        </row>
        <row r="385">
          <cell r="B385" t="str">
            <v>Firefly: The Game</v>
          </cell>
        </row>
        <row r="386">
          <cell r="B386" t="str">
            <v>Letters from Whitechapel</v>
          </cell>
        </row>
        <row r="387">
          <cell r="B387" t="str">
            <v>Dominion: Alchemy</v>
          </cell>
        </row>
        <row r="388">
          <cell r="B388" t="str">
            <v>Munchkin 2: Unnatural Axe</v>
          </cell>
        </row>
        <row r="389">
          <cell r="B389" t="str">
            <v>Biblios</v>
          </cell>
        </row>
        <row r="390">
          <cell r="B390" t="str">
            <v>Mutants &amp; Masterminds Second Edition</v>
          </cell>
        </row>
        <row r="391">
          <cell r="B391" t="str">
            <v>Decrypto</v>
          </cell>
        </row>
        <row r="392">
          <cell r="B392" t="str">
            <v>Root: The Exiles and Partisans Deck</v>
          </cell>
        </row>
        <row r="393">
          <cell r="B393" t="str">
            <v>Arkham Horror: The Card Game â€“ The Dunwich Legacy: Expansion</v>
          </cell>
        </row>
        <row r="394">
          <cell r="B394" t="str">
            <v>Innovation</v>
          </cell>
        </row>
        <row r="395">
          <cell r="B395" t="str">
            <v>Ingenious</v>
          </cell>
        </row>
        <row r="396">
          <cell r="B396" t="str">
            <v>Kemet</v>
          </cell>
        </row>
        <row r="397">
          <cell r="B397" t="str">
            <v>Evolution</v>
          </cell>
        </row>
        <row r="398">
          <cell r="B398" t="str">
            <v>Mansions of Madness</v>
          </cell>
        </row>
        <row r="399">
          <cell r="B399" t="str">
            <v>Ra</v>
          </cell>
        </row>
        <row r="400">
          <cell r="B400" t="str">
            <v>Toon</v>
          </cell>
        </row>
        <row r="401">
          <cell r="B401" t="str">
            <v>RuneQuest (3rd Edition)</v>
          </cell>
        </row>
        <row r="402">
          <cell r="B402" t="str">
            <v>Wits &amp; Wagers</v>
          </cell>
        </row>
        <row r="403">
          <cell r="B403" t="str">
            <v>Red7</v>
          </cell>
        </row>
        <row r="404">
          <cell r="B404" t="str">
            <v>Ca$h 'n Guns (Second Edition)</v>
          </cell>
        </row>
        <row r="405">
          <cell r="B405" t="str">
            <v>Carcassonne: Hunters and Gatherers</v>
          </cell>
        </row>
        <row r="406">
          <cell r="B406" t="str">
            <v>Pit</v>
          </cell>
        </row>
        <row r="407">
          <cell r="B407" t="str">
            <v>The Burning Wheel (Revised Edition)</v>
          </cell>
        </row>
        <row r="408">
          <cell r="B408" t="str">
            <v>Star Wars: Force and Destiny</v>
          </cell>
        </row>
        <row r="409">
          <cell r="B409" t="str">
            <v>Paranoia (Mongoose Edition)</v>
          </cell>
        </row>
        <row r="410">
          <cell r="B410" t="str">
            <v>Obsession</v>
          </cell>
        </row>
        <row r="411">
          <cell r="B411" t="str">
            <v>Telestrations</v>
          </cell>
        </row>
        <row r="412">
          <cell r="B412" t="str">
            <v>Pandemic Legacy: Season 0</v>
          </cell>
        </row>
        <row r="413">
          <cell r="B413" t="str">
            <v>Pathfinder Adventure Card Game: Rise of the Runelords - Base Set</v>
          </cell>
        </row>
        <row r="414">
          <cell r="B414" t="str">
            <v>Teotihuacan: City of Gods</v>
          </cell>
        </row>
        <row r="415">
          <cell r="B415" t="str">
            <v>Hanamikoji</v>
          </cell>
        </row>
        <row r="416">
          <cell r="B416" t="str">
            <v>Last Night on Earth: The Zombie Game</v>
          </cell>
        </row>
        <row r="417">
          <cell r="B417" t="str">
            <v>Air, Land &amp; Sea</v>
          </cell>
        </row>
        <row r="418">
          <cell r="B418" t="str">
            <v>Traveller (Mongoose)</v>
          </cell>
        </row>
        <row r="419">
          <cell r="B419" t="str">
            <v>Taboo</v>
          </cell>
        </row>
        <row r="420">
          <cell r="B420" t="str">
            <v>SET</v>
          </cell>
        </row>
        <row r="421">
          <cell r="B421" t="str">
            <v>Agricola: All Creatures Big and Small</v>
          </cell>
        </row>
        <row r="422">
          <cell r="B422" t="str">
            <v>Coup: Reformation</v>
          </cell>
        </row>
        <row r="423">
          <cell r="B423" t="str">
            <v>Shadowrun (1st Edition)</v>
          </cell>
        </row>
        <row r="424">
          <cell r="B424" t="str">
            <v>The Fox in the Forest</v>
          </cell>
        </row>
        <row r="425">
          <cell r="B425" t="str">
            <v>7 Wonders: Wonder Pack</v>
          </cell>
        </row>
        <row r="426">
          <cell r="B426" t="str">
            <v>Dead of Winter: The Long Night</v>
          </cell>
        </row>
        <row r="427">
          <cell r="B427" t="str">
            <v>Backgammon</v>
          </cell>
        </row>
        <row r="428">
          <cell r="B428" t="str">
            <v>Beyond the Sun</v>
          </cell>
        </row>
        <row r="429">
          <cell r="B429" t="str">
            <v>Ticket to Ride: Europa 1912</v>
          </cell>
        </row>
        <row r="430">
          <cell r="B430" t="str">
            <v>Clans of Caledonia</v>
          </cell>
        </row>
        <row r="431">
          <cell r="B431" t="str">
            <v>Oh My Goods!</v>
          </cell>
        </row>
        <row r="432">
          <cell r="B432" t="str">
            <v>Zooloretto</v>
          </cell>
        </row>
        <row r="433">
          <cell r="B433" t="str">
            <v>Nemesis</v>
          </cell>
        </row>
        <row r="434">
          <cell r="B434" t="str">
            <v>Marvel Heroic Roleplaying</v>
          </cell>
        </row>
        <row r="435">
          <cell r="B435" t="str">
            <v>Furnace</v>
          </cell>
        </row>
        <row r="436">
          <cell r="B436" t="str">
            <v>Through the Ages: A Story of Civilization</v>
          </cell>
        </row>
        <row r="437">
          <cell r="B437" t="str">
            <v>Merchants &amp; Marauders</v>
          </cell>
        </row>
        <row r="438">
          <cell r="B438" t="str">
            <v>Smash Up: Awesome Level 9000</v>
          </cell>
        </row>
        <row r="439">
          <cell r="B439" t="str">
            <v>Ticket to Ride: Nordic Countries</v>
          </cell>
        </row>
        <row r="440">
          <cell r="B440" t="str">
            <v>Trajan</v>
          </cell>
        </row>
        <row r="441">
          <cell r="B441" t="str">
            <v>Small World: Be Not Afraid...</v>
          </cell>
        </row>
        <row r="442">
          <cell r="B442" t="str">
            <v>Quarriors!</v>
          </cell>
        </row>
        <row r="443">
          <cell r="B443" t="str">
            <v>Welcome to the Moon</v>
          </cell>
        </row>
        <row r="444">
          <cell r="B444" t="str">
            <v>Dragon Age</v>
          </cell>
        </row>
        <row r="445">
          <cell r="B445" t="str">
            <v>Amber Diceless Role-Playing</v>
          </cell>
        </row>
        <row r="446">
          <cell r="B446" t="str">
            <v>Kingsburg</v>
          </cell>
        </row>
        <row r="447">
          <cell r="B447" t="str">
            <v>Carcassonne: Expansion 4 â€“ The Tower</v>
          </cell>
        </row>
        <row r="448">
          <cell r="B448" t="str">
            <v>Red Rising</v>
          </cell>
        </row>
        <row r="449">
          <cell r="B449" t="str">
            <v>Tiny Epic Kingdoms</v>
          </cell>
        </row>
        <row r="450">
          <cell r="B450" t="str">
            <v>Qwixx</v>
          </cell>
        </row>
        <row r="451">
          <cell r="B451" t="str">
            <v>Monopoly Deal Card Game</v>
          </cell>
        </row>
        <row r="452">
          <cell r="B452" t="str">
            <v>Root: The Marauder Expansion</v>
          </cell>
        </row>
        <row r="453">
          <cell r="B453" t="str">
            <v>Small World: Cursed!</v>
          </cell>
        </row>
        <row r="454">
          <cell r="B454" t="str">
            <v>Jungle Speed</v>
          </cell>
        </row>
        <row r="455">
          <cell r="B455" t="str">
            <v>Frosthaven</v>
          </cell>
        </row>
        <row r="456">
          <cell r="B456" t="str">
            <v>Imhotep</v>
          </cell>
        </row>
        <row r="457">
          <cell r="B457" t="str">
            <v>The White Castle</v>
          </cell>
        </row>
        <row r="458">
          <cell r="B458" t="str">
            <v>Twilight Imperium: Fourth Edition</v>
          </cell>
        </row>
        <row r="459">
          <cell r="B459" t="str">
            <v>Deep Sea Adventure</v>
          </cell>
        </row>
        <row r="460">
          <cell r="B460" t="str">
            <v>Exploding Kittens: Imploding Kittens</v>
          </cell>
        </row>
        <row r="461">
          <cell r="B461" t="str">
            <v>The Burning Wheel Gold</v>
          </cell>
        </row>
        <row r="462">
          <cell r="B462" t="str">
            <v>Earthdawn (1st Edition)</v>
          </cell>
        </row>
        <row r="463">
          <cell r="B463" t="str">
            <v>Deadlands (Original Edition)</v>
          </cell>
        </row>
        <row r="464">
          <cell r="B464" t="str">
            <v>New York Zoo</v>
          </cell>
        </row>
        <row r="465">
          <cell r="B465" t="str">
            <v>Marvel Champions: The Card Game</v>
          </cell>
        </row>
        <row r="466">
          <cell r="B466" t="str">
            <v>Bananagrams</v>
          </cell>
        </row>
        <row r="467">
          <cell r="B467" t="str">
            <v>PARKS: Nightfall</v>
          </cell>
        </row>
        <row r="468">
          <cell r="B468" t="str">
            <v>The Game of Life</v>
          </cell>
        </row>
        <row r="469">
          <cell r="B469" t="str">
            <v>Dungeon Petz</v>
          </cell>
        </row>
        <row r="470">
          <cell r="B470" t="str">
            <v>Sky Team</v>
          </cell>
        </row>
        <row r="471">
          <cell r="B471" t="str">
            <v>Phase 10</v>
          </cell>
        </row>
        <row r="472">
          <cell r="B472" t="str">
            <v>Shadowrun (5th Edition)</v>
          </cell>
        </row>
        <row r="473">
          <cell r="B473" t="str">
            <v>Betrayal at House on the Hill: Widow's Walk</v>
          </cell>
        </row>
        <row r="474">
          <cell r="B474" t="str">
            <v>Small World: Grand Dames of Small World</v>
          </cell>
        </row>
        <row r="475">
          <cell r="B475" t="str">
            <v>Tales of the Arabian Nights</v>
          </cell>
        </row>
        <row r="476">
          <cell r="B476" t="str">
            <v>Sea Salt &amp; Paper</v>
          </cell>
        </row>
        <row r="477">
          <cell r="B477" t="str">
            <v>Dixit: Quest</v>
          </cell>
        </row>
        <row r="478">
          <cell r="B478" t="str">
            <v>HeroQuest</v>
          </cell>
        </row>
        <row r="479">
          <cell r="B479" t="str">
            <v>BÃ¤renpark</v>
          </cell>
        </row>
        <row r="480">
          <cell r="B480" t="str">
            <v>One Deck Dungeon</v>
          </cell>
        </row>
        <row r="481">
          <cell r="B481" t="str">
            <v>Legend of the Five Rings (1st Edition)</v>
          </cell>
        </row>
        <row r="482">
          <cell r="B482" t="str">
            <v>Inis</v>
          </cell>
        </row>
        <row r="483">
          <cell r="B483" t="str">
            <v>Carcassonne: Expansion 5 â€“ Abbey &amp; Mayor</v>
          </cell>
        </row>
        <row r="484">
          <cell r="B484" t="str">
            <v>Tapestry</v>
          </cell>
        </row>
        <row r="485">
          <cell r="B485" t="str">
            <v>Diaspora</v>
          </cell>
        </row>
        <row r="486">
          <cell r="B486" t="str">
            <v>Aeon's End</v>
          </cell>
        </row>
        <row r="487">
          <cell r="B487" t="str">
            <v>The Werewolves of Miller's Hollow</v>
          </cell>
        </row>
        <row r="488">
          <cell r="B488" t="str">
            <v>Fresco</v>
          </cell>
        </row>
        <row r="489">
          <cell r="B489" t="str">
            <v>Small World Underground</v>
          </cell>
        </row>
        <row r="490">
          <cell r="B490" t="str">
            <v>Root: The Clockwork Expansion</v>
          </cell>
        </row>
        <row r="491">
          <cell r="B491" t="str">
            <v>Endless Winter: Paleoamericans</v>
          </cell>
        </row>
        <row r="492">
          <cell r="B492" t="str">
            <v>Queendomino</v>
          </cell>
        </row>
        <row r="493">
          <cell r="B493" t="str">
            <v>Lanterns: The Harvest Festival</v>
          </cell>
        </row>
        <row r="494">
          <cell r="B494" t="str">
            <v>Perudo</v>
          </cell>
        </row>
        <row r="495">
          <cell r="B495" t="str">
            <v>Nemesis: Lockdown</v>
          </cell>
        </row>
        <row r="496">
          <cell r="B496" t="str">
            <v>Final Girl</v>
          </cell>
        </row>
        <row r="497">
          <cell r="B497" t="str">
            <v>Tiny Epic Quest</v>
          </cell>
        </row>
        <row r="498">
          <cell r="B498" t="str">
            <v>Legendary Encounters: An Alien Deck Building Game</v>
          </cell>
        </row>
        <row r="499">
          <cell r="B499" t="str">
            <v>Scattergories</v>
          </cell>
        </row>
        <row r="500">
          <cell r="B500" t="str">
            <v>7 Wonders: Architects</v>
          </cell>
        </row>
        <row r="501">
          <cell r="B501" t="str">
            <v>This War of Mine: The Board Game</v>
          </cell>
        </row>
        <row r="502">
          <cell r="B502" t="str">
            <v>Tiny Towns</v>
          </cell>
        </row>
        <row r="503">
          <cell r="B503" t="str">
            <v>Ark Nova: Marine Worlds</v>
          </cell>
        </row>
        <row r="504">
          <cell r="B504" t="str">
            <v>Dominion: Hinterlands</v>
          </cell>
        </row>
        <row r="505">
          <cell r="B505" t="str">
            <v>Dominion: Dark Ages</v>
          </cell>
        </row>
        <row r="506">
          <cell r="B506" t="str">
            <v>Arkham Horror: Dunwich Horror Expansion</v>
          </cell>
        </row>
        <row r="507">
          <cell r="B507" t="str">
            <v>T.I.M.E Stories: The Marcy Case</v>
          </cell>
        </row>
        <row r="508">
          <cell r="B508" t="str">
            <v>Ankh: Gods of Egypt</v>
          </cell>
        </row>
        <row r="509">
          <cell r="B509" t="str">
            <v>Cranium</v>
          </cell>
        </row>
        <row r="510">
          <cell r="B510" t="str">
            <v>Mage: The Awakening</v>
          </cell>
        </row>
        <row r="511">
          <cell r="B511" t="str">
            <v>Warhammer 40,000 (Fifth Edition)</v>
          </cell>
        </row>
        <row r="512">
          <cell r="B512" t="str">
            <v>King of Tokyo: Halloween</v>
          </cell>
        </row>
        <row r="513">
          <cell r="B513" t="str">
            <v>Don't Rest Your Head</v>
          </cell>
        </row>
        <row r="514">
          <cell r="B514" t="str">
            <v>Monster of the Week</v>
          </cell>
        </row>
        <row r="515">
          <cell r="B515" t="str">
            <v>InSpectres</v>
          </cell>
        </row>
        <row r="516">
          <cell r="B516" t="str">
            <v>HERO System (5th Edition)</v>
          </cell>
        </row>
        <row r="517">
          <cell r="B517" t="str">
            <v>The Princes of Florence</v>
          </cell>
        </row>
        <row r="518">
          <cell r="B518" t="str">
            <v>The Lord of the Rings: Journeys in Middle-Earth</v>
          </cell>
        </row>
        <row r="519">
          <cell r="B519" t="str">
            <v>Flamme Rouge</v>
          </cell>
        </row>
        <row r="520">
          <cell r="B520" t="str">
            <v>Near and Far</v>
          </cell>
        </row>
        <row r="521">
          <cell r="B521" t="str">
            <v>Detective: A Modern Crime Board Game</v>
          </cell>
        </row>
        <row r="522">
          <cell r="B522" t="str">
            <v>CATAN: Traders &amp; Barbarians</v>
          </cell>
        </row>
        <row r="523">
          <cell r="B523" t="str">
            <v>Deadlands (2nd Revised Edition)</v>
          </cell>
        </row>
        <row r="524">
          <cell r="B524" t="str">
            <v>Castle Falkenstein</v>
          </cell>
        </row>
        <row r="525">
          <cell r="B525" t="str">
            <v>Quadropolis</v>
          </cell>
        </row>
        <row r="526">
          <cell r="B526" t="str">
            <v>Anachrony</v>
          </cell>
        </row>
        <row r="527">
          <cell r="B527" t="str">
            <v>Star Wars: Rebellion â€“ Rise of the Empire</v>
          </cell>
        </row>
        <row r="528">
          <cell r="B528" t="str">
            <v>Takenoko: Chibis</v>
          </cell>
        </row>
        <row r="529">
          <cell r="B529" t="str">
            <v>Legend of the Five Rings (3rd Edition)</v>
          </cell>
        </row>
        <row r="530">
          <cell r="B530" t="str">
            <v>Twilight: 2000 (1st Edition)</v>
          </cell>
        </row>
        <row r="531">
          <cell r="B531" t="str">
            <v>Dune: Imperium â€“ Uprising</v>
          </cell>
        </row>
        <row r="532">
          <cell r="B532" t="str">
            <v>Glass Road</v>
          </cell>
        </row>
        <row r="533">
          <cell r="B533" t="str">
            <v>Lewis &amp; Clark: The Expedition</v>
          </cell>
        </row>
        <row r="534">
          <cell r="B534" t="str">
            <v>Destinies</v>
          </cell>
        </row>
        <row r="535">
          <cell r="B535" t="str">
            <v>Sequence</v>
          </cell>
        </row>
        <row r="536">
          <cell r="B536" t="str">
            <v>So Clover!</v>
          </cell>
        </row>
        <row r="537">
          <cell r="B537" t="str">
            <v>Once Upon a Time: The Storytelling Card Game</v>
          </cell>
        </row>
        <row r="538">
          <cell r="B538" t="str">
            <v>Star Wars: The Deckbuilding Game</v>
          </cell>
        </row>
        <row r="539">
          <cell r="B539" t="str">
            <v>BANG! The Bullet!</v>
          </cell>
        </row>
        <row r="540">
          <cell r="B540" t="str">
            <v>Hadrian's Wall</v>
          </cell>
        </row>
        <row r="541">
          <cell r="B541" t="str">
            <v>Ticket to Ride Map Collection: Volume 2 â€“ India &amp; Switzerland</v>
          </cell>
        </row>
        <row r="542">
          <cell r="B542" t="str">
            <v>Samurai</v>
          </cell>
        </row>
        <row r="543">
          <cell r="B543" t="str">
            <v>Legendary: A Marvel Deck Building Game â€“ Dark City</v>
          </cell>
        </row>
        <row r="544">
          <cell r="B544" t="str">
            <v>Paladins of the West Kingdom</v>
          </cell>
        </row>
        <row r="545">
          <cell r="B545" t="str">
            <v>Stormbringer (1st, 2nd and 3rd Editions)</v>
          </cell>
        </row>
        <row r="546">
          <cell r="B546" t="str">
            <v>Ars Magica (4th Edition)</v>
          </cell>
        </row>
        <row r="547">
          <cell r="B547" t="str">
            <v>Gloomhaven: Forgotten Circles</v>
          </cell>
        </row>
        <row r="548">
          <cell r="B548" t="str">
            <v>Splendor: Cities of Splendor</v>
          </cell>
        </row>
        <row r="549">
          <cell r="B549" t="str">
            <v>Saboteur 2 (expansion-only editions)</v>
          </cell>
        </row>
        <row r="550">
          <cell r="B550" t="str">
            <v>Machi Koro: Harbor</v>
          </cell>
        </row>
        <row r="551">
          <cell r="B551" t="str">
            <v>Grand Austria Hotel</v>
          </cell>
        </row>
        <row r="552">
          <cell r="B552" t="str">
            <v>Mille Bornes</v>
          </cell>
        </row>
        <row r="553">
          <cell r="B553" t="str">
            <v>7 Wonders (Second Edition)</v>
          </cell>
        </row>
        <row r="554">
          <cell r="B554" t="str">
            <v>MicroMacro: Crime City â€“ Full House</v>
          </cell>
        </row>
        <row r="555">
          <cell r="B555" t="str">
            <v>Mansions of Madness: Second Edition â€“ Beyond the Threshold: Expansion</v>
          </cell>
        </row>
        <row r="556">
          <cell r="B556" t="str">
            <v>Pandemic: Iberia</v>
          </cell>
        </row>
        <row r="557">
          <cell r="B557" t="str">
            <v>Dungeons &amp; Dragons: Castle Ravenloft Board Game</v>
          </cell>
        </row>
        <row r="558">
          <cell r="B558" t="str">
            <v>Chaos in the Old World</v>
          </cell>
        </row>
        <row r="559">
          <cell r="B559" t="str">
            <v>Russian Railroads</v>
          </cell>
        </row>
        <row r="560">
          <cell r="B560" t="str">
            <v>Pandemic: The Cure</v>
          </cell>
        </row>
        <row r="561">
          <cell r="B561" t="str">
            <v>Mindbug: First Contact</v>
          </cell>
        </row>
        <row r="562">
          <cell r="B562" t="str">
            <v>Xia: Legends of a Drift System</v>
          </cell>
        </row>
        <row r="563">
          <cell r="B563" t="str">
            <v>Agricola: Farmers of the Moor</v>
          </cell>
        </row>
        <row r="564">
          <cell r="B564" t="str">
            <v>Imperium: Classics</v>
          </cell>
        </row>
        <row r="565">
          <cell r="B565" t="str">
            <v>The Fellowship of the Ring: Trick-Taking Game</v>
          </cell>
        </row>
        <row r="566">
          <cell r="B566" t="str">
            <v>Vast: The Crystal Caverns</v>
          </cell>
        </row>
        <row r="567">
          <cell r="B567" t="str">
            <v>Citadels: The Dark City</v>
          </cell>
        </row>
        <row r="568">
          <cell r="B568" t="str">
            <v>The Castles of Burgundy: Special Edition</v>
          </cell>
        </row>
        <row r="569">
          <cell r="B569" t="str">
            <v>Alien Frontiers</v>
          </cell>
        </row>
        <row r="570">
          <cell r="B570" t="str">
            <v>Race for the Galaxy: Rebel vs Imperium</v>
          </cell>
        </row>
        <row r="571">
          <cell r="B571" t="str">
            <v>Warhammer 40,000 (Fourth Edition)</v>
          </cell>
        </row>
        <row r="572">
          <cell r="B572" t="str">
            <v>Axis &amp; Allies</v>
          </cell>
        </row>
        <row r="573">
          <cell r="B573" t="str">
            <v>Forgotten Waters</v>
          </cell>
        </row>
        <row r="574">
          <cell r="B574" t="str">
            <v>Dungeon Roll</v>
          </cell>
        </row>
        <row r="575">
          <cell r="B575" t="str">
            <v>Faraway</v>
          </cell>
        </row>
        <row r="576">
          <cell r="B576" t="str">
            <v>Arcadia Quest</v>
          </cell>
        </row>
        <row r="577">
          <cell r="B577" t="str">
            <v>Dungeon Lords</v>
          </cell>
        </row>
        <row r="578">
          <cell r="B578" t="str">
            <v>Pan Am</v>
          </cell>
        </row>
        <row r="579">
          <cell r="B579" t="str">
            <v>Rhino Hero</v>
          </cell>
        </row>
        <row r="580">
          <cell r="B580" t="str">
            <v>Cubitos</v>
          </cell>
        </row>
        <row r="581">
          <cell r="B581" t="str">
            <v>Munchkin 3: Clerical Errors</v>
          </cell>
        </row>
        <row r="582">
          <cell r="B582" t="str">
            <v>7 Wonders: Babel</v>
          </cell>
        </row>
        <row r="583">
          <cell r="B583" t="str">
            <v>Pandemic: Reign of Cthulhu</v>
          </cell>
        </row>
        <row r="584">
          <cell r="B584" t="str">
            <v>Praga Caput Regni</v>
          </cell>
        </row>
        <row r="585">
          <cell r="B585" t="str">
            <v>PARKS</v>
          </cell>
        </row>
        <row r="586">
          <cell r="B586" t="str">
            <v>Flick 'em Up!</v>
          </cell>
        </row>
        <row r="587">
          <cell r="B587" t="str">
            <v>KeyForge: Call of the Archons</v>
          </cell>
        </row>
        <row r="588">
          <cell r="B588" t="str">
            <v>Glory to Rome</v>
          </cell>
        </row>
        <row r="589">
          <cell r="B589" t="str">
            <v>Citadels (2016 Edition)</v>
          </cell>
        </row>
        <row r="590">
          <cell r="B590" t="str">
            <v>Mascarade</v>
          </cell>
        </row>
        <row r="591">
          <cell r="B591" t="str">
            <v>Ticket to Ride Map Collection: Volume 1 â€“ Team Asia &amp; Legendary Asia</v>
          </cell>
        </row>
        <row r="592">
          <cell r="B592" t="str">
            <v>Clank!: Sunken Treasures</v>
          </cell>
        </row>
        <row r="593">
          <cell r="B593" t="str">
            <v>Root: The Vagabond Pack</v>
          </cell>
        </row>
        <row r="594">
          <cell r="B594" t="str">
            <v>T.I.M.E Stories: A Prophecy of Dragons</v>
          </cell>
        </row>
        <row r="595">
          <cell r="B595" t="str">
            <v>Happy Salmon</v>
          </cell>
        </row>
        <row r="596">
          <cell r="B596" t="str">
            <v>Point Salad</v>
          </cell>
        </row>
        <row r="597">
          <cell r="B597" t="str">
            <v>Roll Player: Monsters &amp; Minions</v>
          </cell>
        </row>
        <row r="598">
          <cell r="B598" t="str">
            <v>Tiny Epic Dungeons</v>
          </cell>
        </row>
        <row r="599">
          <cell r="B599" t="str">
            <v>Star Realms: Colony Wars</v>
          </cell>
        </row>
        <row r="600">
          <cell r="B600" t="str">
            <v>Dominion: Cornucopia</v>
          </cell>
        </row>
        <row r="601">
          <cell r="B601" t="str">
            <v>L.L.A.M.A.</v>
          </cell>
        </row>
        <row r="602">
          <cell r="B602" t="str">
            <v>The 7th Continent: What Goes Up, Must Come Down</v>
          </cell>
        </row>
        <row r="603">
          <cell r="B603" t="str">
            <v>Wizard</v>
          </cell>
        </row>
        <row r="604">
          <cell r="B604" t="str">
            <v>Through the Desert</v>
          </cell>
        </row>
        <row r="605">
          <cell r="B605" t="str">
            <v>Burgle Bros.</v>
          </cell>
        </row>
        <row r="606">
          <cell r="B606" t="str">
            <v>Everdell: Bellfaire</v>
          </cell>
        </row>
        <row r="607">
          <cell r="B607" t="str">
            <v>Long Shot: The Dice Game</v>
          </cell>
        </row>
        <row r="608">
          <cell r="B608" t="str">
            <v>Neuroshima Hex! 3.0</v>
          </cell>
        </row>
        <row r="609">
          <cell r="B609" t="str">
            <v>Cockroach Poker</v>
          </cell>
        </row>
        <row r="610">
          <cell r="B610" t="str">
            <v>Res Arcana</v>
          </cell>
        </row>
        <row r="611">
          <cell r="B611" t="str">
            <v>Cartographers Heroes</v>
          </cell>
        </row>
        <row r="612">
          <cell r="B612" t="str">
            <v>Carnegie</v>
          </cell>
        </row>
        <row r="613">
          <cell r="B613" t="str">
            <v>Libertalia</v>
          </cell>
        </row>
        <row r="614">
          <cell r="B614" t="str">
            <v>Paperback</v>
          </cell>
        </row>
        <row r="615">
          <cell r="B615" t="str">
            <v>Clank! In! Space!: A Deck-Building Adventure</v>
          </cell>
        </row>
        <row r="616">
          <cell r="B616" t="str">
            <v>Ticket to Ride Map Collection: Volume 5 â€“ United Kingdom &amp; Pennsylvania</v>
          </cell>
        </row>
        <row r="617">
          <cell r="B617" t="str">
            <v>Mage Knight: Ultimate Edition</v>
          </cell>
        </row>
        <row r="618">
          <cell r="B618" t="str">
            <v>ICECOOL</v>
          </cell>
        </row>
        <row r="619">
          <cell r="B619" t="str">
            <v>Descent: Journeys in the Dark</v>
          </cell>
        </row>
        <row r="620">
          <cell r="B620" t="str">
            <v>Skip-Bo</v>
          </cell>
        </row>
        <row r="621">
          <cell r="B621" t="str">
            <v>Revive</v>
          </cell>
        </row>
        <row r="622">
          <cell r="B622" t="str">
            <v>The Witcher: Old World</v>
          </cell>
        </row>
        <row r="623">
          <cell r="B623" t="str">
            <v>Blood Bowl: Team Manager - The Card Game</v>
          </cell>
        </row>
        <row r="624">
          <cell r="B624" t="str">
            <v>Horrified</v>
          </cell>
        </row>
        <row r="625">
          <cell r="B625" t="str">
            <v>Five Tribes: The Artisans of Naqala</v>
          </cell>
        </row>
        <row r="626">
          <cell r="B626" t="str">
            <v>Azul: Stained Glass of Sintra</v>
          </cell>
        </row>
        <row r="627">
          <cell r="B627" t="str">
            <v>Underwater Cities</v>
          </cell>
        </row>
        <row r="628">
          <cell r="B628" t="str">
            <v>Spirit Island: Jagged Earth</v>
          </cell>
        </row>
        <row r="629">
          <cell r="B629" t="str">
            <v>Pickomino</v>
          </cell>
        </row>
        <row r="630">
          <cell r="B630" t="str">
            <v>Mystic Vale</v>
          </cell>
        </row>
        <row r="631">
          <cell r="B631" t="str">
            <v>The Game</v>
          </cell>
        </row>
        <row r="632">
          <cell r="B632" t="str">
            <v>ISS Vanguard</v>
          </cell>
        </row>
        <row r="633">
          <cell r="B633" t="str">
            <v>Eldritch Horror: Mountains of Madness</v>
          </cell>
        </row>
        <row r="634">
          <cell r="B634" t="str">
            <v>Marvel Champions: The Card Game â€“ The Rise of Red Skull</v>
          </cell>
        </row>
        <row r="635">
          <cell r="B635" t="str">
            <v>Hegemony: Lead Your Class to Victory</v>
          </cell>
        </row>
        <row r="636">
          <cell r="B636" t="str">
            <v>Battlestar Galactica: The Board Game â€“ Pegasus Expansion</v>
          </cell>
        </row>
        <row r="637">
          <cell r="B637" t="str">
            <v>Everdell: Pearlbrook</v>
          </cell>
        </row>
        <row r="638">
          <cell r="B638" t="str">
            <v>Risk Legacy</v>
          </cell>
        </row>
        <row r="639">
          <cell r="B639" t="str">
            <v>Battleship</v>
          </cell>
        </row>
        <row r="640">
          <cell r="B640" t="str">
            <v>CATAN: Seafarers â€“ 5-6 Player Extension</v>
          </cell>
        </row>
        <row r="641">
          <cell r="B641" t="str">
            <v>Agricola (Revised Edition)</v>
          </cell>
        </row>
        <row r="642">
          <cell r="B642" t="str">
            <v>Apiary</v>
          </cell>
        </row>
        <row r="643">
          <cell r="B643" t="str">
            <v>Broom Service</v>
          </cell>
        </row>
        <row r="644">
          <cell r="B644" t="str">
            <v>Space Base</v>
          </cell>
        </row>
        <row r="645">
          <cell r="B645" t="str">
            <v>Eldritch Horror: Strange Remnants</v>
          </cell>
        </row>
        <row r="646">
          <cell r="B646" t="str">
            <v>Sagrada: 5-6 Player Expansion</v>
          </cell>
        </row>
        <row r="647">
          <cell r="B647" t="str">
            <v>Mombasa</v>
          </cell>
        </row>
        <row r="648">
          <cell r="B648" t="str">
            <v>Summoner Wars: Master Set</v>
          </cell>
        </row>
        <row r="649">
          <cell r="B649" t="str">
            <v>Abyss</v>
          </cell>
        </row>
        <row r="650">
          <cell r="B650" t="str">
            <v>Tzolk'in: The Mayan Calendar â€“ Tribes &amp; Prophecies</v>
          </cell>
        </row>
        <row r="651">
          <cell r="B651" t="str">
            <v>Mage Wars Arena</v>
          </cell>
        </row>
        <row r="652">
          <cell r="B652" t="str">
            <v>Shogun</v>
          </cell>
        </row>
        <row r="653">
          <cell r="B653" t="str">
            <v>Tainted Grail: The Fall of Avalon</v>
          </cell>
        </row>
        <row r="654">
          <cell r="B654" t="str">
            <v>Roll Through the Ages: The Bronze Age</v>
          </cell>
        </row>
        <row r="655">
          <cell r="B655" t="str">
            <v>Scythe: Encounters</v>
          </cell>
        </row>
        <row r="656">
          <cell r="B656" t="str">
            <v>Ticket to Ride: Europe â€“ 15th Anniversary</v>
          </cell>
        </row>
        <row r="657">
          <cell r="B657" t="str">
            <v>Terra Mystica: Fire &amp; Ice</v>
          </cell>
        </row>
        <row r="658">
          <cell r="B658" t="str">
            <v>Dune: Imperium â€“ Immortality</v>
          </cell>
        </row>
        <row r="659">
          <cell r="B659" t="str">
            <v>War of the Ring</v>
          </cell>
        </row>
        <row r="660">
          <cell r="B660" t="str">
            <v>Ascension: Deckbuilding Game</v>
          </cell>
        </row>
        <row r="661">
          <cell r="B661" t="str">
            <v>At the Gates of Loyang</v>
          </cell>
        </row>
        <row r="662">
          <cell r="B662" t="str">
            <v>Exit: The Game â€“ The Abandoned Cabin</v>
          </cell>
        </row>
        <row r="663">
          <cell r="B663" t="str">
            <v>Verdant</v>
          </cell>
        </row>
        <row r="664">
          <cell r="B664" t="str">
            <v>Mansions of Madness: Second Edition â€“ Streets of Arkham Expansion</v>
          </cell>
        </row>
        <row r="665">
          <cell r="B665" t="str">
            <v>Harry Potter: Hogwarts Battle â€“ The Monster Box of Monsters Expansion</v>
          </cell>
        </row>
        <row r="666">
          <cell r="B666" t="str">
            <v>Expeditions</v>
          </cell>
        </row>
        <row r="667">
          <cell r="B667" t="str">
            <v>Rivals for Catan</v>
          </cell>
        </row>
        <row r="668">
          <cell r="B668" t="str">
            <v>Unfathomable</v>
          </cell>
        </row>
        <row r="669">
          <cell r="B669" t="str">
            <v>Bitoku</v>
          </cell>
        </row>
        <row r="670">
          <cell r="B670" t="str">
            <v>Lost Ruins of Arnak: The Missing Expedition</v>
          </cell>
        </row>
        <row r="671">
          <cell r="B671" t="str">
            <v>Mage Knight Board Game: The Lost Legion Expansion</v>
          </cell>
        </row>
        <row r="672">
          <cell r="B672" t="str">
            <v>The Quacks of Quedlinburg: The Alchemists</v>
          </cell>
        </row>
        <row r="673">
          <cell r="B673" t="str">
            <v>Heat: Heavy Rain</v>
          </cell>
        </row>
        <row r="674">
          <cell r="B674" t="str">
            <v>Eminent Domain</v>
          </cell>
        </row>
        <row r="675">
          <cell r="B675" t="str">
            <v>Fields of Arle</v>
          </cell>
        </row>
        <row r="676">
          <cell r="B676" t="str">
            <v>Mysterium Park</v>
          </cell>
        </row>
        <row r="677">
          <cell r="B677" t="str">
            <v>Mr. Jack Pocket</v>
          </cell>
        </row>
        <row r="678">
          <cell r="B678" t="str">
            <v>Zombie Fluxx</v>
          </cell>
        </row>
        <row r="679">
          <cell r="B679" t="str">
            <v>Euphoria: Build a Better Dystopia</v>
          </cell>
        </row>
        <row r="680">
          <cell r="B680" t="str">
            <v>Morels</v>
          </cell>
        </row>
        <row r="681">
          <cell r="B681" t="str">
            <v>Galaxy Trucker (Second Edition)</v>
          </cell>
        </row>
        <row r="682">
          <cell r="B682" t="str">
            <v>5-Minute Dungeon</v>
          </cell>
        </row>
        <row r="683">
          <cell r="B683" t="str">
            <v>Darwin's Journey</v>
          </cell>
        </row>
        <row r="684">
          <cell r="B684" t="str">
            <v>Cribbage</v>
          </cell>
        </row>
        <row r="685">
          <cell r="B685" t="str">
            <v>Elder Sign: Unseen Forces</v>
          </cell>
        </row>
        <row r="686">
          <cell r="B686" t="str">
            <v>Timeline: Inventions</v>
          </cell>
        </row>
        <row r="687">
          <cell r="B687" t="str">
            <v>High Society</v>
          </cell>
        </row>
        <row r="688">
          <cell r="B688" t="str">
            <v>Castle Combo</v>
          </cell>
        </row>
        <row r="689">
          <cell r="B689" t="str">
            <v>Concordia: Salsa</v>
          </cell>
        </row>
        <row r="690">
          <cell r="B690" t="str">
            <v>XCOM: The Board Game</v>
          </cell>
        </row>
        <row r="691">
          <cell r="B691" t="str">
            <v>Azul: Summer Pavilion</v>
          </cell>
        </row>
        <row r="692">
          <cell r="B692" t="str">
            <v>Heroscape Master Set: Rise of the Valkyrie</v>
          </cell>
        </row>
        <row r="693">
          <cell r="B693" t="str">
            <v>Cosmic Encounter (1991 Edition)</v>
          </cell>
        </row>
        <row r="694">
          <cell r="B694" t="str">
            <v>Stuffed Fables</v>
          </cell>
        </row>
        <row r="695">
          <cell r="B695" t="str">
            <v>Arkham Horror: The Card Game â€“ The Miskatonic Museum: Mythos Pack</v>
          </cell>
        </row>
        <row r="696">
          <cell r="B696" t="str">
            <v>Ora et Labora</v>
          </cell>
        </row>
        <row r="697">
          <cell r="B697" t="str">
            <v>Not Alone</v>
          </cell>
        </row>
        <row r="698">
          <cell r="B698" t="str">
            <v>Fairy Tale</v>
          </cell>
        </row>
        <row r="699">
          <cell r="B699" t="str">
            <v>Elysium</v>
          </cell>
        </row>
        <row r="700">
          <cell r="B700" t="str">
            <v>Notre Dame</v>
          </cell>
        </row>
        <row r="701">
          <cell r="B701" t="str">
            <v>Karuba</v>
          </cell>
        </row>
        <row r="702">
          <cell r="B702" t="str">
            <v>Blood Rage: 5th Player Expansion</v>
          </cell>
        </row>
        <row r="703">
          <cell r="B703" t="str">
            <v>Cascadia: Landmarks</v>
          </cell>
        </row>
        <row r="704">
          <cell r="B704" t="str">
            <v>Ethnos</v>
          </cell>
        </row>
        <row r="705">
          <cell r="B705" t="str">
            <v>Chronicles of Crime: 1400</v>
          </cell>
        </row>
        <row r="706">
          <cell r="B706" t="str">
            <v>Yokohama</v>
          </cell>
        </row>
        <row r="707">
          <cell r="B707" t="str">
            <v>Nations</v>
          </cell>
        </row>
        <row r="708">
          <cell r="B708" t="str">
            <v>One Night Ultimate Werewolf: Daybreak</v>
          </cell>
        </row>
        <row r="709">
          <cell r="B709" t="str">
            <v>Mind MGMT: The Psychic Espionage â€œGame.â€</v>
          </cell>
        </row>
        <row r="710">
          <cell r="B710" t="str">
            <v>Blood Rage: Mystics of Midgard</v>
          </cell>
        </row>
        <row r="711">
          <cell r="B711" t="str">
            <v>Torres</v>
          </cell>
        </row>
        <row r="712">
          <cell r="B712" t="str">
            <v>Sherlock Holmes Consulting Detective: Jack the Ripper &amp; West End Adventures</v>
          </cell>
        </row>
        <row r="713">
          <cell r="B713" t="str">
            <v>Arkham Horror: The King in Yellow Expansion</v>
          </cell>
        </row>
        <row r="714">
          <cell r="B714" t="str">
            <v>Oceans</v>
          </cell>
        </row>
        <row r="715">
          <cell r="B715" t="str">
            <v>Turing Machine</v>
          </cell>
        </row>
        <row r="716">
          <cell r="B716" t="str">
            <v>Saint Petersburg</v>
          </cell>
        </row>
        <row r="717">
          <cell r="B717" t="str">
            <v>Small World: Tales and Legends</v>
          </cell>
        </row>
        <row r="718">
          <cell r="B718" t="str">
            <v>Marvel Villainous: Infinite Power</v>
          </cell>
        </row>
        <row r="719">
          <cell r="B719" t="str">
            <v>Tobago</v>
          </cell>
        </row>
        <row r="720">
          <cell r="B720" t="str">
            <v>Dungeons &amp; Dragons: Wrath of Ashardalon Board Game</v>
          </cell>
        </row>
        <row r="721">
          <cell r="B721" t="str">
            <v>Fog of Love</v>
          </cell>
        </row>
        <row r="722">
          <cell r="B722" t="str">
            <v>Bomb Busters</v>
          </cell>
        </row>
        <row r="723">
          <cell r="B723" t="str">
            <v>The Castles of Burgundy: The Card Game</v>
          </cell>
        </row>
        <row r="724">
          <cell r="B724" t="str">
            <v>Kahuna</v>
          </cell>
        </row>
        <row r="725">
          <cell r="B725" t="str">
            <v>Bora Bora</v>
          </cell>
        </row>
        <row r="726">
          <cell r="B726" t="str">
            <v>Railways of the World</v>
          </cell>
        </row>
        <row r="727">
          <cell r="B727" t="str">
            <v>Forbidden Stars</v>
          </cell>
        </row>
        <row r="728">
          <cell r="B728" t="str">
            <v>Bonfire</v>
          </cell>
        </row>
        <row r="729">
          <cell r="B729" t="str">
            <v>CATAN: Cities &amp; Knights â€“ 5-6 Player Extension</v>
          </cell>
        </row>
        <row r="730">
          <cell r="B730" t="str">
            <v>Raptor</v>
          </cell>
        </row>
        <row r="731">
          <cell r="B731" t="str">
            <v>Schotten Totten</v>
          </cell>
        </row>
        <row r="732">
          <cell r="B732" t="str">
            <v>OrlÃ©ans: Trade &amp; Intrigue</v>
          </cell>
        </row>
        <row r="733">
          <cell r="B733" t="str">
            <v>Blood Rage: Gods of Ãsgard</v>
          </cell>
        </row>
        <row r="734">
          <cell r="B734" t="str">
            <v>Between Two Cities</v>
          </cell>
        </row>
        <row r="735">
          <cell r="B735" t="str">
            <v>Can't Stop</v>
          </cell>
        </row>
        <row r="736">
          <cell r="B736" t="str">
            <v>Fallout</v>
          </cell>
        </row>
        <row r="737">
          <cell r="B737" t="str">
            <v>Marvel United: X-Men</v>
          </cell>
        </row>
        <row r="738">
          <cell r="B738" t="str">
            <v>Mysterium: Hidden Signs</v>
          </cell>
        </row>
        <row r="739">
          <cell r="B739" t="str">
            <v>Catan Dice Game</v>
          </cell>
        </row>
        <row r="740">
          <cell r="B740" t="str">
            <v>Anno 1800: The Board Game</v>
          </cell>
        </row>
        <row r="741">
          <cell r="B741" t="str">
            <v>Mission: Red Planet (Second Edition)</v>
          </cell>
        </row>
        <row r="742">
          <cell r="B742" t="str">
            <v>Risk 2210 A.D.</v>
          </cell>
        </row>
        <row r="743">
          <cell r="B743" t="str">
            <v>Dungeons &amp; Dragons: The Legend of Drizzt Board Game</v>
          </cell>
        </row>
        <row r="744">
          <cell r="B744" t="str">
            <v>Smash Up: Science Fiction Double Feature</v>
          </cell>
        </row>
        <row r="745">
          <cell r="B745" t="str">
            <v>Small World of Warcraft</v>
          </cell>
        </row>
        <row r="746">
          <cell r="B746" t="str">
            <v>Roll for the Galaxy: Ambition</v>
          </cell>
        </row>
        <row r="747">
          <cell r="B747" t="str">
            <v>OrlÃ©ans: Invasion</v>
          </cell>
        </row>
        <row r="748">
          <cell r="B748" t="str">
            <v>Coimbra</v>
          </cell>
        </row>
        <row r="749">
          <cell r="B749" t="str">
            <v>The Manhattan Project</v>
          </cell>
        </row>
        <row r="750">
          <cell r="B750" t="str">
            <v>Marvel Champions: The Card Game â€“ Doctor Strange Hero Pack</v>
          </cell>
        </row>
        <row r="751">
          <cell r="B751" t="str">
            <v>Arkham Horror: The Card Game â€“ The Essex County Express: Mythos Pack</v>
          </cell>
        </row>
        <row r="752">
          <cell r="B752" t="str">
            <v>Las Vegas</v>
          </cell>
        </row>
        <row r="753">
          <cell r="B753" t="str">
            <v>Ready Set Bet</v>
          </cell>
        </row>
        <row r="754">
          <cell r="B754" t="str">
            <v>Trails</v>
          </cell>
        </row>
        <row r="755">
          <cell r="B755" t="str">
            <v>Onirim (Second Edition)</v>
          </cell>
        </row>
        <row r="756">
          <cell r="B756" t="str">
            <v>Azul: Queen's Garden</v>
          </cell>
        </row>
        <row r="757">
          <cell r="B757" t="str">
            <v>Trio</v>
          </cell>
        </row>
        <row r="758">
          <cell r="B758" t="str">
            <v>Lorenzo il Magnifico</v>
          </cell>
        </row>
        <row r="759">
          <cell r="B759" t="str">
            <v>Star Fluxx</v>
          </cell>
        </row>
        <row r="760">
          <cell r="B760" t="str">
            <v>The King Is Dead: Second Edition</v>
          </cell>
        </row>
        <row r="761">
          <cell r="B761" t="str">
            <v>Power Grid: The New Power Plants â€“ Set 1</v>
          </cell>
        </row>
        <row r="762">
          <cell r="B762" t="str">
            <v>Great Western Trail: Rails to the North</v>
          </cell>
        </row>
        <row r="763">
          <cell r="B763" t="str">
            <v>T.I.M.E Stories: Under the Mask</v>
          </cell>
        </row>
        <row r="764">
          <cell r="B764" t="str">
            <v>Rajas of the Ganges</v>
          </cell>
        </row>
        <row r="765">
          <cell r="B765" t="str">
            <v>Tiny Epic Zombies</v>
          </cell>
        </row>
        <row r="766">
          <cell r="B766" t="str">
            <v>Pictionary</v>
          </cell>
        </row>
        <row r="767">
          <cell r="B767" t="str">
            <v>Dominoes</v>
          </cell>
        </row>
        <row r="768">
          <cell r="B768" t="str">
            <v>Arkham Horror: The Card Game â€“ The Path to Carcosa: Expansion</v>
          </cell>
        </row>
        <row r="769">
          <cell r="B769" t="str">
            <v>The Great Dalmuti</v>
          </cell>
        </row>
        <row r="770">
          <cell r="B770" t="str">
            <v>Everdell: The Complete Collection</v>
          </cell>
        </row>
        <row r="771">
          <cell r="B771" t="str">
            <v>The Red Dragon Inn</v>
          </cell>
        </row>
        <row r="772">
          <cell r="B772" t="str">
            <v>Munchkin 4: The Need for Steed</v>
          </cell>
        </row>
        <row r="773">
          <cell r="B773" t="str">
            <v>Carcassonne: The Castle</v>
          </cell>
        </row>
        <row r="774">
          <cell r="B774" t="str">
            <v>Boggle</v>
          </cell>
        </row>
        <row r="775">
          <cell r="B775" t="str">
            <v>Western Legends</v>
          </cell>
        </row>
        <row r="776">
          <cell r="B776" t="str">
            <v>Creature Comforts</v>
          </cell>
        </row>
        <row r="777">
          <cell r="B777" t="str">
            <v>Final Girl: The Happy Trails Horror</v>
          </cell>
        </row>
        <row r="778">
          <cell r="B778" t="str">
            <v>Celestia</v>
          </cell>
        </row>
        <row r="779">
          <cell r="B779" t="str">
            <v>La Granja</v>
          </cell>
        </row>
        <row r="780">
          <cell r="B780" t="str">
            <v>Raiders of Scythia</v>
          </cell>
        </row>
        <row r="781">
          <cell r="B781" t="str">
            <v>Terror in Meeple City</v>
          </cell>
        </row>
        <row r="782">
          <cell r="B782" t="str">
            <v>Animal Upon Animal</v>
          </cell>
        </row>
        <row r="783">
          <cell r="B783" t="str">
            <v>Planet Unknown</v>
          </cell>
        </row>
        <row r="784">
          <cell r="B784" t="str">
            <v>Libertalia: Winds of Galecrest</v>
          </cell>
        </row>
        <row r="785">
          <cell r="B785" t="str">
            <v>Dorfromantik: The Board Game</v>
          </cell>
        </row>
        <row r="786">
          <cell r="B786" t="str">
            <v>Living Forest</v>
          </cell>
        </row>
        <row r="787">
          <cell r="B787" t="str">
            <v>Unstable Unicorns</v>
          </cell>
        </row>
        <row r="788">
          <cell r="B788" t="str">
            <v>The Taverns of Tiefenthal</v>
          </cell>
        </row>
        <row r="789">
          <cell r="B789" t="str">
            <v>Kalah</v>
          </cell>
        </row>
        <row r="790">
          <cell r="B790" t="str">
            <v>Railroad Ink: Deep Blue Edition</v>
          </cell>
        </row>
        <row r="791">
          <cell r="B791" t="str">
            <v>Century: Golem Edition</v>
          </cell>
        </row>
        <row r="792">
          <cell r="B792" t="str">
            <v>Bruges</v>
          </cell>
        </row>
        <row r="793">
          <cell r="B793" t="str">
            <v>Imperium: Legends</v>
          </cell>
        </row>
        <row r="794">
          <cell r="B794" t="str">
            <v>Arkham Horror: The Card Game â€“ Blood on the Altar: Mythos Pack</v>
          </cell>
        </row>
        <row r="795">
          <cell r="B795" t="str">
            <v>The Lord of the Rings: Fate of the Fellowship</v>
          </cell>
        </row>
        <row r="796">
          <cell r="B796" t="str">
            <v>Viticulture: Moor Visitors Expansion</v>
          </cell>
        </row>
        <row r="797">
          <cell r="B797" t="str">
            <v>Condottiere</v>
          </cell>
        </row>
        <row r="798">
          <cell r="B798" t="str">
            <v>Thebes</v>
          </cell>
        </row>
        <row r="799">
          <cell r="B799" t="str">
            <v>Discworld: Ankh-Morpork</v>
          </cell>
        </row>
        <row r="800">
          <cell r="B800" t="str">
            <v>Hansa Teutonica</v>
          </cell>
        </row>
        <row r="801">
          <cell r="B801" t="str">
            <v>Munchkin Cthulhu</v>
          </cell>
        </row>
        <row r="802">
          <cell r="B802" t="str">
            <v>Forest Shuffle: Alpine</v>
          </cell>
        </row>
        <row r="803">
          <cell r="B803" t="str">
            <v>Marvel Champions: The Card Game â€“ Captain America Hero Pack</v>
          </cell>
        </row>
        <row r="804">
          <cell r="B804" t="str">
            <v>The Adventures of Robin Hood</v>
          </cell>
        </row>
        <row r="805">
          <cell r="B805" t="str">
            <v>Red November</v>
          </cell>
        </row>
        <row r="806">
          <cell r="B806" t="str">
            <v>Ticket to Ride: MÃ¤rklin</v>
          </cell>
        </row>
        <row r="807">
          <cell r="B807" t="str">
            <v>Othello</v>
          </cell>
        </row>
        <row r="808">
          <cell r="B808" t="str">
            <v>Bunny Kingdom</v>
          </cell>
        </row>
        <row r="809">
          <cell r="B809" t="str">
            <v>Tiny Epic Galaxies: Beyond the Black</v>
          </cell>
        </row>
        <row r="810">
          <cell r="B810" t="str">
            <v>Legendary: A Marvel Deck Building Game â€“ Guardians of the Galaxy</v>
          </cell>
        </row>
        <row r="811">
          <cell r="B811" t="str">
            <v>Kanagawa</v>
          </cell>
        </row>
        <row r="812">
          <cell r="B812" t="str">
            <v>Legendary: A Marvel Deck Building Game â€“ Paint the Town Red</v>
          </cell>
        </row>
        <row r="813">
          <cell r="B813" t="str">
            <v>Hallertau</v>
          </cell>
        </row>
        <row r="814">
          <cell r="B814" t="str">
            <v>Evolution: Climate</v>
          </cell>
        </row>
        <row r="815">
          <cell r="B815" t="str">
            <v>Goa</v>
          </cell>
        </row>
        <row r="816">
          <cell r="B816" t="str">
            <v>Descent: Legends of the Dark</v>
          </cell>
        </row>
        <row r="817">
          <cell r="B817" t="str">
            <v>BattleLore</v>
          </cell>
        </row>
        <row r="818">
          <cell r="B818" t="str">
            <v>Loot</v>
          </cell>
        </row>
        <row r="819">
          <cell r="B819" t="str">
            <v>Wayfarers of the South Tigris</v>
          </cell>
        </row>
        <row r="820">
          <cell r="B820" t="str">
            <v>Everdell: Spirecrest</v>
          </cell>
        </row>
        <row r="821">
          <cell r="B821" t="str">
            <v>Smash Up: Pretty Pretty Smash Up</v>
          </cell>
        </row>
        <row r="822">
          <cell r="B822" t="str">
            <v>Cards Against Humanity: First Expansion</v>
          </cell>
        </row>
        <row r="823">
          <cell r="B823" t="str">
            <v>Mansions of Madness: Second Edition â€“ Sanctum of Twilight: Expansion</v>
          </cell>
        </row>
        <row r="824">
          <cell r="B824" t="str">
            <v>Monty Python Fluxx</v>
          </cell>
        </row>
        <row r="825">
          <cell r="B825" t="str">
            <v>Cottage Garden</v>
          </cell>
        </row>
        <row r="826">
          <cell r="B826" t="str">
            <v>On Mars</v>
          </cell>
        </row>
        <row r="827">
          <cell r="B827" t="str">
            <v>Tiny Epic Western</v>
          </cell>
        </row>
        <row r="828">
          <cell r="B828" t="str">
            <v>Nexus Ops</v>
          </cell>
        </row>
        <row r="829">
          <cell r="B829" t="str">
            <v>Robinson Crusoe: Adventures on the Cursed Island â€“ Voyage of the Beagle (Vol. 1)</v>
          </cell>
        </row>
        <row r="830">
          <cell r="B830" t="str">
            <v>Kill Doctor Lucky</v>
          </cell>
        </row>
        <row r="831">
          <cell r="B831" t="str">
            <v>Tainted Grail: Age of Legends &amp; Last Knight Campaigns</v>
          </cell>
        </row>
        <row r="832">
          <cell r="B832" t="str">
            <v>FUSE</v>
          </cell>
        </row>
        <row r="833">
          <cell r="B833" t="str">
            <v>Century: Eastern Wonders</v>
          </cell>
        </row>
        <row r="834">
          <cell r="B834" t="str">
            <v>Thunderstone</v>
          </cell>
        </row>
        <row r="835">
          <cell r="B835" t="str">
            <v>Ticket to Ride Legacy: Legends of the West</v>
          </cell>
        </row>
        <row r="836">
          <cell r="B836" t="str">
            <v>Crokinole</v>
          </cell>
        </row>
        <row r="837">
          <cell r="B837" t="str">
            <v>Tides of Time</v>
          </cell>
        </row>
        <row r="838">
          <cell r="B838" t="str">
            <v>Arkham Horror: The Card Game â€“ Undimensioned and Unseen: Mythos Pack</v>
          </cell>
        </row>
        <row r="839">
          <cell r="B839" t="str">
            <v>Ghost Blitz</v>
          </cell>
        </row>
        <row r="840">
          <cell r="B840" t="str">
            <v>Carcassonne: Expansion 8 â€“ Bridges, Castles and Bazaars</v>
          </cell>
        </row>
        <row r="841">
          <cell r="B841" t="str">
            <v>Downforce</v>
          </cell>
        </row>
        <row r="842">
          <cell r="B842" t="str">
            <v>Last Will</v>
          </cell>
        </row>
        <row r="843">
          <cell r="B843" t="str">
            <v>Loopin' Louie</v>
          </cell>
        </row>
        <row r="844">
          <cell r="B844" t="str">
            <v>Commands &amp; Colors: Ancients</v>
          </cell>
        </row>
        <row r="845">
          <cell r="B845" t="str">
            <v>Tsuro of the Seas</v>
          </cell>
        </row>
        <row r="846">
          <cell r="B846" t="str">
            <v>Zombicide: Black Plague â€“ Wulfsburg</v>
          </cell>
        </row>
        <row r="847">
          <cell r="B847" t="str">
            <v>Colt Express: Horses &amp; Stagecoach</v>
          </cell>
        </row>
        <row r="848">
          <cell r="B848" t="str">
            <v>Clank!: Catacombs</v>
          </cell>
        </row>
        <row r="849">
          <cell r="B849" t="str">
            <v>Cacao</v>
          </cell>
        </row>
        <row r="850">
          <cell r="B850" t="str">
            <v>Caverna: Cave vs Cave</v>
          </cell>
        </row>
        <row r="851">
          <cell r="B851" t="str">
            <v>Smash Up: The Obligatory Cthulhu Set</v>
          </cell>
        </row>
        <row r="852">
          <cell r="B852" t="str">
            <v>Dinosaur World</v>
          </cell>
        </row>
        <row r="853">
          <cell r="B853" t="str">
            <v>Star Wars: Imperial Assault â€“ Twin Shadows</v>
          </cell>
        </row>
        <row r="854">
          <cell r="B854" t="str">
            <v>A Feast for Odin: The Norwegians</v>
          </cell>
        </row>
        <row r="855">
          <cell r="B855" t="str">
            <v>Steam</v>
          </cell>
        </row>
        <row r="856">
          <cell r="B856" t="str">
            <v>Rolling Realms</v>
          </cell>
        </row>
        <row r="857">
          <cell r="B857" t="str">
            <v>Get Bit!</v>
          </cell>
        </row>
        <row r="858">
          <cell r="B858" t="str">
            <v>Zombicide Season 2: Prison Outbreak</v>
          </cell>
        </row>
        <row r="859">
          <cell r="B859" t="str">
            <v>Chinatown</v>
          </cell>
        </row>
        <row r="860">
          <cell r="B860" t="str">
            <v>Wonderland's War</v>
          </cell>
        </row>
        <row r="861">
          <cell r="B861" t="str">
            <v>Joking Hazard</v>
          </cell>
        </row>
        <row r="862">
          <cell r="B862" t="str">
            <v>Marvel Champions: The Card Game â€“ The Green Goblin Scenario Pack</v>
          </cell>
        </row>
        <row r="863">
          <cell r="B863" t="str">
            <v>Epic Card Game</v>
          </cell>
        </row>
        <row r="864">
          <cell r="B864" t="str">
            <v>Trekking Through History</v>
          </cell>
        </row>
        <row r="865">
          <cell r="B865" t="str">
            <v>Epic Spell Wars of the Battle Wizards: Duel at Mt. Skullzfyre</v>
          </cell>
        </row>
        <row r="866">
          <cell r="B866" t="str">
            <v>Cryptid</v>
          </cell>
        </row>
        <row r="867">
          <cell r="B867" t="str">
            <v>Nucleum</v>
          </cell>
        </row>
        <row r="868">
          <cell r="B868" t="str">
            <v>Champions of Midgard: Valhalla</v>
          </cell>
        </row>
        <row r="869">
          <cell r="B869" t="str">
            <v>Gizmos</v>
          </cell>
        </row>
        <row r="870">
          <cell r="B870" t="str">
            <v>Happy Little Dinosaurs</v>
          </cell>
        </row>
        <row r="871">
          <cell r="B871" t="str">
            <v>Lisboa</v>
          </cell>
        </row>
        <row r="872">
          <cell r="B872" t="str">
            <v>1960: The Making of the President</v>
          </cell>
        </row>
        <row r="873">
          <cell r="B873" t="str">
            <v>Pirate's Cove</v>
          </cell>
        </row>
        <row r="874">
          <cell r="B874" t="str">
            <v>Raiders of the North Sea: Hall of Heroes</v>
          </cell>
        </row>
        <row r="875">
          <cell r="B875" t="str">
            <v>PitchCar</v>
          </cell>
        </row>
        <row r="876">
          <cell r="B876" t="str">
            <v>Runebound: Second Edition</v>
          </cell>
        </row>
        <row r="877">
          <cell r="B877" t="str">
            <v>Arkham Horror: The Card Game â€“ Where Doom Awaits: Mythos Pack</v>
          </cell>
        </row>
        <row r="878">
          <cell r="B878" t="str">
            <v>A Game of Thrones: The Card Game</v>
          </cell>
        </row>
        <row r="879">
          <cell r="B879" t="str">
            <v>Outfoxed!</v>
          </cell>
        </row>
        <row r="880">
          <cell r="B880" t="str">
            <v>Dominion: Black Market Promo Card</v>
          </cell>
        </row>
        <row r="881">
          <cell r="B881" t="str">
            <v>Regicide</v>
          </cell>
        </row>
        <row r="882">
          <cell r="B882" t="str">
            <v>Runewars</v>
          </cell>
        </row>
        <row r="883">
          <cell r="B883" t="str">
            <v>Terraforming Mars: Big Box</v>
          </cell>
        </row>
        <row r="884">
          <cell r="B884" t="str">
            <v>Arkham Horror: The Card Game â€“ Lost in Time and Space: Mythos Pack</v>
          </cell>
        </row>
        <row r="885">
          <cell r="B885" t="str">
            <v>Dinosaur Island: Rawr 'n Write</v>
          </cell>
        </row>
        <row r="886">
          <cell r="B886" t="str">
            <v>Eldritch Horror: Under the Pyramids</v>
          </cell>
        </row>
        <row r="887">
          <cell r="B887" t="str">
            <v>Civilization</v>
          </cell>
        </row>
        <row r="888">
          <cell r="B888" t="str">
            <v>Mint Works</v>
          </cell>
        </row>
        <row r="889">
          <cell r="B889" t="str">
            <v>Kingdom Death: Monster</v>
          </cell>
        </row>
        <row r="890">
          <cell r="B890" t="str">
            <v>DC Comics Deck-Building Game</v>
          </cell>
        </row>
        <row r="891">
          <cell r="B891" t="str">
            <v>Unsettled</v>
          </cell>
        </row>
        <row r="892">
          <cell r="B892" t="str">
            <v>Star Wars: The Card Game</v>
          </cell>
        </row>
        <row r="893">
          <cell r="B893" t="str">
            <v>War of the Ring: Lords of Middle-earth</v>
          </cell>
        </row>
        <row r="894">
          <cell r="B894" t="str">
            <v>AquaSphere</v>
          </cell>
        </row>
        <row r="895">
          <cell r="B895" t="str">
            <v>Fiasco Classic</v>
          </cell>
        </row>
        <row r="896">
          <cell r="B896" t="str">
            <v>Rolemaster Unified</v>
          </cell>
        </row>
        <row r="897">
          <cell r="B897" t="str">
            <v>Hero Realms: The Ruin of Thandar Campaign Deck</v>
          </cell>
        </row>
        <row r="898">
          <cell r="B898" t="str">
            <v>Arkham Horror: Innsmouth Horror Expansion</v>
          </cell>
        </row>
        <row r="899">
          <cell r="B899" t="str">
            <v>Legendary: A Marvel Deck Building Game â€“ Fantastic Four</v>
          </cell>
        </row>
        <row r="900">
          <cell r="B900" t="str">
            <v>Hive: The Pillbug</v>
          </cell>
        </row>
        <row r="901">
          <cell r="B901" t="str">
            <v>The LOOP</v>
          </cell>
        </row>
        <row r="902">
          <cell r="B902" t="str">
            <v>Magic: The Gathering â€“ Arena of the Planeswalkers</v>
          </cell>
        </row>
        <row r="903">
          <cell r="B903" t="str">
            <v>Disney Villainous: Despicable Plots</v>
          </cell>
        </row>
        <row r="904">
          <cell r="B904" t="str">
            <v>Eldritch Horror: Signs of Carcosa</v>
          </cell>
        </row>
        <row r="905">
          <cell r="B905" t="str">
            <v>Trickerion: Legends of Illusion</v>
          </cell>
        </row>
        <row r="906">
          <cell r="B906" t="str">
            <v>Trains</v>
          </cell>
        </row>
        <row r="907">
          <cell r="B907" t="str">
            <v>Abalone</v>
          </cell>
        </row>
        <row r="908">
          <cell r="B908" t="str">
            <v>Archipelago</v>
          </cell>
        </row>
        <row r="909">
          <cell r="B909" t="str">
            <v>Reef</v>
          </cell>
        </row>
        <row r="910">
          <cell r="B910" t="str">
            <v>Star Wars: X-Wing Miniatures Game â€“ Millennium Falcon Expansion Pack</v>
          </cell>
        </row>
        <row r="911">
          <cell r="B911" t="str">
            <v>Carcassonne: The River II</v>
          </cell>
        </row>
        <row r="912">
          <cell r="B912" t="str">
            <v>Kingdomino: Age of Giants</v>
          </cell>
        </row>
        <row r="913">
          <cell r="B913" t="str">
            <v>Jambo</v>
          </cell>
        </row>
        <row r="914">
          <cell r="B914" t="str">
            <v>Viticulture: Visit from the Rhine Valley</v>
          </cell>
        </row>
        <row r="915">
          <cell r="B915" t="str">
            <v>Mastermind</v>
          </cell>
        </row>
        <row r="916">
          <cell r="B916" t="str">
            <v>Kodama: The Tree Spirits</v>
          </cell>
        </row>
        <row r="917">
          <cell r="B917" t="str">
            <v>Ticket to Ride: New York</v>
          </cell>
        </row>
        <row r="918">
          <cell r="B918" t="str">
            <v>Next Station: London</v>
          </cell>
        </row>
        <row r="919">
          <cell r="B919" t="str">
            <v>Hive: The Mosquito</v>
          </cell>
        </row>
        <row r="920">
          <cell r="B920" t="str">
            <v>Elfenland</v>
          </cell>
        </row>
        <row r="921">
          <cell r="B921" t="str">
            <v>Trivial Pursuit: Genus Edition</v>
          </cell>
        </row>
        <row r="922">
          <cell r="B922" t="str">
            <v>Ubongo</v>
          </cell>
        </row>
        <row r="923">
          <cell r="B923" t="str">
            <v>In the Year of the Dragon</v>
          </cell>
        </row>
        <row r="924">
          <cell r="B924" t="str">
            <v>Codex Naturalis</v>
          </cell>
        </row>
        <row r="925">
          <cell r="B925" t="str">
            <v>The Big Book of Madness</v>
          </cell>
        </row>
        <row r="926">
          <cell r="B926" t="str">
            <v>Hues and Cues</v>
          </cell>
        </row>
        <row r="927">
          <cell r="B927" t="str">
            <v>Eclipse: Rise of the Ancients</v>
          </cell>
        </row>
        <row r="928">
          <cell r="B928" t="str">
            <v>A Game of Thrones</v>
          </cell>
        </row>
        <row r="929">
          <cell r="B929" t="str">
            <v>Dinosaur Island: Totally Liquid</v>
          </cell>
        </row>
        <row r="930">
          <cell r="B930" t="str">
            <v>Sleeping Gods: Tides of Ruin</v>
          </cell>
        </row>
        <row r="931">
          <cell r="B931" t="str">
            <v>Race for the Galaxy: The Brink of War</v>
          </cell>
        </row>
        <row r="932">
          <cell r="B932" t="str">
            <v>K2</v>
          </cell>
        </row>
        <row r="933">
          <cell r="B933" t="str">
            <v>Sorry!</v>
          </cell>
        </row>
        <row r="934">
          <cell r="B934" t="str">
            <v>Unmatched: Little Red Riding Hood vs. Beowulf</v>
          </cell>
        </row>
        <row r="935">
          <cell r="B935" t="str">
            <v>Mice and Mystics: Heart of Glorm</v>
          </cell>
        </row>
        <row r="936">
          <cell r="B936" t="str">
            <v>Marvel Dice Masters: Avengers vs. X-Men</v>
          </cell>
        </row>
        <row r="937">
          <cell r="B937" t="str">
            <v>Age of War</v>
          </cell>
        </row>
        <row r="938">
          <cell r="B938" t="str">
            <v>Exit: The Game â€“ The Secret Lab</v>
          </cell>
        </row>
        <row r="939">
          <cell r="B939" t="str">
            <v>Elder Sign: Gates of Arkham</v>
          </cell>
        </row>
        <row r="940">
          <cell r="B940" t="str">
            <v>Marvel Champions: The Card Game â€“ Hulk Hero Pack</v>
          </cell>
        </row>
        <row r="941">
          <cell r="B941" t="str">
            <v>Killer Bunnies and the Quest for the Magic Carrot</v>
          </cell>
        </row>
        <row r="942">
          <cell r="B942" t="str">
            <v>Res Arcana: Lux et Tenebrae</v>
          </cell>
        </row>
        <row r="943">
          <cell r="B943" t="str">
            <v>Star Munchkin</v>
          </cell>
        </row>
        <row r="944">
          <cell r="B944" t="str">
            <v>Star Wars: Imperial Assault â€“ Return to Hoth</v>
          </cell>
        </row>
        <row r="945">
          <cell r="B945" t="str">
            <v>Istanbul: Mocha &amp; Baksheesh</v>
          </cell>
        </row>
        <row r="946">
          <cell r="B946" t="str">
            <v>Warhammer Quest: The Adventure Card Game</v>
          </cell>
        </row>
        <row r="947">
          <cell r="B947" t="str">
            <v>Exit: The Game â€“ The Pharaoh's Tomb</v>
          </cell>
        </row>
        <row r="948">
          <cell r="B948" t="str">
            <v>The 7th Continent: The Icy Maze</v>
          </cell>
        </row>
        <row r="949">
          <cell r="B949" t="str">
            <v>Age of Steam</v>
          </cell>
        </row>
        <row r="950">
          <cell r="B950" t="str">
            <v>Niagara</v>
          </cell>
        </row>
        <row r="951">
          <cell r="B951" t="str">
            <v>Dominion: Adventures</v>
          </cell>
        </row>
        <row r="952">
          <cell r="B952" t="str">
            <v>Fireball Island: The Curse of Vul-Kar</v>
          </cell>
        </row>
        <row r="953">
          <cell r="B953" t="str">
            <v>Colosseum</v>
          </cell>
        </row>
        <row r="954">
          <cell r="B954" t="str">
            <v>Amun-Re</v>
          </cell>
        </row>
        <row r="955">
          <cell r="B955" t="str">
            <v>Dominion: Envoy Promo Card</v>
          </cell>
        </row>
        <row r="956">
          <cell r="B956" t="str">
            <v>Fury of Dracula (Second Edition)</v>
          </cell>
        </row>
        <row r="957">
          <cell r="B957" t="str">
            <v>Space Hulk (Third Edition)</v>
          </cell>
        </row>
        <row r="958">
          <cell r="B958" t="str">
            <v>Architects of the West Kingdom: Age of Artisans</v>
          </cell>
        </row>
        <row r="959">
          <cell r="B959" t="str">
            <v>Zombicide: 2nd Edition</v>
          </cell>
        </row>
        <row r="960">
          <cell r="B960" t="str">
            <v>Mansions of Madness: Second Edition â€“ Horrific Journeys: Expansion</v>
          </cell>
        </row>
        <row r="961">
          <cell r="B961" t="str">
            <v>Smash Up: Monster Smash</v>
          </cell>
        </row>
        <row r="962">
          <cell r="B962" t="str">
            <v>Boonlake</v>
          </cell>
        </row>
        <row r="963">
          <cell r="B963" t="str">
            <v>Descent: Journeys in the Dark (Second Edition) â€“ Lair of the Wyrm</v>
          </cell>
        </row>
        <row r="964">
          <cell r="B964" t="str">
            <v>The 7th Continent: The Forbidden Sanctuary</v>
          </cell>
        </row>
        <row r="965">
          <cell r="B965" t="str">
            <v>Altiplano</v>
          </cell>
        </row>
        <row r="966">
          <cell r="B966" t="str">
            <v>Cry Havoc</v>
          </cell>
        </row>
        <row r="967">
          <cell r="B967" t="str">
            <v>Castle Panic: The Wizard's Tower</v>
          </cell>
        </row>
        <row r="968">
          <cell r="B968" t="str">
            <v>Harbour</v>
          </cell>
        </row>
        <row r="969">
          <cell r="B969" t="str">
            <v>Rise of Augustus</v>
          </cell>
        </row>
        <row r="970">
          <cell r="B970" t="str">
            <v>Oathsworn: Into the Deepwood</v>
          </cell>
        </row>
        <row r="971">
          <cell r="B971" t="str">
            <v>Undaunted: Normandy</v>
          </cell>
        </row>
        <row r="972">
          <cell r="B972" t="str">
            <v>Stardew Valley: The Board Game</v>
          </cell>
        </row>
        <row r="973">
          <cell r="B973" t="str">
            <v>Frostpunk: The Board Game</v>
          </cell>
        </row>
        <row r="974">
          <cell r="B974" t="str">
            <v>Clank!: The Mummy's Curse</v>
          </cell>
        </row>
        <row r="975">
          <cell r="B975" t="str">
            <v>Mystery of the Abbey</v>
          </cell>
        </row>
        <row r="976">
          <cell r="B976" t="str">
            <v>YINSH</v>
          </cell>
        </row>
        <row r="977">
          <cell r="B977" t="str">
            <v>Star Realms: Crisis â€“ Bases &amp; Battleships</v>
          </cell>
        </row>
        <row r="978">
          <cell r="B978" t="str">
            <v>Marvel Champions: The Card Game â€“ The Galaxy's Most Wanted</v>
          </cell>
        </row>
        <row r="979">
          <cell r="B979" t="str">
            <v>Spartacus: A Game of Blood and Treachery</v>
          </cell>
        </row>
        <row r="980">
          <cell r="B980" t="str">
            <v>Lords of Hellas</v>
          </cell>
        </row>
        <row r="981">
          <cell r="B981" t="str">
            <v>Arkham Horror (Third Edition)</v>
          </cell>
        </row>
        <row r="982">
          <cell r="B982" t="str">
            <v>It's a Wonderful World</v>
          </cell>
        </row>
        <row r="983">
          <cell r="B983" t="str">
            <v>Battlestar Galactica: The Board Game â€“ Exodus Expansion</v>
          </cell>
        </row>
        <row r="984">
          <cell r="B984" t="str">
            <v>Zombicide: Toxic City Mall</v>
          </cell>
        </row>
        <row r="985">
          <cell r="B985" t="str">
            <v>Pass the Pigs</v>
          </cell>
        </row>
        <row r="986">
          <cell r="B986" t="str">
            <v>Railroad Ink Challenge: Lush Green Edition</v>
          </cell>
        </row>
        <row r="987">
          <cell r="B987" t="str">
            <v>Akropolis</v>
          </cell>
        </row>
        <row r="988">
          <cell r="B988" t="str">
            <v>Star Wars: X-Wing Miniatures Game â€“ TIE Advanced Expansion Pack</v>
          </cell>
        </row>
        <row r="989">
          <cell r="B989" t="str">
            <v>First Martians: Adventures on the Red Planet</v>
          </cell>
        </row>
        <row r="990">
          <cell r="B990" t="str">
            <v>Hero Realms: Character Pack â€“ Cleric</v>
          </cell>
        </row>
        <row r="991">
          <cell r="B991" t="str">
            <v>Star Wars: Armada</v>
          </cell>
        </row>
        <row r="992">
          <cell r="B992" t="str">
            <v>Hero Realms: Character Pack â€“ Wizard</v>
          </cell>
        </row>
        <row r="993">
          <cell r="B993" t="str">
            <v>Memoir '44: Eastern Front</v>
          </cell>
        </row>
        <row r="994">
          <cell r="B994" t="str">
            <v>Star Realms: Gambit Set</v>
          </cell>
        </row>
        <row r="995">
          <cell r="B995" t="str">
            <v>Carcassonne: The Count of Carcassonne</v>
          </cell>
        </row>
        <row r="996">
          <cell r="B996" t="str">
            <v>Say Anything</v>
          </cell>
        </row>
        <row r="997">
          <cell r="B997" t="str">
            <v>Boss Monster: Tools of Hero-Kind</v>
          </cell>
        </row>
        <row r="998">
          <cell r="B998" t="str">
            <v>Star Wars: Outer Rim â€“ Unfinished Business</v>
          </cell>
        </row>
        <row r="999">
          <cell r="B999" t="str">
            <v>Hero Realms: Character Pack â€“ Fighter</v>
          </cell>
        </row>
        <row r="1000">
          <cell r="B1000" t="str">
            <v>Eight-Minute Empire</v>
          </cell>
        </row>
        <row r="1001">
          <cell r="B1001" t="str">
            <v>Carcassonne: King &amp; Scout</v>
          </cell>
        </row>
        <row r="1002">
          <cell r="B1002" t="str">
            <v>BattleLore: Second Edition</v>
          </cell>
        </row>
        <row r="1003">
          <cell r="B1003" t="str">
            <v>T.I.M.E Stories: Expedition â€“ Endurance</v>
          </cell>
        </row>
        <row r="1004">
          <cell r="B1004" t="str">
            <v>Woodcraft</v>
          </cell>
        </row>
        <row r="1005">
          <cell r="B1005" t="str">
            <v>Bears vs Babies</v>
          </cell>
        </row>
        <row r="1006">
          <cell r="B1006" t="str">
            <v>Smartphone Inc.</v>
          </cell>
        </row>
        <row r="1007">
          <cell r="B1007" t="str">
            <v>Infinity Gauntlet: A Love Letter Game</v>
          </cell>
        </row>
        <row r="1008">
          <cell r="B1008" t="str">
            <v>Finspan</v>
          </cell>
        </row>
        <row r="1009">
          <cell r="B1009" t="str">
            <v>Ticket to Ride Map Collection: Volume 3 â€“ The Heart of Africa</v>
          </cell>
        </row>
        <row r="1010">
          <cell r="B1010" t="str">
            <v>Star Realms: Crisis â€“ Heroes</v>
          </cell>
        </row>
        <row r="1011">
          <cell r="B1011" t="str">
            <v>Abandon All Artichokes</v>
          </cell>
        </row>
        <row r="1012">
          <cell r="B1012" t="str">
            <v>Balderdash</v>
          </cell>
        </row>
        <row r="1013">
          <cell r="B1013" t="str">
            <v>Village: Inn</v>
          </cell>
        </row>
        <row r="1014">
          <cell r="B1014" t="str">
            <v>Hero Realms: Character Pack â€“ Ranger</v>
          </cell>
        </row>
        <row r="1015">
          <cell r="B1015" t="str">
            <v>Marvel Champions: The Card Game â€“ Black Widow Hero Pack</v>
          </cell>
        </row>
        <row r="1016">
          <cell r="B1016" t="str">
            <v>Among the Stars</v>
          </cell>
        </row>
        <row r="1017">
          <cell r="B1017" t="str">
            <v>Claustrophobia</v>
          </cell>
        </row>
        <row r="1018">
          <cell r="B1018" t="str">
            <v>Arkham Horror: Kingsport Horror Expansion</v>
          </cell>
        </row>
        <row r="1019">
          <cell r="B1019" t="str">
            <v>Cards Against Humanity: Second Expansion</v>
          </cell>
        </row>
        <row r="1020">
          <cell r="B1020" t="str">
            <v>Marvel Champions: The Card Game â€“ Thor Hero Pack</v>
          </cell>
        </row>
        <row r="1021">
          <cell r="B1021" t="str">
            <v>Tapestry: Plans and Ploys</v>
          </cell>
        </row>
        <row r="1022">
          <cell r="B1022" t="str">
            <v>Kemet: Blood and Sand</v>
          </cell>
        </row>
        <row r="1023">
          <cell r="B1023" t="str">
            <v>Hero Realms: Character Pack â€“ Thief</v>
          </cell>
        </row>
        <row r="1024">
          <cell r="B1024" t="str">
            <v>Mahjong</v>
          </cell>
        </row>
        <row r="1025">
          <cell r="B1025" t="str">
            <v>Ashes Reborn: Rise of the Phoenixborn</v>
          </cell>
        </row>
        <row r="1026">
          <cell r="B1026" t="str">
            <v>Quarto</v>
          </cell>
        </row>
        <row r="1027">
          <cell r="B1027" t="str">
            <v>New York 1901</v>
          </cell>
        </row>
        <row r="1028">
          <cell r="B1028" t="str">
            <v>Quoridor</v>
          </cell>
        </row>
        <row r="1029">
          <cell r="B1029" t="str">
            <v>Power Grid: Benelux/Central Europe</v>
          </cell>
        </row>
        <row r="1030">
          <cell r="B1030" t="str">
            <v>Chronicles of Crime: 1900</v>
          </cell>
        </row>
        <row r="1031">
          <cell r="B1031" t="str">
            <v>Love Letter: Batman</v>
          </cell>
        </row>
        <row r="1032">
          <cell r="B1032" t="str">
            <v>San Juan (Second Edition)</v>
          </cell>
        </row>
        <row r="1033">
          <cell r="B1033" t="str">
            <v>Risk: The Lord of the Rings</v>
          </cell>
        </row>
        <row r="1034">
          <cell r="B1034" t="str">
            <v>Chrononauts</v>
          </cell>
        </row>
        <row r="1035">
          <cell r="B1035" t="str">
            <v>Dominion: Guilds</v>
          </cell>
        </row>
        <row r="1036">
          <cell r="B1036" t="str">
            <v>Star Realms: Crisis â€“ Events</v>
          </cell>
        </row>
        <row r="1037">
          <cell r="B1037" t="str">
            <v>Voidfall</v>
          </cell>
        </row>
        <row r="1038">
          <cell r="B1038" t="str">
            <v>Too Many Bones</v>
          </cell>
        </row>
        <row r="1039">
          <cell r="B1039" t="str">
            <v>Marvel Champions: The Card Game â€“ Ant-Man Hero Pack</v>
          </cell>
        </row>
        <row r="1040">
          <cell r="B1040" t="str">
            <v>Connect Four</v>
          </cell>
        </row>
        <row r="1041">
          <cell r="B1041" t="str">
            <v>Arkham Horror: Curse of the Dark Pharaoh Expansion</v>
          </cell>
        </row>
        <row r="1042">
          <cell r="B1042" t="str">
            <v>Arkham Horror: The Card Game â€“ Curse of the Rougarou: Scenario Pack</v>
          </cell>
        </row>
        <row r="1043">
          <cell r="B1043" t="str">
            <v>Distilled</v>
          </cell>
        </row>
        <row r="1044">
          <cell r="B1044" t="str">
            <v>Rising Sun: Kami Unbound</v>
          </cell>
        </row>
        <row r="1045">
          <cell r="B1045" t="str">
            <v>Marvel Champions: The Card Game â€“ Scarlet Witch Hero Pack</v>
          </cell>
        </row>
        <row r="1046">
          <cell r="B1046" t="str">
            <v>The Gang</v>
          </cell>
        </row>
        <row r="1047">
          <cell r="B1047" t="str">
            <v>Twilight Imperium: Third Edition â€“ Shattered Empire</v>
          </cell>
        </row>
        <row r="1048">
          <cell r="B1048" t="str">
            <v>Tiny Epic Dungeons: Stories</v>
          </cell>
        </row>
        <row r="1049">
          <cell r="B1049" t="str">
            <v>Viceroy</v>
          </cell>
        </row>
        <row r="1050">
          <cell r="B1050" t="str">
            <v>GÃ¹gÅng</v>
          </cell>
        </row>
        <row r="1051">
          <cell r="B1051" t="str">
            <v>Rory's Story Cubes</v>
          </cell>
        </row>
        <row r="1052">
          <cell r="B1052" t="str">
            <v>Massive Darkness</v>
          </cell>
        </row>
        <row r="1053">
          <cell r="B1053" t="str">
            <v>Imperial Settlers: Why Can't We Be Friends</v>
          </cell>
        </row>
        <row r="1054">
          <cell r="B1054" t="str">
            <v>Chronicles of Crime: Noir</v>
          </cell>
        </row>
        <row r="1055">
          <cell r="B1055" t="str">
            <v>Caper: Europe</v>
          </cell>
        </row>
        <row r="1056">
          <cell r="B1056" t="str">
            <v>Champions of Midgard: The Dark Mountains</v>
          </cell>
        </row>
        <row r="1057">
          <cell r="B1057" t="str">
            <v>Star Wars: The Clone Wars</v>
          </cell>
        </row>
        <row r="1058">
          <cell r="B1058" t="str">
            <v>Marvel Champions: The Card Game â€“ Ms. Marvel Hero Pack</v>
          </cell>
        </row>
        <row r="1059">
          <cell r="B1059" t="str">
            <v>A Few Acres of Snow</v>
          </cell>
        </row>
        <row r="1060">
          <cell r="B1060" t="str">
            <v>Port Royal: Big Box</v>
          </cell>
        </row>
        <row r="1061">
          <cell r="B1061" t="str">
            <v>Star Realms: Crisis â€“ Fleets &amp; Fortresses</v>
          </cell>
        </row>
        <row r="1062">
          <cell r="B1062" t="str">
            <v>The Godfather: Corleone's Empire</v>
          </cell>
        </row>
        <row r="1063">
          <cell r="B1063" t="str">
            <v>Watergate</v>
          </cell>
        </row>
        <row r="1064">
          <cell r="B1064" t="str">
            <v>Forest Shuffle: Woodland Edge</v>
          </cell>
        </row>
        <row r="1065">
          <cell r="B1065" t="str">
            <v>Munchkin Zombies</v>
          </cell>
        </row>
        <row r="1066">
          <cell r="B1066" t="str">
            <v>Everdell: Newleaf</v>
          </cell>
        </row>
        <row r="1067">
          <cell r="B1067" t="str">
            <v>The Bloody Inn</v>
          </cell>
        </row>
        <row r="1068">
          <cell r="B1068" t="str">
            <v>Raiders of the North Sea: Fields of Fame</v>
          </cell>
        </row>
        <row r="1069">
          <cell r="B1069" t="str">
            <v>Endeavor: Age of Sail</v>
          </cell>
        </row>
        <row r="1070">
          <cell r="B1070" t="str">
            <v>Heaven &amp; Ale</v>
          </cell>
        </row>
        <row r="1071">
          <cell r="B1071" t="str">
            <v>Gloomhaven: Buttons &amp; Bugs</v>
          </cell>
        </row>
        <row r="1072">
          <cell r="B1072" t="str">
            <v>Marvel Champions: The Card Game â€“ The Once and Future Kang Scenario Pack</v>
          </cell>
        </row>
        <row r="1073">
          <cell r="B1073" t="str">
            <v>Unmatched Adventures: Tales to Amaze</v>
          </cell>
        </row>
        <row r="1074">
          <cell r="B1074" t="str">
            <v>Smash Up: The Big Geeky Box</v>
          </cell>
        </row>
        <row r="1075">
          <cell r="B1075" t="str">
            <v>Tiny Epic Mechs</v>
          </cell>
        </row>
        <row r="1076">
          <cell r="B1076" t="str">
            <v>Specter Ops</v>
          </cell>
        </row>
        <row r="1077">
          <cell r="B1077" t="str">
            <v>Nemo's War (Second Edition)</v>
          </cell>
        </row>
        <row r="1078">
          <cell r="B1078" t="str">
            <v>The Guild of Merchant Explorers</v>
          </cell>
        </row>
        <row r="1079">
          <cell r="B1079" t="str">
            <v>My Little Scythe</v>
          </cell>
        </row>
        <row r="1080">
          <cell r="B1080" t="str">
            <v>Arkham Horror: The Card Game â€“ Carnevale of Horrors: Scenario Pack</v>
          </cell>
        </row>
        <row r="1081">
          <cell r="B1081" t="str">
            <v>Deus</v>
          </cell>
        </row>
        <row r="1082">
          <cell r="B1082" t="str">
            <v>Runebound (Third Edition)</v>
          </cell>
        </row>
        <row r="1083">
          <cell r="B1083" t="str">
            <v>Nemesis: Carnomorphs</v>
          </cell>
        </row>
        <row r="1084">
          <cell r="B1084" t="str">
            <v>Seasons: Enchanted Kingdom</v>
          </cell>
        </row>
        <row r="1085">
          <cell r="B1085" t="str">
            <v>Root: Marauder Hirelings Pack &amp; Hireling Box</v>
          </cell>
        </row>
        <row r="1086">
          <cell r="B1086" t="str">
            <v>Pandemic: State of Emergency</v>
          </cell>
        </row>
        <row r="1087">
          <cell r="B1087" t="str">
            <v>Star Wars: X-Wing Miniatures Game â€“ Y-Wing Expansion Pack</v>
          </cell>
        </row>
        <row r="1088">
          <cell r="B1088" t="str">
            <v>Ca$h 'n Gun$</v>
          </cell>
        </row>
        <row r="1089">
          <cell r="B1089" t="str">
            <v>The Lost Expedition</v>
          </cell>
        </row>
        <row r="1090">
          <cell r="B1090" t="str">
            <v>StarCraft: The Board Game</v>
          </cell>
        </row>
        <row r="1091">
          <cell r="B1091" t="str">
            <v>Arkham Horror: The Black Goat of the Woods Expansion</v>
          </cell>
        </row>
        <row r="1092">
          <cell r="B1092" t="str">
            <v>World of Warcraft: Wrath of the Lich King</v>
          </cell>
        </row>
        <row r="1093">
          <cell r="B1093" t="str">
            <v>7 Wonders: Armada</v>
          </cell>
        </row>
        <row r="1094">
          <cell r="B1094" t="str">
            <v>Power Grid: France/Italy</v>
          </cell>
        </row>
        <row r="1095">
          <cell r="B1095" t="str">
            <v>Tiletum</v>
          </cell>
        </row>
        <row r="1096">
          <cell r="B1096" t="str">
            <v>Risk: Star Wars Edition</v>
          </cell>
        </row>
        <row r="1097">
          <cell r="B1097" t="str">
            <v>Final Girl: Frightmare on Maple Lane</v>
          </cell>
        </row>
        <row r="1098">
          <cell r="B1098" t="str">
            <v>Horrified: American Monsters</v>
          </cell>
        </row>
        <row r="1099">
          <cell r="B1099" t="str">
            <v>Checkers</v>
          </cell>
        </row>
        <row r="1100">
          <cell r="B1100" t="str">
            <v>Villagers</v>
          </cell>
        </row>
        <row r="1101">
          <cell r="B1101" t="str">
            <v>Loony Quest</v>
          </cell>
        </row>
        <row r="1102">
          <cell r="B1102" t="str">
            <v>Rising Sun: Monster Pack</v>
          </cell>
        </row>
        <row r="1103">
          <cell r="B1103" t="str">
            <v>Sleeping Gods: Dungeons</v>
          </cell>
        </row>
        <row r="1104">
          <cell r="B1104" t="str">
            <v>Lords of Vegas</v>
          </cell>
        </row>
        <row r="1105">
          <cell r="B1105" t="str">
            <v>The Grimm Forest</v>
          </cell>
        </row>
        <row r="1106">
          <cell r="B1106" t="str">
            <v>Camel Up: Supercup</v>
          </cell>
        </row>
        <row r="1107">
          <cell r="B1107" t="str">
            <v>Labyrinth: The War on Terror, 2001 â€“ ?</v>
          </cell>
        </row>
        <row r="1108">
          <cell r="B1108" t="str">
            <v>Paths of Glory</v>
          </cell>
        </row>
        <row r="1109">
          <cell r="B1109" t="str">
            <v>Twice as Clever!</v>
          </cell>
        </row>
        <row r="1110">
          <cell r="B1110" t="str">
            <v>BANG! Dodge City</v>
          </cell>
        </row>
        <row r="1111">
          <cell r="B1111" t="str">
            <v>SeaFall</v>
          </cell>
        </row>
        <row r="1112">
          <cell r="B1112" t="str">
            <v>The Networks</v>
          </cell>
        </row>
        <row r="1113">
          <cell r="B1113" t="str">
            <v>Flamme Rouge: Peloton</v>
          </cell>
        </row>
        <row r="1114">
          <cell r="B1114" t="str">
            <v>The Magic Labyrinth</v>
          </cell>
        </row>
        <row r="1115">
          <cell r="B1115" t="str">
            <v>Parade</v>
          </cell>
        </row>
        <row r="1116">
          <cell r="B1116" t="str">
            <v>Marvel Champions: The Card Game â€“ The Mad Titan's Shadow</v>
          </cell>
        </row>
        <row r="1117">
          <cell r="B1117" t="str">
            <v>Beer &amp; Bread</v>
          </cell>
        </row>
        <row r="1118">
          <cell r="B1118" t="str">
            <v>Canopy</v>
          </cell>
        </row>
        <row r="1119">
          <cell r="B1119" t="str">
            <v>Eldritch Horror: Cities in Ruin</v>
          </cell>
        </row>
        <row r="1120">
          <cell r="B1120" t="str">
            <v>Junta</v>
          </cell>
        </row>
        <row r="1121">
          <cell r="B1121" t="str">
            <v>Massive Darkness 2: Hellscape</v>
          </cell>
        </row>
        <row r="1122">
          <cell r="B1122" t="str">
            <v>Steampunk Rally</v>
          </cell>
        </row>
        <row r="1123">
          <cell r="B1123" t="str">
            <v>Shadow Hunters</v>
          </cell>
        </row>
        <row r="1124">
          <cell r="B1124" t="str">
            <v>On Tour</v>
          </cell>
        </row>
        <row r="1125">
          <cell r="B1125" t="str">
            <v>Pax Pamir: Second Edition</v>
          </cell>
        </row>
        <row r="1126">
          <cell r="B1126" t="str">
            <v>Xia: Embers of a Forsaken Star</v>
          </cell>
        </row>
        <row r="1127">
          <cell r="B1127" t="str">
            <v>More Cosmic Encounter</v>
          </cell>
        </row>
        <row r="1128">
          <cell r="B1128" t="str">
            <v>Sheriff of Nottingham: Merry Men</v>
          </cell>
        </row>
        <row r="1129">
          <cell r="B1129" t="str">
            <v>Illuminati</v>
          </cell>
        </row>
        <row r="1130">
          <cell r="B1130" t="str">
            <v>Twilight Inscription</v>
          </cell>
        </row>
        <row r="1131">
          <cell r="B1131" t="str">
            <v>Colossal Arena</v>
          </cell>
        </row>
        <row r="1132">
          <cell r="B1132" t="str">
            <v>Steam Park</v>
          </cell>
        </row>
        <row r="1133">
          <cell r="B1133" t="str">
            <v>Ticket to Ride Map Collection: Volume 4 â€“ Nederland</v>
          </cell>
        </row>
        <row r="1134">
          <cell r="B1134" t="str">
            <v>World of Warcraft: The Boardgame</v>
          </cell>
        </row>
        <row r="1135">
          <cell r="B1135" t="str">
            <v>Stone Age: The Expansion</v>
          </cell>
        </row>
        <row r="1136">
          <cell r="B1136" t="str">
            <v>Lords of Xidit</v>
          </cell>
        </row>
        <row r="1137">
          <cell r="B1137" t="str">
            <v>Power Grid: China/Korea</v>
          </cell>
        </row>
        <row r="1138">
          <cell r="B1138" t="str">
            <v>Dragon Castle</v>
          </cell>
        </row>
        <row r="1139">
          <cell r="B1139" t="str">
            <v>Machi Koro: Millionaire's Row</v>
          </cell>
        </row>
        <row r="1140">
          <cell r="B1140" t="str">
            <v>Oh My Goods!: Longsdale in Revolt</v>
          </cell>
        </row>
        <row r="1141">
          <cell r="B1141" t="str">
            <v>Tiny Epic Pirates</v>
          </cell>
        </row>
        <row r="1142">
          <cell r="B1142" t="str">
            <v>Cartagena</v>
          </cell>
        </row>
        <row r="1143">
          <cell r="B1143" t="str">
            <v>Arcs: Leaders &amp; Lore Pack</v>
          </cell>
        </row>
        <row r="1144">
          <cell r="B1144" t="str">
            <v>Zombicide: Green Horde</v>
          </cell>
        </row>
        <row r="1145">
          <cell r="B1145" t="str">
            <v>Marvel Champions: The Card Game â€“ Quicksilver Hero Pack</v>
          </cell>
        </row>
        <row r="1146">
          <cell r="B1146" t="str">
            <v>John Company: Second Edition</v>
          </cell>
        </row>
        <row r="1147">
          <cell r="B1147" t="str">
            <v>Great Western Trail: New Zealand</v>
          </cell>
        </row>
        <row r="1148">
          <cell r="B1148" t="str">
            <v>Star Trek: Catan</v>
          </cell>
        </row>
        <row r="1149">
          <cell r="B1149" t="str">
            <v>Imperial Settlers: Atlanteans</v>
          </cell>
        </row>
        <row r="1150">
          <cell r="B1150" t="str">
            <v>Taj Mahal</v>
          </cell>
        </row>
        <row r="1151">
          <cell r="B1151" t="str">
            <v>Dixit: Origins</v>
          </cell>
        </row>
        <row r="1152">
          <cell r="B1152" t="str">
            <v>The Vale of Eternity</v>
          </cell>
        </row>
        <row r="1153">
          <cell r="B1153" t="str">
            <v>Munchkin Quest</v>
          </cell>
        </row>
        <row r="1154">
          <cell r="B1154" t="str">
            <v>Unmatched: Battle of Legends, Volume Two</v>
          </cell>
        </row>
        <row r="1155">
          <cell r="B1155" t="str">
            <v>Keep the Heroes Out!</v>
          </cell>
        </row>
        <row r="1156">
          <cell r="B1156" t="str">
            <v>Odin's Ravens (Second Edition)</v>
          </cell>
        </row>
        <row r="1157">
          <cell r="B1157" t="str">
            <v>Disney Villainous: Wicked to the Core</v>
          </cell>
        </row>
        <row r="1158">
          <cell r="B1158" t="str">
            <v>Hive: The Ladybug</v>
          </cell>
        </row>
        <row r="1159">
          <cell r="B1159" t="str">
            <v>Cuba</v>
          </cell>
        </row>
        <row r="1160">
          <cell r="B1160" t="str">
            <v>Star Wars: X-Wing Miniatures Game â€“ Slave I Expansion Pack</v>
          </cell>
        </row>
        <row r="1161">
          <cell r="B1161" t="str">
            <v>Dream Home</v>
          </cell>
        </row>
        <row r="1162">
          <cell r="B1162" t="str">
            <v>A Fake Artist Goes to New York</v>
          </cell>
        </row>
        <row r="1163">
          <cell r="B1163" t="str">
            <v>Pulsar 2849</v>
          </cell>
        </row>
        <row r="1164">
          <cell r="B1164" t="str">
            <v>The 7th Continent: Swamp of Madness</v>
          </cell>
        </row>
        <row r="1165">
          <cell r="B1165" t="str">
            <v>Res Arcana: Perlae Imperii</v>
          </cell>
        </row>
        <row r="1166">
          <cell r="B1166" t="str">
            <v>Back to the Future: Back in Time</v>
          </cell>
        </row>
        <row r="1167">
          <cell r="B1167" t="str">
            <v>The Lord of the Rings: The Card Game â€“ The Hunt for Gollum</v>
          </cell>
        </row>
        <row r="1168">
          <cell r="B1168" t="str">
            <v>Small World: Necromancer Island</v>
          </cell>
        </row>
        <row r="1169">
          <cell r="B1169" t="str">
            <v>The Lord of the Rings: The Card Game â€“ Khazad-dÃ»m</v>
          </cell>
        </row>
        <row r="1170">
          <cell r="B1170" t="str">
            <v>Santorini: Golden Fleece</v>
          </cell>
        </row>
        <row r="1171">
          <cell r="B1171" t="str">
            <v>Small World: Realms</v>
          </cell>
        </row>
        <row r="1172">
          <cell r="B1172" t="str">
            <v>Rococo</v>
          </cell>
        </row>
        <row r="1173">
          <cell r="B1173" t="str">
            <v>Ikusa</v>
          </cell>
        </row>
        <row r="1174">
          <cell r="B1174" t="str">
            <v>Chronicles of Crime: 2400</v>
          </cell>
        </row>
        <row r="1175">
          <cell r="B1175" t="str">
            <v>YamataÃ¯</v>
          </cell>
        </row>
        <row r="1176">
          <cell r="B1176" t="str">
            <v>Age of Empires III: The Age of Discovery</v>
          </cell>
        </row>
        <row r="1177">
          <cell r="B1177" t="str">
            <v>Ricochet Robots</v>
          </cell>
        </row>
        <row r="1178">
          <cell r="B1178" t="str">
            <v>Troyes: The Ladies of Troyes</v>
          </cell>
        </row>
        <row r="1179">
          <cell r="B1179" t="str">
            <v>Marvel Dice Throne</v>
          </cell>
        </row>
        <row r="1180">
          <cell r="B1180" t="str">
            <v>Ex Libris</v>
          </cell>
        </row>
        <row r="1181">
          <cell r="B1181" t="str">
            <v>Onirim</v>
          </cell>
        </row>
        <row r="1182">
          <cell r="B1182" t="str">
            <v>Pandemic: Hot Zone â€“ North America</v>
          </cell>
        </row>
        <row r="1183">
          <cell r="B1183" t="str">
            <v>Chicago Express</v>
          </cell>
        </row>
        <row r="1184">
          <cell r="B1184" t="str">
            <v>The Great Wall</v>
          </cell>
        </row>
        <row r="1185">
          <cell r="B1185" t="str">
            <v>Twilight Imperium: Fourth Edition â€“ Prophecy of Kings</v>
          </cell>
        </row>
        <row r="1186">
          <cell r="B1186" t="str">
            <v>Junk Art</v>
          </cell>
        </row>
        <row r="1187">
          <cell r="B1187" t="str">
            <v>Dungeon!</v>
          </cell>
        </row>
        <row r="1188">
          <cell r="B1188" t="str">
            <v>Mexica</v>
          </cell>
        </row>
        <row r="1189">
          <cell r="B1189" t="str">
            <v>Dice Town</v>
          </cell>
        </row>
        <row r="1190">
          <cell r="B1190" t="str">
            <v>Blue Moon City</v>
          </cell>
        </row>
        <row r="1191">
          <cell r="B1191" t="str">
            <v>Brew</v>
          </cell>
        </row>
        <row r="1192">
          <cell r="B1192" t="str">
            <v>Agropolis</v>
          </cell>
        </row>
        <row r="1193">
          <cell r="B1193" t="str">
            <v>Hostage Negotiator</v>
          </cell>
        </row>
        <row r="1194">
          <cell r="B1194" t="str">
            <v>Azul: Crystal Mosaic</v>
          </cell>
        </row>
        <row r="1195">
          <cell r="B1195" t="str">
            <v>Rising Sun: Daimyo Box</v>
          </cell>
        </row>
        <row r="1196">
          <cell r="B1196" t="str">
            <v xml:space="preserve">Carcassonne: Expansion 6 â€“ Count, King &amp; Robber </v>
          </cell>
        </row>
        <row r="1197">
          <cell r="B1197" t="str">
            <v>Marvel Champions: The Card Game â€“ Wasp Hero Pack</v>
          </cell>
        </row>
        <row r="1198">
          <cell r="B1198" t="str">
            <v>The Downfall of Pompeii</v>
          </cell>
        </row>
        <row r="1199">
          <cell r="B1199" t="str">
            <v>Shadows over Camelot: Merlin's Company</v>
          </cell>
        </row>
        <row r="1200">
          <cell r="B1200" t="str">
            <v>Dungeon Fighter</v>
          </cell>
        </row>
        <row r="1201">
          <cell r="B1201" t="str">
            <v>Underwater Cities: New Discoveries</v>
          </cell>
        </row>
        <row r="1202">
          <cell r="B1202" t="str">
            <v>Blueprints</v>
          </cell>
        </row>
        <row r="1203">
          <cell r="B1203" t="str">
            <v>Glen More</v>
          </cell>
        </row>
        <row r="1204">
          <cell r="B1204" t="str">
            <v>Tragedy Looper</v>
          </cell>
        </row>
        <row r="1205">
          <cell r="B1205" t="str">
            <v>The Isle of Cats: Late Arrivals</v>
          </cell>
        </row>
        <row r="1206">
          <cell r="B1206" t="str">
            <v>Carcassonne: 20th Anniversary Edition</v>
          </cell>
        </row>
        <row r="1207">
          <cell r="B1207" t="str">
            <v>Galaxy Trucker: The Big Expansion</v>
          </cell>
        </row>
        <row r="1208">
          <cell r="B1208" t="str">
            <v>Combat Commander: Europe</v>
          </cell>
        </row>
        <row r="1209">
          <cell r="B1209" t="str">
            <v>Fearsome Floors</v>
          </cell>
        </row>
        <row r="1210">
          <cell r="B1210" t="str">
            <v>Zombie Dice 2: Double Feature</v>
          </cell>
        </row>
        <row r="1211">
          <cell r="B1211" t="str">
            <v>Star Wars: Unlock!</v>
          </cell>
        </row>
        <row r="1212">
          <cell r="B1212" t="str">
            <v>Star Wars: Imperial Assault â€“ Han Solo Ally Pack</v>
          </cell>
        </row>
        <row r="1213">
          <cell r="B1213" t="str">
            <v>The Grizzled: At Your Orders!</v>
          </cell>
        </row>
        <row r="1214">
          <cell r="B1214" t="str">
            <v>KLASK</v>
          </cell>
        </row>
        <row r="1215">
          <cell r="B1215" t="str">
            <v>Age of Innovation</v>
          </cell>
        </row>
        <row r="1216">
          <cell r="B1216" t="str">
            <v>Sea Salt &amp; Paper: Extra Salt</v>
          </cell>
        </row>
        <row r="1217">
          <cell r="B1217" t="str">
            <v>Poker</v>
          </cell>
        </row>
        <row r="1218">
          <cell r="B1218" t="str">
            <v>Kingsburg: To Forge a Realm</v>
          </cell>
        </row>
        <row r="1219">
          <cell r="B1219" t="str">
            <v>Sagrada: The Great Facades â€“ Passion</v>
          </cell>
        </row>
        <row r="1220">
          <cell r="B1220" t="str">
            <v>La Isla</v>
          </cell>
        </row>
        <row r="1221">
          <cell r="B1221" t="str">
            <v>Poetry for Neanderthals</v>
          </cell>
        </row>
        <row r="1222">
          <cell r="B1222" t="str">
            <v>Vinhos Deluxe Edition</v>
          </cell>
        </row>
        <row r="1223">
          <cell r="B1223" t="str">
            <v>Conan</v>
          </cell>
        </row>
        <row r="1224">
          <cell r="B1224" t="str">
            <v>A Game of Thrones: The Card Game (Second Edition)</v>
          </cell>
        </row>
        <row r="1225">
          <cell r="B1225" t="str">
            <v>Marvel Dice Masters: Uncanny X-Men</v>
          </cell>
        </row>
        <row r="1226">
          <cell r="B1226" t="str">
            <v>Dixit: Daydreams</v>
          </cell>
        </row>
        <row r="1227">
          <cell r="B1227" t="str">
            <v>The Lord of the Rings: Journeys in Middle-earth â€“ Shadowed Paths Expansion</v>
          </cell>
        </row>
        <row r="1228">
          <cell r="B1228" t="str">
            <v>Jaws</v>
          </cell>
        </row>
        <row r="1229">
          <cell r="B1229" t="str">
            <v>Cahoots</v>
          </cell>
        </row>
        <row r="1230">
          <cell r="B1230" t="str">
            <v>Tash-Kalar: Arena of Legends</v>
          </cell>
        </row>
        <row r="1231">
          <cell r="B1231" t="str">
            <v>Timeline: Events</v>
          </cell>
        </row>
        <row r="1232">
          <cell r="B1232" t="str">
            <v>Kanban: Driver's Edition</v>
          </cell>
        </row>
        <row r="1233">
          <cell r="B1233" t="str">
            <v>Mysterium: Secrets &amp; Lies</v>
          </cell>
        </row>
        <row r="1234">
          <cell r="B1234" t="str">
            <v>Sword &amp; Sorcery</v>
          </cell>
        </row>
        <row r="1235">
          <cell r="B1235" t="str">
            <v>Palm Island</v>
          </cell>
        </row>
        <row r="1236">
          <cell r="B1236" t="str">
            <v>For Northwood! A Solo Trick-Taking Game</v>
          </cell>
        </row>
        <row r="1237">
          <cell r="B1237" t="str">
            <v>Draftosaurus</v>
          </cell>
        </row>
        <row r="1238">
          <cell r="B1238" t="str">
            <v>Star Wars: Imperial Assault â€“ Jabba's Realm</v>
          </cell>
        </row>
        <row r="1239">
          <cell r="B1239" t="str">
            <v>Three Sisters</v>
          </cell>
        </row>
        <row r="1240">
          <cell r="B1240" t="str">
            <v>Bloodborne: The Board Game</v>
          </cell>
        </row>
        <row r="1241">
          <cell r="B1241" t="str">
            <v>Love Letter: Premium Edition</v>
          </cell>
        </row>
        <row r="1242">
          <cell r="B1242" t="str">
            <v>Rising Sun: Dynasty Invasion</v>
          </cell>
        </row>
        <row r="1243">
          <cell r="B1243" t="str">
            <v>Memoir '44: Terrain Pack</v>
          </cell>
        </row>
        <row r="1244">
          <cell r="B1244" t="str">
            <v>Arkham Horror: The Lurker at the Threshold Expansion</v>
          </cell>
        </row>
        <row r="1245">
          <cell r="B1245" t="str">
            <v>Ogre</v>
          </cell>
        </row>
        <row r="1246">
          <cell r="B1246" t="str">
            <v>River Valley Glassworks</v>
          </cell>
        </row>
        <row r="1247">
          <cell r="B1247" t="str">
            <v>Tokaido: Crossroads</v>
          </cell>
        </row>
        <row r="1248">
          <cell r="B1248" t="str">
            <v>Blokus Duo</v>
          </cell>
        </row>
        <row r="1249">
          <cell r="B1249" t="str">
            <v>It's a Wonderful Kingdom</v>
          </cell>
        </row>
        <row r="1250">
          <cell r="B1250" t="str">
            <v>Taluva</v>
          </cell>
        </row>
        <row r="1251">
          <cell r="B1251" t="str">
            <v>War of the Ring: Warriors of Middle-earth</v>
          </cell>
        </row>
        <row r="1252">
          <cell r="B1252" t="str">
            <v>Lord of the Rings: The Confrontation</v>
          </cell>
        </row>
        <row r="1253">
          <cell r="B1253" t="str">
            <v>Star Wars: X-Wing Miniatures Game â€“ The Force Awakens Core Set</v>
          </cell>
        </row>
        <row r="1254">
          <cell r="B1254" t="str">
            <v>Descent: Journeys in the Dark (Second Edition) â€“ Labyrinth of Ruin</v>
          </cell>
        </row>
        <row r="1255">
          <cell r="B1255" t="str">
            <v>The Lord of the Rings: The Card Game â€“ Conflict at the Carrock</v>
          </cell>
        </row>
        <row r="1256">
          <cell r="B1256" t="str">
            <v>Marvel Champions: The Card Game â€“ The Wrecking Crew Scenario Pack</v>
          </cell>
        </row>
        <row r="1257">
          <cell r="B1257" t="str">
            <v>Dice City</v>
          </cell>
        </row>
        <row r="1258">
          <cell r="B1258" t="str">
            <v>Black Fleet</v>
          </cell>
        </row>
        <row r="1259">
          <cell r="B1259" t="str">
            <v>Return to Dark Tower</v>
          </cell>
        </row>
        <row r="1260">
          <cell r="B1260" t="str">
            <v>Final Girl: Carnage at the Carnival</v>
          </cell>
        </row>
        <row r="1261">
          <cell r="B1261" t="str">
            <v>Ark Nova: Zoo Map Pack 1</v>
          </cell>
        </row>
        <row r="1262">
          <cell r="B1262" t="str">
            <v>51st State: Master Set</v>
          </cell>
        </row>
        <row r="1263">
          <cell r="B1263" t="str">
            <v>Sidereal Confluence</v>
          </cell>
        </row>
        <row r="1264">
          <cell r="B1264" t="str">
            <v>Star Wars: X-Wing Miniatures Game â€“ A-Wing Expansion Pack</v>
          </cell>
        </row>
        <row r="1265">
          <cell r="B1265" t="str">
            <v>Viscounts of the West Kingdom</v>
          </cell>
        </row>
        <row r="1266">
          <cell r="B1266" t="str">
            <v>T.I.M.E Stories: Lumen Fidei</v>
          </cell>
        </row>
        <row r="1267">
          <cell r="B1267" t="str">
            <v>Civilization: A New Dawn</v>
          </cell>
        </row>
        <row r="1268">
          <cell r="B1268" t="str">
            <v>Star Wars: Imperial Assault â€“ Chewbacca Ally Pack</v>
          </cell>
        </row>
        <row r="1269">
          <cell r="B1269" t="str">
            <v>Legends of Andor: The Star Shield</v>
          </cell>
        </row>
        <row r="1270">
          <cell r="B1270" t="str">
            <v>Exploding Kittens: Streaking Kittens</v>
          </cell>
        </row>
        <row r="1271">
          <cell r="B1271" t="str">
            <v>Talisman (Revised 4th Edition): The Reaper Expansion</v>
          </cell>
        </row>
        <row r="1272">
          <cell r="B1272" t="str">
            <v>Cthulhu: Death May Die</v>
          </cell>
        </row>
        <row r="1273">
          <cell r="B1273" t="str">
            <v>Suburbia Inc</v>
          </cell>
        </row>
        <row r="1274">
          <cell r="B1274" t="str">
            <v>Fugitive</v>
          </cell>
        </row>
        <row r="1275">
          <cell r="B1275" t="str">
            <v>Airlines Europe</v>
          </cell>
        </row>
        <row r="1276">
          <cell r="B1276" t="str">
            <v>Betrayal Legacy</v>
          </cell>
        </row>
        <row r="1277">
          <cell r="B1277" t="str">
            <v>Dixit: Journey</v>
          </cell>
        </row>
        <row r="1278">
          <cell r="B1278" t="str">
            <v>Clever Cubed</v>
          </cell>
        </row>
        <row r="1279">
          <cell r="B1279" t="str">
            <v>Nemesis: Lockdown â€“ Stretch Goals</v>
          </cell>
        </row>
        <row r="1280">
          <cell r="B1280" t="str">
            <v>Marvel Champions: The Card Game â€“ Venom Hero Pack</v>
          </cell>
        </row>
        <row r="1281">
          <cell r="B1281" t="str">
            <v>Root: Landmarks Pack</v>
          </cell>
        </row>
        <row r="1282">
          <cell r="B1282" t="str">
            <v>Star Wars: Jabba's Palace â€“ A Love Letter Game</v>
          </cell>
        </row>
        <row r="1283">
          <cell r="B1283" t="str">
            <v>Arkham Horror: The Card Game â€“ Echoes of the Past: Mythos Pack</v>
          </cell>
        </row>
        <row r="1284">
          <cell r="B1284" t="str">
            <v>Cleopatra and the Society of Architects</v>
          </cell>
        </row>
        <row r="1285">
          <cell r="B1285" t="str">
            <v>Marvel Champions: The Card Game â€“ Sinister Motives</v>
          </cell>
        </row>
        <row r="1286">
          <cell r="B1286" t="str">
            <v>Navegador</v>
          </cell>
        </row>
        <row r="1287">
          <cell r="B1287" t="str">
            <v>CATAN: Explorers &amp; Pirates</v>
          </cell>
        </row>
        <row r="1288">
          <cell r="B1288" t="str">
            <v>Aeon's End: The Depths</v>
          </cell>
        </row>
        <row r="1289">
          <cell r="B1289" t="str">
            <v>CV</v>
          </cell>
        </row>
        <row r="1290">
          <cell r="B1290" t="str">
            <v>Knarr</v>
          </cell>
        </row>
        <row r="1291">
          <cell r="B1291" t="str">
            <v>Summoner Wars (Second Edition)</v>
          </cell>
        </row>
        <row r="1292">
          <cell r="B1292" t="str">
            <v>Eldritch Horror: The Dreamlands</v>
          </cell>
        </row>
        <row r="1293">
          <cell r="B1293" t="str">
            <v>Vikings</v>
          </cell>
        </row>
        <row r="1294">
          <cell r="B1294" t="str">
            <v>Medici</v>
          </cell>
        </row>
        <row r="1295">
          <cell r="B1295" t="str">
            <v>Railroad Ink: Blazing Red Edition</v>
          </cell>
        </row>
        <row r="1296">
          <cell r="B1296" t="str">
            <v>Dixit 3: Journey</v>
          </cell>
        </row>
        <row r="1297">
          <cell r="B1297" t="str">
            <v>Quantum</v>
          </cell>
        </row>
        <row r="1298">
          <cell r="B1298" t="str">
            <v>Star Wars: X-Wing Miniatures Game â€“ X-Wing Expansion Pack</v>
          </cell>
        </row>
        <row r="1299">
          <cell r="B1299" t="str">
            <v>Star Realms: Frontiers</v>
          </cell>
        </row>
        <row r="1300">
          <cell r="B1300" t="str">
            <v>Star Wars: X-Wing Miniatures Game â€“ TIE Interceptor Expansion Pack</v>
          </cell>
        </row>
        <row r="1301">
          <cell r="B1301" t="str">
            <v>Dungeon Twister</v>
          </cell>
        </row>
        <row r="1302">
          <cell r="B1302" t="str">
            <v>Skulls of Sedlec</v>
          </cell>
        </row>
        <row r="1303">
          <cell r="B1303" t="str">
            <v>Lancaster</v>
          </cell>
        </row>
        <row r="1304">
          <cell r="B1304" t="str">
            <v>The 7th Continent: Facing the Elements</v>
          </cell>
        </row>
        <row r="1305">
          <cell r="B1305" t="str">
            <v>Timeline: General Interest</v>
          </cell>
        </row>
        <row r="1306">
          <cell r="B1306" t="str">
            <v>The Lord of the Rings: Journeys in Middle-earth â€“ Villains of Eriador Figure Pack</v>
          </cell>
        </row>
        <row r="1307">
          <cell r="B1307" t="str">
            <v>Everdell: Mistwood</v>
          </cell>
        </row>
        <row r="1308">
          <cell r="B1308" t="str">
            <v>Flash Point: Fire Rescue â€“ 2nd Story</v>
          </cell>
        </row>
        <row r="1309">
          <cell r="B1309" t="str">
            <v>Guess Who?</v>
          </cell>
        </row>
        <row r="1310">
          <cell r="B1310" t="str">
            <v>Merchants Cove</v>
          </cell>
        </row>
        <row r="1311">
          <cell r="B1311" t="str">
            <v>Mamma Mia!</v>
          </cell>
        </row>
        <row r="1312">
          <cell r="B1312" t="str">
            <v>Scythe: Modular Board</v>
          </cell>
        </row>
        <row r="1313">
          <cell r="B1313" t="str">
            <v>Arkham Horror: The Card Game â€“ The Forgotten Age: Expansion</v>
          </cell>
        </row>
        <row r="1314">
          <cell r="B1314" t="str">
            <v>Warhammer: Invasion</v>
          </cell>
        </row>
        <row r="1315">
          <cell r="B1315" t="str">
            <v>Axis &amp; Allies</v>
          </cell>
        </row>
        <row r="1316">
          <cell r="B1316" t="str">
            <v>The 7th Continent: Comfort Creatures</v>
          </cell>
        </row>
        <row r="1317">
          <cell r="B1317" t="str">
            <v>Fabled Fruit</v>
          </cell>
        </row>
        <row r="1318">
          <cell r="B1318" t="str">
            <v>Samurai Spirit</v>
          </cell>
        </row>
        <row r="1319">
          <cell r="B1319" t="str">
            <v>TransAmerica</v>
          </cell>
        </row>
        <row r="1320">
          <cell r="B1320" t="str">
            <v>Aeon's End: War Eternal</v>
          </cell>
        </row>
        <row r="1321">
          <cell r="B1321" t="str">
            <v>Rook</v>
          </cell>
        </row>
        <row r="1322">
          <cell r="B1322" t="str">
            <v>Cross Clues</v>
          </cell>
        </row>
        <row r="1323">
          <cell r="B1323" t="str">
            <v>The 7th Continent: Path of Repentance</v>
          </cell>
        </row>
        <row r="1324">
          <cell r="B1324" t="str">
            <v>Descent: Journeys in the Dark (Second Edition) â€“ Shadow of Nerekhall</v>
          </cell>
        </row>
        <row r="1325">
          <cell r="B1325" t="str">
            <v>Final Girl: The Haunting of Creech Manor</v>
          </cell>
        </row>
        <row r="1326">
          <cell r="B1326" t="str">
            <v>Unmatched Game System</v>
          </cell>
        </row>
        <row r="1327">
          <cell r="B1327" t="str">
            <v>Marvel Champions: The Card Game â€“ Star-Lord Hero Pack</v>
          </cell>
        </row>
        <row r="1328">
          <cell r="B1328" t="str">
            <v>Dead Man's Draw</v>
          </cell>
        </row>
        <row r="1329">
          <cell r="B1329" t="str">
            <v>Stella: Dixit Universe</v>
          </cell>
        </row>
        <row r="1330">
          <cell r="B1330" t="str">
            <v>Aeon's End: The Nameless</v>
          </cell>
        </row>
        <row r="1331">
          <cell r="B1331" t="str">
            <v>Mint Delivery</v>
          </cell>
        </row>
        <row r="1332">
          <cell r="B1332" t="str">
            <v>Chez Geek</v>
          </cell>
        </row>
        <row r="1333">
          <cell r="B1333" t="str">
            <v>Marvel United: Enter the Spider-Verse</v>
          </cell>
        </row>
        <row r="1334">
          <cell r="B1334" t="str">
            <v>Kabuto Sumo</v>
          </cell>
        </row>
        <row r="1335">
          <cell r="B1335" t="str">
            <v>NMBR 9</v>
          </cell>
        </row>
        <row r="1336">
          <cell r="B1336" t="str">
            <v>Yspahan</v>
          </cell>
        </row>
        <row r="1337">
          <cell r="B1337" t="str">
            <v>Arkham Horror: The Card Game â€“ The Unspeakable Oath: Mythos Pack</v>
          </cell>
        </row>
        <row r="1338">
          <cell r="B1338" t="str">
            <v>Dominion: Empires</v>
          </cell>
        </row>
        <row r="1339">
          <cell r="B1339" t="str">
            <v>Legendary: A Marvel Deck Building Game â€“ Secret Wars, Volume 1</v>
          </cell>
        </row>
        <row r="1340">
          <cell r="B1340" t="str">
            <v>Cyclades: Hades</v>
          </cell>
        </row>
        <row r="1341">
          <cell r="B1341" t="str">
            <v>Sekigahara: The Unification of Japan</v>
          </cell>
        </row>
        <row r="1342">
          <cell r="B1342" t="str">
            <v>Firefly: The Game â€“ Pirates &amp; Bounty Hunters</v>
          </cell>
        </row>
        <row r="1343">
          <cell r="B1343" t="str">
            <v>Merv: The Heart of the Silk Road</v>
          </cell>
        </row>
        <row r="1344">
          <cell r="B1344" t="str">
            <v>Mosaic: A Story of Civilization</v>
          </cell>
        </row>
        <row r="1345">
          <cell r="B1345" t="str">
            <v>Founders of Gloomhaven</v>
          </cell>
        </row>
        <row r="1346">
          <cell r="B1346" t="str">
            <v>War of the Ring: The Card Game</v>
          </cell>
        </row>
        <row r="1347">
          <cell r="B1347" t="str">
            <v>Horizons of Spirit Island</v>
          </cell>
        </row>
        <row r="1348">
          <cell r="B1348" t="str">
            <v>Merchants of the Dark Road</v>
          </cell>
        </row>
        <row r="1349">
          <cell r="B1349" t="str">
            <v>Mille Fiori</v>
          </cell>
        </row>
        <row r="1350">
          <cell r="B1350" t="str">
            <v>Hoity Toity</v>
          </cell>
        </row>
        <row r="1351">
          <cell r="B1351" t="str">
            <v>Vindication</v>
          </cell>
        </row>
        <row r="1352">
          <cell r="B1352" t="str">
            <v>Teotihuacan: Late Preclassic Period</v>
          </cell>
        </row>
        <row r="1353">
          <cell r="B1353" t="str">
            <v>Room 25</v>
          </cell>
        </row>
        <row r="1354">
          <cell r="B1354" t="str">
            <v>Food Chain Island</v>
          </cell>
        </row>
        <row r="1355">
          <cell r="B1355" t="str">
            <v>Pendragon Core Rulebook</v>
          </cell>
        </row>
        <row r="1356">
          <cell r="B1356" t="str">
            <v>Cards Against Humanity: Third Expansion</v>
          </cell>
        </row>
        <row r="1357">
          <cell r="B1357" t="str">
            <v>Risk: The Lord of the Rings Trilogy Edition</v>
          </cell>
        </row>
        <row r="1358">
          <cell r="B1358" t="str">
            <v>Diamonds</v>
          </cell>
        </row>
        <row r="1359">
          <cell r="B1359" t="str">
            <v>The West Kingdom Tomesaga</v>
          </cell>
        </row>
        <row r="1360">
          <cell r="B1360" t="str">
            <v>The Lord of the Rings: The Card Game â€“ A Journey to Rhosgobel</v>
          </cell>
        </row>
        <row r="1361">
          <cell r="B1361" t="str">
            <v>Adrenaline</v>
          </cell>
        </row>
        <row r="1362">
          <cell r="B1362" t="str">
            <v>Firefly: The Game â€“ Breakin' Atmo</v>
          </cell>
        </row>
        <row r="1363">
          <cell r="B1363" t="str">
            <v>Flash Point: Fire Rescue â€“ Extreme Danger</v>
          </cell>
        </row>
        <row r="1364">
          <cell r="B1364" t="str">
            <v>Welcome Back to the Dungeon</v>
          </cell>
        </row>
        <row r="1365">
          <cell r="B1365" t="str">
            <v>Dixit: Memories</v>
          </cell>
        </row>
        <row r="1366">
          <cell r="B1366" t="str">
            <v>Eight-Minute Empire: Legends</v>
          </cell>
        </row>
        <row r="1367">
          <cell r="B1367" t="str">
            <v>Mountain Goats</v>
          </cell>
        </row>
        <row r="1368">
          <cell r="B1368" t="str">
            <v>Pachisi</v>
          </cell>
        </row>
        <row r="1369">
          <cell r="B1369" t="str">
            <v>The White Castle: Matcha</v>
          </cell>
        </row>
        <row r="1370">
          <cell r="B1370" t="str">
            <v>BANG! The Dice Game: Old Saloon</v>
          </cell>
        </row>
        <row r="1371">
          <cell r="B1371" t="str">
            <v>Arkham Horror: The Card Game â€“ Edge of the Earth: Campaign Expansion</v>
          </cell>
        </row>
        <row r="1372">
          <cell r="B1372" t="str">
            <v>Gears of War: The Board Game</v>
          </cell>
        </row>
        <row r="1373">
          <cell r="B1373" t="str">
            <v>Dark Souls: The Board Game</v>
          </cell>
        </row>
        <row r="1374">
          <cell r="B1374" t="str">
            <v>Dragonwood</v>
          </cell>
        </row>
        <row r="1375">
          <cell r="B1375" t="str">
            <v>Disney Villainous: Evil Comes Prepared</v>
          </cell>
        </row>
        <row r="1376">
          <cell r="B1376" t="str">
            <v>Imperial Settlers: Empires of the North</v>
          </cell>
        </row>
        <row r="1377">
          <cell r="B1377" t="str">
            <v>Dominion: Stash Promo Card</v>
          </cell>
        </row>
        <row r="1378">
          <cell r="B1378" t="str">
            <v>Genoa</v>
          </cell>
        </row>
        <row r="1379">
          <cell r="B1379" t="str">
            <v>Weather Machine</v>
          </cell>
        </row>
        <row r="1380">
          <cell r="B1380" t="str">
            <v>Wandering Towers</v>
          </cell>
        </row>
        <row r="1381">
          <cell r="B1381" t="str">
            <v>Kingdom Builder: Nomads</v>
          </cell>
        </row>
        <row r="1382">
          <cell r="B1382" t="str">
            <v>Wingspan: Swift-Start Promo Pack</v>
          </cell>
        </row>
        <row r="1383">
          <cell r="B1383" t="str">
            <v>Village: Port</v>
          </cell>
        </row>
        <row r="1384">
          <cell r="B1384" t="str">
            <v>Clank! Expeditions: Gold and Silk</v>
          </cell>
        </row>
        <row r="1385">
          <cell r="B1385" t="str">
            <v>Ghost Stories: White Moon</v>
          </cell>
        </row>
        <row r="1386">
          <cell r="B1386" t="str">
            <v>Marvel Champions: The Card Game â€“ Gamora Hero Pack</v>
          </cell>
        </row>
        <row r="1387">
          <cell r="B1387" t="str">
            <v>Rex: Final Days of an Empire</v>
          </cell>
        </row>
        <row r="1388">
          <cell r="B1388" t="str">
            <v>Sleeping Queens</v>
          </cell>
        </row>
        <row r="1389">
          <cell r="B1389" t="str">
            <v>Viticulture World: Cooperative Expansion</v>
          </cell>
        </row>
        <row r="1390">
          <cell r="B1390" t="str">
            <v>Nemesis: Void Seeders</v>
          </cell>
        </row>
        <row r="1391">
          <cell r="B1391" t="str">
            <v>Black Orchestra</v>
          </cell>
        </row>
        <row r="1392">
          <cell r="B1392" t="str">
            <v>Tides of Madness</v>
          </cell>
        </row>
        <row r="1393">
          <cell r="B1393" t="str">
            <v>Arkham Horror: The Card Game â€“ A Phantom of Truth: Mythos Pack</v>
          </cell>
        </row>
        <row r="1394">
          <cell r="B1394" t="str">
            <v>Clank!: Adventuring Party</v>
          </cell>
        </row>
        <row r="1395">
          <cell r="B1395" t="str">
            <v>Amerigo</v>
          </cell>
        </row>
        <row r="1396">
          <cell r="B1396" t="str">
            <v>Arkham Horror: The Card Game â€“ Return to the Dunwich Legacy</v>
          </cell>
        </row>
        <row r="1397">
          <cell r="B1397" t="str">
            <v>Endeavor</v>
          </cell>
        </row>
        <row r="1398">
          <cell r="B1398" t="str">
            <v>Mansions of Madness: Second Edition â€“ Path of the Serpent</v>
          </cell>
        </row>
        <row r="1399">
          <cell r="B1399" t="str">
            <v>Sky Team: Turbulence</v>
          </cell>
        </row>
        <row r="1400">
          <cell r="B1400" t="str">
            <v>Vegas Showdown</v>
          </cell>
        </row>
        <row r="1401">
          <cell r="B1401" t="str">
            <v>Hannibal: Rome vs. Carthage</v>
          </cell>
        </row>
        <row r="1402">
          <cell r="B1402" t="str">
            <v>Cooper Island</v>
          </cell>
        </row>
        <row r="1403">
          <cell r="B1403" t="str">
            <v>Die Macher</v>
          </cell>
        </row>
        <row r="1404">
          <cell r="B1404" t="str">
            <v>Civolution</v>
          </cell>
        </row>
        <row r="1405">
          <cell r="B1405" t="str">
            <v>The Others</v>
          </cell>
        </row>
        <row r="1406">
          <cell r="B1406" t="str">
            <v>Clank! Legacy: Acquisitions Incorporated</v>
          </cell>
        </row>
        <row r="1407">
          <cell r="B1407" t="str">
            <v>Dog Park</v>
          </cell>
        </row>
        <row r="1408">
          <cell r="B1408" t="str">
            <v>Root: Riverfolk Hirelings Pack</v>
          </cell>
        </row>
        <row r="1409">
          <cell r="B1409" t="str">
            <v>The Oregon Trail Card Game</v>
          </cell>
        </row>
        <row r="1410">
          <cell r="B1410" t="str">
            <v>The Starfarers of Catan</v>
          </cell>
        </row>
        <row r="1411">
          <cell r="B1411" t="str">
            <v>Cthulhu Fluxx</v>
          </cell>
        </row>
        <row r="1412">
          <cell r="B1412" t="str">
            <v>The 7th Continent: Fear the Devourers</v>
          </cell>
        </row>
        <row r="1413">
          <cell r="B1413" t="str">
            <v>Five Tribes: Whims of the Sultan</v>
          </cell>
        </row>
        <row r="1414">
          <cell r="B1414" t="str">
            <v>The 7th Citadel</v>
          </cell>
        </row>
        <row r="1415">
          <cell r="B1415" t="str">
            <v>Caesar &amp; Cleopatra</v>
          </cell>
        </row>
        <row r="1416">
          <cell r="B1416" t="str">
            <v>Arkham Horror: The Card Game â€“ Edge of the Earth: Investigator Expansion</v>
          </cell>
        </row>
        <row r="1417">
          <cell r="B1417" t="str">
            <v>Slay the Spire: The Board Game</v>
          </cell>
        </row>
        <row r="1418">
          <cell r="B1418" t="str">
            <v>Thunder Road: Vendetta</v>
          </cell>
        </row>
        <row r="1419">
          <cell r="B1419" t="str">
            <v>Anachrony: Exosuit Commander Pack</v>
          </cell>
        </row>
        <row r="1420">
          <cell r="B1420" t="str">
            <v>Lacrimosa</v>
          </cell>
        </row>
        <row r="1421">
          <cell r="B1421" t="str">
            <v>Firefly: The Game â€“ Blue Sun</v>
          </cell>
        </row>
        <row r="1422">
          <cell r="B1422" t="str">
            <v>Carcassonne: Expansion 9 â€“ Hills &amp; Sheep</v>
          </cell>
        </row>
        <row r="1423">
          <cell r="B1423" t="str">
            <v>Star Wars: X-Wing Miniatures Game â€“ TIE Fighter Expansion Pack</v>
          </cell>
        </row>
        <row r="1424">
          <cell r="B1424" t="str">
            <v>Two Rooms and a Boom</v>
          </cell>
        </row>
        <row r="1425">
          <cell r="B1425" t="str">
            <v>Harry Potter: Hogwarts Battle â€“ The Charms and Potions Expansion</v>
          </cell>
        </row>
        <row r="1426">
          <cell r="B1426" t="str">
            <v>The Hunger</v>
          </cell>
        </row>
        <row r="1427">
          <cell r="B1427" t="str">
            <v>Pandemic: Fall of Rome</v>
          </cell>
        </row>
        <row r="1428">
          <cell r="B1428" t="str">
            <v>Mage Knight Board Game: Krang Character Expansion</v>
          </cell>
        </row>
        <row r="1429">
          <cell r="B1429" t="str">
            <v>Unearth</v>
          </cell>
        </row>
        <row r="1430">
          <cell r="B1430" t="str">
            <v>Imperial</v>
          </cell>
        </row>
        <row r="1431">
          <cell r="B1431" t="str">
            <v>Blue Moon</v>
          </cell>
        </row>
        <row r="1432">
          <cell r="B1432" t="str">
            <v>Point City</v>
          </cell>
        </row>
        <row r="1433">
          <cell r="B1433" t="str">
            <v>Forbidden Sky</v>
          </cell>
        </row>
        <row r="1434">
          <cell r="B1434" t="str">
            <v>Chronicles of Crime: Welcome to Redview</v>
          </cell>
        </row>
        <row r="1435">
          <cell r="B1435" t="str">
            <v>Santa Maria</v>
          </cell>
        </row>
        <row r="1436">
          <cell r="B1436" t="str">
            <v>Cosmic Encounter (2000 Edition)</v>
          </cell>
        </row>
        <row r="1437">
          <cell r="B1437" t="str">
            <v>Munchkin 5: De-Ranged</v>
          </cell>
        </row>
        <row r="1438">
          <cell r="B1438" t="str">
            <v>Silver &amp; Gold</v>
          </cell>
        </row>
        <row r="1439">
          <cell r="B1439" t="str">
            <v>When I Dream</v>
          </cell>
        </row>
        <row r="1440">
          <cell r="B1440" t="str">
            <v>Too Many Bones: Tink</v>
          </cell>
        </row>
        <row r="1441">
          <cell r="B1441" t="str">
            <v>The 7th Continent: The Flying Roots</v>
          </cell>
        </row>
        <row r="1442">
          <cell r="B1442" t="str">
            <v>Targi: The Expansion</v>
          </cell>
        </row>
        <row r="1443">
          <cell r="B1443" t="str">
            <v>Belfort</v>
          </cell>
        </row>
        <row r="1444">
          <cell r="B1444" t="str">
            <v>Krosmaster: Arena</v>
          </cell>
        </row>
        <row r="1445">
          <cell r="B1445" t="str">
            <v>Gloomhaven: Solo Scenarios</v>
          </cell>
        </row>
        <row r="1446">
          <cell r="B1446" t="str">
            <v>Betrayal at House on the Hill: 3rd Edition</v>
          </cell>
        </row>
        <row r="1447">
          <cell r="B1447" t="str">
            <v>Jekyll vs. Hyde</v>
          </cell>
        </row>
        <row r="1448">
          <cell r="B1448" t="str">
            <v>Sid Meier's Civilization: The Board Game â€“ Fame and Fortune</v>
          </cell>
        </row>
        <row r="1449">
          <cell r="B1449" t="str">
            <v>Paladins of the West Kingdom: City of Crowns</v>
          </cell>
        </row>
        <row r="1450">
          <cell r="B1450" t="str">
            <v>Onitama: Sensei's Path</v>
          </cell>
        </row>
        <row r="1451">
          <cell r="B1451" t="str">
            <v>Pagan: Fate of Roanoke</v>
          </cell>
        </row>
        <row r="1452">
          <cell r="B1452" t="str">
            <v>Ticket to Ride: Switzerland</v>
          </cell>
        </row>
        <row r="1453">
          <cell r="B1453" t="str">
            <v>Spyrium</v>
          </cell>
        </row>
        <row r="1454">
          <cell r="B1454" t="str">
            <v>The Lord of the Rings: The Card Game â€“ Revised Core Set</v>
          </cell>
        </row>
        <row r="1455">
          <cell r="B1455" t="str">
            <v>Metro</v>
          </cell>
        </row>
        <row r="1456">
          <cell r="B1456" t="str">
            <v>Star Wars: Imperial Assault â€“ The Bespin Gambit</v>
          </cell>
        </row>
        <row r="1457">
          <cell r="B1457" t="str">
            <v>Dice Forge: Rebellion</v>
          </cell>
        </row>
        <row r="1458">
          <cell r="B1458" t="str">
            <v>Black Stories</v>
          </cell>
        </row>
        <row r="1459">
          <cell r="B1459" t="str">
            <v>1830: Railways &amp; Robber Barons</v>
          </cell>
        </row>
        <row r="1460">
          <cell r="B1460" t="str">
            <v>Scoville</v>
          </cell>
        </row>
        <row r="1461">
          <cell r="B1461" t="str">
            <v>Final Girl: Slaughter in the Groves</v>
          </cell>
        </row>
        <row r="1462">
          <cell r="B1462" t="str">
            <v>Unconscious Mind</v>
          </cell>
        </row>
        <row r="1463">
          <cell r="B1463" t="str">
            <v>World Without End</v>
          </cell>
        </row>
        <row r="1464">
          <cell r="B1464" t="str">
            <v>Superfight</v>
          </cell>
        </row>
        <row r="1465">
          <cell r="B1465" t="str">
            <v>Pandemic: Contagion</v>
          </cell>
        </row>
        <row r="1466">
          <cell r="B1466" t="str">
            <v>Wondrous Creatures</v>
          </cell>
        </row>
        <row r="1467">
          <cell r="B1467" t="str">
            <v>Legends of Andor: Journey to the North</v>
          </cell>
        </row>
        <row r="1468">
          <cell r="B1468" t="str">
            <v>Arkham Horror: The Card Game â€“ The Pallid Mask: Mythos Pack</v>
          </cell>
        </row>
        <row r="1469">
          <cell r="B1469" t="str">
            <v>Clash of Cultures: Monumental Edition</v>
          </cell>
        </row>
        <row r="1470">
          <cell r="B1470" t="str">
            <v>Descent: Journeys in the Dark (Second Edition) â€“ The Trollfens</v>
          </cell>
        </row>
        <row r="1471">
          <cell r="B1471" t="str">
            <v>Memoir '44: Pacific Theater</v>
          </cell>
        </row>
        <row r="1472">
          <cell r="B1472" t="str">
            <v>London (Second Edition)</v>
          </cell>
        </row>
        <row r="1473">
          <cell r="B1473" t="str">
            <v>ALIEN: Fate of the Nostromo</v>
          </cell>
        </row>
        <row r="1474">
          <cell r="B1474" t="str">
            <v>Quiddler</v>
          </cell>
        </row>
        <row r="1475">
          <cell r="B1475" t="str">
            <v>The Lord of the Rings: Journeys in Middle-earth â€“ Dwellers in Darkness Figure Pack</v>
          </cell>
        </row>
        <row r="1476">
          <cell r="B1476" t="str">
            <v>HonshÅ«</v>
          </cell>
        </row>
        <row r="1477">
          <cell r="B1477" t="str">
            <v>Top Ten</v>
          </cell>
        </row>
        <row r="1478">
          <cell r="B1478" t="str">
            <v>Escape Room: The Game</v>
          </cell>
        </row>
        <row r="1479">
          <cell r="B1479" t="str">
            <v>Wavelength</v>
          </cell>
        </row>
        <row r="1480">
          <cell r="B1480" t="str">
            <v>Lord of the Rings: The Confrontation</v>
          </cell>
        </row>
        <row r="1481">
          <cell r="B1481" t="str">
            <v>Star Wars: Imperial Assault â€“ IG-88 Villain Pack</v>
          </cell>
        </row>
        <row r="1482">
          <cell r="B1482" t="str">
            <v>One Night Ultimate Vampire</v>
          </cell>
        </row>
        <row r="1483">
          <cell r="B1483" t="str">
            <v>Star Wars: Imperial Assault â€“ Boba Fett Villain Pack</v>
          </cell>
        </row>
        <row r="1484">
          <cell r="B1484" t="str">
            <v>Dominion (Second Edition)</v>
          </cell>
        </row>
        <row r="1485">
          <cell r="B1485" t="str">
            <v>Star Wars: Imperial Assault â€“ R2-D2 and C-3PO Ally Pack</v>
          </cell>
        </row>
        <row r="1486">
          <cell r="B1486" t="str">
            <v>Pay Day</v>
          </cell>
        </row>
        <row r="1487">
          <cell r="B1487" t="str">
            <v>Keltis</v>
          </cell>
        </row>
        <row r="1488">
          <cell r="B1488" t="str">
            <v>Flash Point: Fire Rescue â€“ Urban Structures</v>
          </cell>
        </row>
        <row r="1489">
          <cell r="B1489" t="str">
            <v>Arkham Horror: The Card Game â€“ Return to the Night of the Zealot</v>
          </cell>
        </row>
        <row r="1490">
          <cell r="B1490" t="str">
            <v>Tortuga 1667</v>
          </cell>
        </row>
        <row r="1491">
          <cell r="B1491" t="str">
            <v>Small World: Leaders of Small World</v>
          </cell>
        </row>
        <row r="1492">
          <cell r="B1492" t="str">
            <v>Architects of the West Kingdom: Works of Wonder</v>
          </cell>
        </row>
        <row r="1493">
          <cell r="B1493" t="str">
            <v>Endless Winter: Ancestors</v>
          </cell>
        </row>
        <row r="1494">
          <cell r="B1494" t="str">
            <v>Arkham Horror: The Card Game â€“ Stella Clark: Investigator Starter Deck</v>
          </cell>
        </row>
        <row r="1495">
          <cell r="B1495" t="str">
            <v>Starship Catan</v>
          </cell>
        </row>
        <row r="1496">
          <cell r="B1496" t="str">
            <v>Super-Skill Pinball: 4-Cade</v>
          </cell>
        </row>
        <row r="1497">
          <cell r="B1497" t="str">
            <v>Arcs: Blighted Reach Campaign Expansion</v>
          </cell>
        </row>
        <row r="1498">
          <cell r="B1498" t="str">
            <v>Fit to Print</v>
          </cell>
        </row>
        <row r="1499">
          <cell r="B1499" t="str">
            <v>Terraforming Mars: Small Asteroid Promo Card</v>
          </cell>
        </row>
        <row r="1500">
          <cell r="B1500" t="str">
            <v>Roll Player: Fiends &amp; Familiars</v>
          </cell>
        </row>
        <row r="1501">
          <cell r="B1501" t="str">
            <v>Cosmic Encounter (2008 Edition)</v>
          </cell>
        </row>
        <row r="1502">
          <cell r="B1502" t="str">
            <v>The Pursuit of Happiness</v>
          </cell>
        </row>
        <row r="1503">
          <cell r="B1503" t="str">
            <v>Duelosaur Island</v>
          </cell>
        </row>
        <row r="1504">
          <cell r="B1504" t="str">
            <v>Wiz-War (Eighth Edition)</v>
          </cell>
        </row>
        <row r="1505">
          <cell r="B1505" t="str">
            <v>Arkham Horror: The Card Game â€“ Dim Carcosa: Mythos Pack</v>
          </cell>
        </row>
        <row r="1506">
          <cell r="B1506" t="str">
            <v>Barrage: The Leeghwater Project</v>
          </cell>
        </row>
        <row r="1507">
          <cell r="B1507" t="str">
            <v>Tainted Grail: The Fall of Avalon â€“ Echoes of the Past</v>
          </cell>
        </row>
        <row r="1508">
          <cell r="B1508" t="str">
            <v>Arkham Horror: The Card Game â€“ Black Stars Rise: Mythos Pack</v>
          </cell>
        </row>
        <row r="1509">
          <cell r="B1509" t="str">
            <v>Ticket to Ride: Alvin &amp; Dexter</v>
          </cell>
        </row>
        <row r="1510">
          <cell r="B1510" t="str">
            <v>Timeline: Discoveries</v>
          </cell>
        </row>
        <row r="1511">
          <cell r="B1511" t="str">
            <v>Lord of the Rings: Friends &amp; Foes</v>
          </cell>
        </row>
        <row r="1512">
          <cell r="B1512" t="str">
            <v>My Father's Work</v>
          </cell>
        </row>
        <row r="1513">
          <cell r="B1513" t="str">
            <v>Cities</v>
          </cell>
        </row>
        <row r="1514">
          <cell r="B1514" t="str">
            <v>Android: Netrunner â€“ What Lies Ahead</v>
          </cell>
        </row>
        <row r="1515">
          <cell r="B1515" t="str">
            <v>Thunderstone Advance: Towers of Ruin</v>
          </cell>
        </row>
        <row r="1516">
          <cell r="B1516" t="str">
            <v>Escape from the Aliens in Outer Space</v>
          </cell>
        </row>
        <row r="1517">
          <cell r="B1517" t="str">
            <v>7 Wonders: Catan</v>
          </cell>
        </row>
        <row r="1518">
          <cell r="B1518" t="str">
            <v>Star Wars: X-Wing Miniatures Game â€“ B-Wing Expansion Pack</v>
          </cell>
        </row>
        <row r="1519">
          <cell r="B1519" t="str">
            <v>Treasure Island</v>
          </cell>
        </row>
        <row r="1520">
          <cell r="B1520" t="str">
            <v>Thunderstone Quest</v>
          </cell>
        </row>
        <row r="1521">
          <cell r="B1521" t="str">
            <v>Century: A New World</v>
          </cell>
        </row>
        <row r="1522">
          <cell r="B1522" t="str">
            <v>Memoir '44: Winter/Desert Board Map</v>
          </cell>
        </row>
        <row r="1523">
          <cell r="B1523" t="str">
            <v>Cthulhu: Death May Die â€“ Season 2 Expansion</v>
          </cell>
        </row>
        <row r="1524">
          <cell r="B1524" t="str">
            <v>Arkham Horror: The Card Game â€“ Jacqueline Fine: Investigator Starter Deck</v>
          </cell>
        </row>
        <row r="1525">
          <cell r="B1525" t="str">
            <v>Power Grid: Factory Manager</v>
          </cell>
        </row>
        <row r="1526">
          <cell r="B1526" t="str">
            <v>Hero Realms: Boss Deck â€“ The Dragon</v>
          </cell>
        </row>
        <row r="1527">
          <cell r="B1527" t="str">
            <v>It's a Wonderful World: Corruption &amp; Ascension</v>
          </cell>
        </row>
        <row r="1528">
          <cell r="B1528" t="str">
            <v>Fantasy Realms</v>
          </cell>
        </row>
        <row r="1529">
          <cell r="B1529" t="str">
            <v>Munchkin 6: Demented Dungeons</v>
          </cell>
        </row>
        <row r="1530">
          <cell r="B1530" t="str">
            <v>Arkham Horror: The Card Game â€“ Nathaniel Cho: Investigator Starter Deck</v>
          </cell>
        </row>
        <row r="1531">
          <cell r="B1531" t="str">
            <v>Codenames: Deep Undercover</v>
          </cell>
        </row>
        <row r="1532">
          <cell r="B1532" t="str">
            <v>Doom: The Boardgame</v>
          </cell>
        </row>
        <row r="1533">
          <cell r="B1533" t="str">
            <v>Zombicide Season 3: Rue Morgue</v>
          </cell>
        </row>
        <row r="1534">
          <cell r="B1534" t="str">
            <v>Nemesis: Aftermath &amp; Void Seeders</v>
          </cell>
        </row>
        <row r="1535">
          <cell r="B1535" t="str">
            <v>Betrayal at Baldur's Gate</v>
          </cell>
        </row>
        <row r="1536">
          <cell r="B1536" t="str">
            <v>Marvel Champions: The Card Game â€“ Drax Hero Pack</v>
          </cell>
        </row>
        <row r="1537">
          <cell r="B1537" t="str">
            <v>The Lord of the Rings: The Card Game â€“ The Hills of Emyn Muil</v>
          </cell>
        </row>
        <row r="1538">
          <cell r="B1538" t="str">
            <v>Arkham Horror: The Card Game â€“ The Labyrinths of Lunacy: Scenario Pack</v>
          </cell>
        </row>
        <row r="1539">
          <cell r="B1539" t="str">
            <v>Star Wars: Imperial Assault â€“ Royal Guard Champion Villain Pack</v>
          </cell>
        </row>
        <row r="1540">
          <cell r="B1540" t="str">
            <v>Arkham Horror: The Card Game â€“ The Circle Undone: Expansion</v>
          </cell>
        </row>
        <row r="1541">
          <cell r="B1541" t="str">
            <v>Mini Rogue</v>
          </cell>
        </row>
        <row r="1542">
          <cell r="B1542" t="str">
            <v>7 Wonders Duel: The Messe Essen Promo Card</v>
          </cell>
        </row>
        <row r="1543">
          <cell r="B1543" t="str">
            <v>One Deck Dungeon: Forest of Shadows</v>
          </cell>
        </row>
        <row r="1544">
          <cell r="B1544" t="str">
            <v>The Lord of the Rings: The Card Game â€“ Return to Mirkwood</v>
          </cell>
        </row>
        <row r="1545">
          <cell r="B1545" t="str">
            <v>Valley of the Kings</v>
          </cell>
        </row>
        <row r="1546">
          <cell r="B1546" t="str">
            <v>Seasons: Path of Destiny</v>
          </cell>
        </row>
        <row r="1547">
          <cell r="B1547" t="str">
            <v>Call to Adventure</v>
          </cell>
        </row>
        <row r="1548">
          <cell r="B1548" t="str">
            <v>Ultimate Railroads</v>
          </cell>
        </row>
        <row r="1549">
          <cell r="B1549" t="str">
            <v>Cutthroat Caverns</v>
          </cell>
        </row>
        <row r="1550">
          <cell r="B1550" t="str">
            <v>The Isle of Cats: Kittens + Beasts</v>
          </cell>
        </row>
        <row r="1551">
          <cell r="B1551" t="str">
            <v>Reavers of Midgard</v>
          </cell>
        </row>
        <row r="1552">
          <cell r="B1552" t="str">
            <v>Manhattan</v>
          </cell>
        </row>
        <row r="1553">
          <cell r="B1553" t="str">
            <v>Pathfinder Adventure Card Game: Rise of the Runelords â€“ Character Add-On Deck</v>
          </cell>
        </row>
        <row r="1554">
          <cell r="B1554" t="str">
            <v>HITSTER</v>
          </cell>
        </row>
        <row r="1555">
          <cell r="B1555" t="str">
            <v>Awkward Guests</v>
          </cell>
        </row>
        <row r="1556">
          <cell r="B1556" t="str">
            <v>Ahoy</v>
          </cell>
        </row>
        <row r="1557">
          <cell r="B1557" t="str">
            <v>Disney Villainous: Bigger and Badder</v>
          </cell>
        </row>
        <row r="1558">
          <cell r="B1558" t="str">
            <v>The Manhattan Project: Energy Empire</v>
          </cell>
        </row>
        <row r="1559">
          <cell r="B1559" t="str">
            <v>Twister</v>
          </cell>
        </row>
        <row r="1560">
          <cell r="B1560" t="str">
            <v>PrÃªt-Ã -Porter</v>
          </cell>
        </row>
        <row r="1561">
          <cell r="B1561" t="str">
            <v>Munchkin Bites!</v>
          </cell>
        </row>
        <row r="1562">
          <cell r="B1562" t="str">
            <v>Talisman</v>
          </cell>
        </row>
        <row r="1563">
          <cell r="B1563" t="str">
            <v>Defenders of the Realm</v>
          </cell>
        </row>
        <row r="1564">
          <cell r="B1564" t="str">
            <v>Cyclades: Titans</v>
          </cell>
        </row>
        <row r="1565">
          <cell r="B1565" t="str">
            <v>Power Grid: The Robots</v>
          </cell>
        </row>
        <row r="1566">
          <cell r="B1566" t="str">
            <v>Rhino Hero: Super Battle</v>
          </cell>
        </row>
        <row r="1567">
          <cell r="B1567" t="str">
            <v>The Lord of the Rings: The Card Game â€“ The Dead Marshes</v>
          </cell>
        </row>
        <row r="1568">
          <cell r="B1568" t="str">
            <v>Hero Realms: Boss Deck â€“ Lich</v>
          </cell>
        </row>
        <row r="1569">
          <cell r="B1569" t="str">
            <v>Between Two Castles of Mad King Ludwig</v>
          </cell>
        </row>
        <row r="1570">
          <cell r="B1570" t="str">
            <v>Mottainai</v>
          </cell>
        </row>
        <row r="1571">
          <cell r="B1571" t="str">
            <v>Meeple Circus</v>
          </cell>
        </row>
        <row r="1572">
          <cell r="B1572" t="str">
            <v>Tyrants of the Underdark</v>
          </cell>
        </row>
        <row r="1573">
          <cell r="B1573" t="str">
            <v>Arkham Horror: The Card Game â€“ Winifred Habbamock: Investigator Starter Deck</v>
          </cell>
        </row>
        <row r="1574">
          <cell r="B1574" t="str">
            <v>Nemesis: Medic Character Expansion</v>
          </cell>
        </row>
        <row r="1575">
          <cell r="B1575" t="str">
            <v>The Colonists</v>
          </cell>
        </row>
        <row r="1576">
          <cell r="B1576" t="str">
            <v>Shadows of Brimstone: City of the Ancients</v>
          </cell>
        </row>
        <row r="1577">
          <cell r="B1577" t="str">
            <v>Stockpile</v>
          </cell>
        </row>
        <row r="1578">
          <cell r="B1578" t="str">
            <v>Tainted Grail: The Fall of Avalon â€“ Red Death Expansion</v>
          </cell>
        </row>
        <row r="1579">
          <cell r="B1579" t="str">
            <v>Great Western Trail: Argentina</v>
          </cell>
        </row>
        <row r="1580">
          <cell r="B1580" t="str">
            <v>Pathfinder Adventure Card Game: Rise of the Runelords â€“ Adventure Deck 2: The Skinsaw Murders</v>
          </cell>
        </row>
        <row r="1581">
          <cell r="B1581" t="str">
            <v>Camel Up (Second Edition)</v>
          </cell>
        </row>
        <row r="1582">
          <cell r="B1582" t="str">
            <v>Keyflower: The Farmers</v>
          </cell>
        </row>
        <row r="1583">
          <cell r="B1583" t="str">
            <v>Too Many Bones: Gasket</v>
          </cell>
        </row>
        <row r="1584">
          <cell r="B1584" t="str">
            <v>Monikers</v>
          </cell>
        </row>
        <row r="1585">
          <cell r="B1585" t="str">
            <v>Flip City</v>
          </cell>
        </row>
        <row r="1586">
          <cell r="B1586" t="str">
            <v>Challengers!</v>
          </cell>
        </row>
        <row r="1587">
          <cell r="B1587" t="str">
            <v>Machi Koro: Bright Lights, Big City</v>
          </cell>
        </row>
        <row r="1588">
          <cell r="B1588" t="str">
            <v>Glen More II: Chronicles</v>
          </cell>
        </row>
        <row r="1589">
          <cell r="B1589" t="str">
            <v>Abyss: Kraken</v>
          </cell>
        </row>
        <row r="1590">
          <cell r="B1590" t="str">
            <v>Nusfjord</v>
          </cell>
        </row>
        <row r="1591">
          <cell r="B1591" t="str">
            <v>Battlestar Galactica: The Board Game â€“ Daybreak Expansion</v>
          </cell>
        </row>
        <row r="1592">
          <cell r="B1592" t="str">
            <v>Concordia: Britannia / Germania</v>
          </cell>
        </row>
        <row r="1593">
          <cell r="B1593" t="str">
            <v>Discoveries: The Journals of Lewis &amp; Clark</v>
          </cell>
        </row>
        <row r="1594">
          <cell r="B1594" t="str">
            <v>Carpe Diem</v>
          </cell>
        </row>
        <row r="1595">
          <cell r="B1595" t="str">
            <v>Macao</v>
          </cell>
        </row>
        <row r="1596">
          <cell r="B1596" t="str">
            <v>Caylus Magna Carta</v>
          </cell>
        </row>
        <row r="1597">
          <cell r="B1597" t="str">
            <v>Valeria: Card Kingdoms</v>
          </cell>
        </row>
        <row r="1598">
          <cell r="B1598" t="str">
            <v>Bulletâ™¥ï¸Ž</v>
          </cell>
        </row>
        <row r="1599">
          <cell r="B1599" t="str">
            <v>Arkham Horror: The Card Game â€“ Harvey Walters: Investigator Starter Deck</v>
          </cell>
        </row>
        <row r="1600">
          <cell r="B1600" t="str">
            <v>Star Wars: Imperial Assault â€“ Heart of the Empire</v>
          </cell>
        </row>
        <row r="1601">
          <cell r="B1601" t="str">
            <v>Five Tribes: The Thieves of Naqala</v>
          </cell>
        </row>
        <row r="1602">
          <cell r="B1602" t="str">
            <v>Risk (Revised Edition)</v>
          </cell>
        </row>
        <row r="1603">
          <cell r="B1603" t="str">
            <v>Mice and Mystics: Downwood Tales</v>
          </cell>
        </row>
        <row r="1604">
          <cell r="B1604" t="str">
            <v>Ligretto</v>
          </cell>
        </row>
        <row r="1605">
          <cell r="B1605" t="str">
            <v>Bristol 1350</v>
          </cell>
        </row>
        <row r="1606">
          <cell r="B1606" t="str">
            <v>Merchant of Venus (Second Edition)</v>
          </cell>
        </row>
        <row r="1607">
          <cell r="B1607" t="str">
            <v>World Wonders</v>
          </cell>
        </row>
        <row r="1608">
          <cell r="B1608" t="str">
            <v>Marvel Zombies: A Zombicide Game</v>
          </cell>
        </row>
        <row r="1609">
          <cell r="B1609" t="str">
            <v>La CittÃ </v>
          </cell>
        </row>
        <row r="1610">
          <cell r="B1610" t="str">
            <v>Android: Netrunner â€“ Creation and Control</v>
          </cell>
        </row>
        <row r="1611">
          <cell r="B1611" t="str">
            <v>Ark Nova: Zoo Map Pack 2</v>
          </cell>
        </row>
        <row r="1612">
          <cell r="B1612" t="str">
            <v>Mafia de Cuba</v>
          </cell>
        </row>
        <row r="1613">
          <cell r="B1613" t="str">
            <v>Golem</v>
          </cell>
        </row>
        <row r="1614">
          <cell r="B1614" t="str">
            <v>Sagrada: The Great Facades â€“ Life</v>
          </cell>
        </row>
        <row r="1615">
          <cell r="B1615" t="str">
            <v>Ultimate Werewolf: Ultimate Edition</v>
          </cell>
        </row>
        <row r="1616">
          <cell r="B1616" t="str">
            <v>221B Baker Street: The Master Detective Game</v>
          </cell>
        </row>
        <row r="1617">
          <cell r="B1617" t="str">
            <v>Sentinels of the Multiverse: Shattered Timelines</v>
          </cell>
        </row>
        <row r="1618">
          <cell r="B1618" t="str">
            <v>Pixies</v>
          </cell>
        </row>
        <row r="1619">
          <cell r="B1619" t="str">
            <v>Majesty: For the Realm</v>
          </cell>
        </row>
        <row r="1620">
          <cell r="B1620" t="str">
            <v>Mansions of Madness: Second Edition â€“ Suppressed Memories: Figure and Tile Collection</v>
          </cell>
        </row>
        <row r="1621">
          <cell r="B1621" t="str">
            <v>The Lord of the Rings: Journeys in Middle-Earth â€“ Spreading War Expansion</v>
          </cell>
        </row>
        <row r="1622">
          <cell r="B1622" t="str">
            <v>Finca</v>
          </cell>
        </row>
        <row r="1623">
          <cell r="B1623" t="str">
            <v>The Castles of Tuscany</v>
          </cell>
        </row>
        <row r="1624">
          <cell r="B1624" t="str">
            <v>A Game of Thrones: Hand of the King</v>
          </cell>
        </row>
        <row r="1625">
          <cell r="B1625" t="str">
            <v>First Class: All Aboard the Orient Express!</v>
          </cell>
        </row>
        <row r="1626">
          <cell r="B1626" t="str">
            <v>Septima</v>
          </cell>
        </row>
        <row r="1627">
          <cell r="B1627" t="str">
            <v>Power Grid Deluxe: Europe/North America</v>
          </cell>
        </row>
        <row r="1628">
          <cell r="B1628" t="str">
            <v>Carcassonne Junior</v>
          </cell>
        </row>
        <row r="1629">
          <cell r="B1629" t="str">
            <v>Port Royal: Just One More Contract...</v>
          </cell>
        </row>
        <row r="1630">
          <cell r="B1630" t="str">
            <v>Ticket to Ride: Rails &amp; Sails</v>
          </cell>
        </row>
        <row r="1631">
          <cell r="B1631" t="str">
            <v>Dale of Merchants</v>
          </cell>
        </row>
        <row r="1632">
          <cell r="B1632" t="str">
            <v>TEN</v>
          </cell>
        </row>
        <row r="1633">
          <cell r="B1633" t="str">
            <v>Ghost Fightin' Treasure Hunters</v>
          </cell>
        </row>
        <row r="1634">
          <cell r="B1634" t="str">
            <v>A Touch of Evil: The Supernatural Game</v>
          </cell>
        </row>
        <row r="1635">
          <cell r="B1635" t="str">
            <v>Snow Tails</v>
          </cell>
        </row>
        <row r="1636">
          <cell r="B1636" t="str">
            <v>Myrmes</v>
          </cell>
        </row>
        <row r="1637">
          <cell r="B1637" t="str">
            <v>Fleet</v>
          </cell>
        </row>
        <row r="1638">
          <cell r="B1638" t="str">
            <v>Blood Bowl (Third Edition)</v>
          </cell>
        </row>
        <row r="1639">
          <cell r="B1639" t="str">
            <v>Canvas: Reflections</v>
          </cell>
        </row>
        <row r="1640">
          <cell r="B1640" t="str">
            <v>13 Days: The Cuban Missile Crisis</v>
          </cell>
        </row>
        <row r="1641">
          <cell r="B1641" t="str">
            <v>Hare &amp; Tortoise</v>
          </cell>
        </row>
        <row r="1642">
          <cell r="B1642" t="str">
            <v>Arkham Horror: The Card Game â€“ Guardians of the Abyss: Scenario Pack</v>
          </cell>
        </row>
        <row r="1643">
          <cell r="B1643" t="str">
            <v>Escape Plan</v>
          </cell>
        </row>
        <row r="1644">
          <cell r="B1644" t="str">
            <v>T.I.M.E Stories: Estrella Drive</v>
          </cell>
        </row>
        <row r="1645">
          <cell r="B1645" t="str">
            <v>Tiny Epic Defenders</v>
          </cell>
        </row>
        <row r="1646">
          <cell r="B1646" t="str">
            <v>Tawantinsuyu: The Inca Empire</v>
          </cell>
        </row>
        <row r="1647">
          <cell r="B1647" t="str">
            <v>Louis XIV</v>
          </cell>
        </row>
        <row r="1648">
          <cell r="B1648" t="str">
            <v>Linko!</v>
          </cell>
        </row>
        <row r="1649">
          <cell r="B1649" t="str">
            <v>Ecos: First Continent</v>
          </cell>
        </row>
        <row r="1650">
          <cell r="B1650" t="str">
            <v>Vantage</v>
          </cell>
        </row>
        <row r="1651">
          <cell r="B1651" t="str">
            <v>Terraforming Mars: The Dice Game</v>
          </cell>
        </row>
        <row r="1652">
          <cell r="B1652" t="str">
            <v>Arcadia Quest: Inferno</v>
          </cell>
        </row>
        <row r="1653">
          <cell r="B1653" t="str">
            <v>Hyperborea</v>
          </cell>
        </row>
        <row r="1654">
          <cell r="B1654" t="str">
            <v>Summoner Wars</v>
          </cell>
        </row>
        <row r="1655">
          <cell r="B1655" t="str">
            <v>King of Tokyo/New York: Monster Pack â€“ Cthulhu</v>
          </cell>
        </row>
        <row r="1656">
          <cell r="B1656" t="str">
            <v>Star Wars: Imperial Assault â€“ Rebel Troopers Ally Pack</v>
          </cell>
        </row>
        <row r="1657">
          <cell r="B1657" t="str">
            <v>Final Girl: Into the Void</v>
          </cell>
        </row>
        <row r="1658">
          <cell r="B1658" t="str">
            <v>Imperial 2030</v>
          </cell>
        </row>
        <row r="1659">
          <cell r="B1659" t="str">
            <v>Carcassonne: The City</v>
          </cell>
        </row>
        <row r="1660">
          <cell r="B1660" t="str">
            <v>Smash Up: It's Your Fault!</v>
          </cell>
        </row>
        <row r="1661">
          <cell r="B1661" t="str">
            <v>Nemesis: Aftermath</v>
          </cell>
        </row>
        <row r="1662">
          <cell r="B1662" t="str">
            <v>Resist!</v>
          </cell>
        </row>
        <row r="1663">
          <cell r="B1663" t="str">
            <v>The Lord of the Rings: The Card Game â€“ The Hobbit: Over Hill and Under Hill</v>
          </cell>
        </row>
        <row r="1664">
          <cell r="B1664" t="str">
            <v>Exit: The Game â€“ Dead Man on the Orient Express</v>
          </cell>
        </row>
        <row r="1665">
          <cell r="B1665" t="str">
            <v>Terraforming Mars: Penguins Promo Card</v>
          </cell>
        </row>
        <row r="1666">
          <cell r="B1666" t="str">
            <v>Tapestry: Arts &amp; Architecture</v>
          </cell>
        </row>
        <row r="1667">
          <cell r="B1667" t="str">
            <v>Dune</v>
          </cell>
        </row>
        <row r="1668">
          <cell r="B1668" t="str">
            <v>The Quest for El Dorado: Heroes &amp; Hexes</v>
          </cell>
        </row>
        <row r="1669">
          <cell r="B1669" t="str">
            <v>KhÃ´ra: Rise of an Empire</v>
          </cell>
        </row>
        <row r="1670">
          <cell r="B1670" t="str">
            <v>Zombies!!! 2: Zombie Corps(e)</v>
          </cell>
        </row>
        <row r="1671">
          <cell r="B1671" t="str">
            <v>PARKS: Wildlife</v>
          </cell>
        </row>
        <row r="1672">
          <cell r="B1672" t="str">
            <v>Unfair</v>
          </cell>
        </row>
        <row r="1673">
          <cell r="B1673" t="str">
            <v>Viticulture: Tuscany</v>
          </cell>
        </row>
        <row r="1674">
          <cell r="B1674" t="str">
            <v>Dixit: Revelations</v>
          </cell>
        </row>
        <row r="1675">
          <cell r="B1675" t="str">
            <v>Pathfinder Adventure Card Game: Skull &amp; Shackles â€“ Base Set</v>
          </cell>
        </row>
        <row r="1676">
          <cell r="B1676" t="str">
            <v>Ankh: Gods of Egypt â€“ Pantheon</v>
          </cell>
        </row>
        <row r="1677">
          <cell r="B1677" t="str">
            <v>Marvel Champions: The Card Game â€“ Mutant Genesis</v>
          </cell>
        </row>
        <row r="1678">
          <cell r="B1678" t="str">
            <v>Destinies: Sea of Sand</v>
          </cell>
        </row>
        <row r="1679">
          <cell r="B1679" t="str">
            <v>Mansions of Madness: Second Edition â€“ Recurring Nightmares: Figure and Tile Collection</v>
          </cell>
        </row>
        <row r="1680">
          <cell r="B1680" t="str">
            <v>Talisman (Revised 4th Edition): The Dungeon Expansion</v>
          </cell>
        </row>
        <row r="1681">
          <cell r="B1681" t="str">
            <v>Power Grid: Brazil/Spain &amp; Portugal</v>
          </cell>
        </row>
        <row r="1682">
          <cell r="B1682" t="str">
            <v>Witchstone</v>
          </cell>
        </row>
        <row r="1683">
          <cell r="B1683" t="str">
            <v>Castles of Mad King Ludwig: Secrets</v>
          </cell>
        </row>
        <row r="1684">
          <cell r="B1684" t="str">
            <v>Star Wars: X-Wing Miniatures Game â€“ TIE Bomber Expansion Pack</v>
          </cell>
        </row>
        <row r="1685">
          <cell r="B1685" t="str">
            <v>Space Empires 4X</v>
          </cell>
        </row>
        <row r="1686">
          <cell r="B1686" t="str">
            <v>Beast</v>
          </cell>
        </row>
        <row r="1687">
          <cell r="B1687" t="str">
            <v>Robinson Crusoe: Adventures on the Cursed Island â€“ Mystery Tales</v>
          </cell>
        </row>
        <row r="1688">
          <cell r="B1688" t="str">
            <v>Alchemists: The King's Golem</v>
          </cell>
        </row>
        <row r="1689">
          <cell r="B1689" t="str">
            <v>Kites</v>
          </cell>
        </row>
        <row r="1690">
          <cell r="B1690" t="str">
            <v>Middara: Unintentional Malum â€“ Act 1</v>
          </cell>
        </row>
        <row r="1691">
          <cell r="B1691" t="str">
            <v>Legacy of Yu</v>
          </cell>
        </row>
        <row r="1692">
          <cell r="B1692" t="str">
            <v>Pixel Tactics</v>
          </cell>
        </row>
        <row r="1693">
          <cell r="B1693" t="str">
            <v>Coup: Rebellion G54</v>
          </cell>
        </row>
        <row r="1694">
          <cell r="B1694" t="str">
            <v>War Chest</v>
          </cell>
        </row>
        <row r="1695">
          <cell r="B1695" t="str">
            <v>Final Girl: Panic at Station 2891</v>
          </cell>
        </row>
        <row r="1696">
          <cell r="B1696" t="str">
            <v>Blackout: Hong Kong</v>
          </cell>
        </row>
        <row r="1697">
          <cell r="B1697" t="str">
            <v>Millennium Blades</v>
          </cell>
        </row>
        <row r="1698">
          <cell r="B1698" t="str">
            <v>Survive: Escape from Atlantis! â€“ 5-6 Player Mini Expansion</v>
          </cell>
        </row>
        <row r="1699">
          <cell r="B1699" t="str">
            <v>Arkham Horror: The Card Game (Revised Edition)</v>
          </cell>
        </row>
        <row r="1700">
          <cell r="B1700" t="str">
            <v>Babel</v>
          </cell>
        </row>
        <row r="1701">
          <cell r="B1701" t="str">
            <v>Tales &amp; Games: The Hare &amp; the Tortoise</v>
          </cell>
        </row>
        <row r="1702">
          <cell r="B1702" t="str">
            <v>Hidden Leaders</v>
          </cell>
        </row>
        <row r="1703">
          <cell r="B1703" t="str">
            <v>Rune Age</v>
          </cell>
        </row>
        <row r="1704">
          <cell r="B1704" t="str">
            <v>Endless Winter: Rivers &amp; Rafts</v>
          </cell>
        </row>
        <row r="1705">
          <cell r="B1705" t="str">
            <v>A Game of Thrones: The Board Game (Second Edition) â€“ Mother of Dragons</v>
          </cell>
        </row>
        <row r="1706">
          <cell r="B1706" t="str">
            <v>Herbaceous</v>
          </cell>
        </row>
        <row r="1707">
          <cell r="B1707" t="str">
            <v>Vagrantsong</v>
          </cell>
        </row>
        <row r="1708">
          <cell r="B1708" t="str">
            <v>The Night Cage</v>
          </cell>
        </row>
        <row r="1709">
          <cell r="B1709" t="str">
            <v>Star Wars: Imperial Assault â€“ Rebel Saboteurs Ally Pack</v>
          </cell>
        </row>
        <row r="1710">
          <cell r="B1710" t="str">
            <v>Fantasy Realms: The Cursed Hoard</v>
          </cell>
        </row>
        <row r="1711">
          <cell r="B1711" t="str">
            <v>Railroad Ink Challenge: Shining Yellow Edition</v>
          </cell>
        </row>
        <row r="1712">
          <cell r="B1712" t="str">
            <v>The Duke</v>
          </cell>
        </row>
        <row r="1713">
          <cell r="B1713" t="str">
            <v>Terraforming Mars: Snow Algae Promo Card</v>
          </cell>
        </row>
        <row r="1714">
          <cell r="B1714" t="str">
            <v>KutnÃ¡ Hora: The City of Silver</v>
          </cell>
        </row>
        <row r="1715">
          <cell r="B1715" t="str">
            <v>Quarriors! Quarmageddon</v>
          </cell>
        </row>
        <row r="1716">
          <cell r="B1716" t="str">
            <v>MLEM: Space Agency</v>
          </cell>
        </row>
        <row r="1717">
          <cell r="B1717" t="str">
            <v>Everdell: Collector's Edition</v>
          </cell>
        </row>
        <row r="1718">
          <cell r="B1718" t="str">
            <v>Chaos in the Old World: The Horned Rat Expansion</v>
          </cell>
        </row>
        <row r="1719">
          <cell r="B1719" t="str">
            <v>Pirate Fluxx</v>
          </cell>
        </row>
        <row r="1720">
          <cell r="B1720" t="str">
            <v>Ticket to Ride: The Card Game</v>
          </cell>
        </row>
        <row r="1721">
          <cell r="B1721" t="str">
            <v>Nemesis: Untold Stories #1</v>
          </cell>
        </row>
        <row r="1722">
          <cell r="B1722" t="str">
            <v>Freedom: The Underground Railroad</v>
          </cell>
        </row>
        <row r="1723">
          <cell r="B1723" t="str">
            <v>Werewords</v>
          </cell>
        </row>
        <row r="1724">
          <cell r="B1724" t="str">
            <v>First Rat</v>
          </cell>
        </row>
        <row r="1725">
          <cell r="B1725" t="str">
            <v>Hit Z Road</v>
          </cell>
        </row>
        <row r="1726">
          <cell r="B1726" t="str">
            <v>Terraforming Mars: Prelude 2</v>
          </cell>
        </row>
        <row r="1727">
          <cell r="B1727" t="str">
            <v>Last Night on Earth: Growing Hunger</v>
          </cell>
        </row>
        <row r="1728">
          <cell r="B1728" t="str">
            <v>Small World: Royal Bonus</v>
          </cell>
        </row>
        <row r="1729">
          <cell r="B1729" t="str">
            <v>That's Not a Hat</v>
          </cell>
        </row>
        <row r="1730">
          <cell r="B1730" t="str">
            <v>Super Munchkin</v>
          </cell>
        </row>
        <row r="1731">
          <cell r="B1731" t="str">
            <v>Doomtown: Reloaded</v>
          </cell>
        </row>
        <row r="1732">
          <cell r="B1732" t="str">
            <v>Middle-Earth Quest</v>
          </cell>
        </row>
        <row r="1733">
          <cell r="B1733" t="str">
            <v>Star Wars: Imperial Assault â€“ General Weiss Villain Pack</v>
          </cell>
        </row>
        <row r="1734">
          <cell r="B1734" t="str">
            <v>Exploding Kittens: Barking Kittens</v>
          </cell>
        </row>
        <row r="1735">
          <cell r="B1735" t="str">
            <v>Dead of Winter: Warring Colonies</v>
          </cell>
        </row>
        <row r="1736">
          <cell r="B1736" t="str">
            <v>Sylvion</v>
          </cell>
        </row>
        <row r="1737">
          <cell r="B1737" t="str">
            <v>You're Bluffing!</v>
          </cell>
        </row>
        <row r="1738">
          <cell r="B1738" t="str">
            <v>Survive: Escape from Atlantis! â€“ The Giant Squid Mini Expansion</v>
          </cell>
        </row>
        <row r="1739">
          <cell r="B1739" t="str">
            <v>Clash of Cultures</v>
          </cell>
        </row>
        <row r="1740">
          <cell r="B1740" t="str">
            <v>Android: Netrunner â€“ Trace Amount</v>
          </cell>
        </row>
        <row r="1741">
          <cell r="B1741" t="str">
            <v>Gloom: Unhappy Homes</v>
          </cell>
        </row>
        <row r="1742">
          <cell r="B1742" t="str">
            <v>Dungeons, Dice &amp; Danger</v>
          </cell>
        </row>
        <row r="1743">
          <cell r="B1743" t="str">
            <v>Upwords</v>
          </cell>
        </row>
        <row r="1744">
          <cell r="B1744" t="str">
            <v>Colt Express: Marshal &amp; Prisoners</v>
          </cell>
        </row>
        <row r="1745">
          <cell r="B1745" t="str">
            <v>Undaunted: Reinforcements</v>
          </cell>
        </row>
        <row r="1746">
          <cell r="B1746" t="str">
            <v>Earth Reborn</v>
          </cell>
        </row>
        <row r="1747">
          <cell r="B1747" t="str">
            <v>Land vs Sea</v>
          </cell>
        </row>
        <row r="1748">
          <cell r="B1748" t="str">
            <v>Memoir '44: Mediterranean Theater</v>
          </cell>
        </row>
        <row r="1749">
          <cell r="B1749" t="str">
            <v>Aeon's End: The Void</v>
          </cell>
        </row>
        <row r="1750">
          <cell r="B1750" t="str">
            <v>Marvel United: Rise of the Black Panther</v>
          </cell>
        </row>
        <row r="1751">
          <cell r="B1751" t="str">
            <v>Operation</v>
          </cell>
        </row>
        <row r="1752">
          <cell r="B1752" t="str">
            <v>Cold War: CIA vs KGB</v>
          </cell>
        </row>
        <row r="1753">
          <cell r="B1753" t="str">
            <v>Fortune and Glory: The Cliffhanger Game</v>
          </cell>
        </row>
        <row r="1754">
          <cell r="B1754" t="str">
            <v>Francis Drake</v>
          </cell>
        </row>
        <row r="1755">
          <cell r="B1755" t="str">
            <v>Kingdomino Origins</v>
          </cell>
        </row>
        <row r="1756">
          <cell r="B1756" t="str">
            <v>Ankh: Gods of Egypt â€“ Pharaoh</v>
          </cell>
        </row>
        <row r="1757">
          <cell r="B1757" t="str">
            <v>Android</v>
          </cell>
        </row>
        <row r="1758">
          <cell r="B1758" t="str">
            <v>Catan: Junior</v>
          </cell>
        </row>
        <row r="1759">
          <cell r="B1759" t="str">
            <v>Grand Austria Hotel: Let's Waltz!</v>
          </cell>
        </row>
        <row r="1760">
          <cell r="B1760" t="str">
            <v>Outlive</v>
          </cell>
        </row>
        <row r="1761">
          <cell r="B1761" t="str">
            <v>Cthulhu Dice</v>
          </cell>
        </row>
        <row r="1762">
          <cell r="B1762" t="str">
            <v>Caesar!: Seize Rome in 20 Minutes!</v>
          </cell>
        </row>
        <row r="1763">
          <cell r="B1763" t="str">
            <v>Spirit Island: Promo Pack 1</v>
          </cell>
        </row>
        <row r="1764">
          <cell r="B1764" t="str">
            <v>Choose Your Own Adventure: House of Danger</v>
          </cell>
        </row>
        <row r="1765">
          <cell r="B1765" t="str">
            <v>Wasteland Express Delivery Service</v>
          </cell>
        </row>
        <row r="1766">
          <cell r="B1766" t="str">
            <v>Marvel Champions: The Card Game â€“ Nebula Hero Pack</v>
          </cell>
        </row>
        <row r="1767">
          <cell r="B1767" t="str">
            <v>Farkle</v>
          </cell>
        </row>
        <row r="1768">
          <cell r="B1768" t="str">
            <v>Puerto Rico: Expansion I â€“ New Buildings</v>
          </cell>
        </row>
        <row r="1769">
          <cell r="B1769" t="str">
            <v>Akrotiri</v>
          </cell>
        </row>
        <row r="1770">
          <cell r="B1770" t="str">
            <v>Android: Netrunner â€“ Cyber Exodus</v>
          </cell>
        </row>
        <row r="1771">
          <cell r="B1771" t="str">
            <v>Squad Leader</v>
          </cell>
        </row>
        <row r="1772">
          <cell r="B1772" t="str">
            <v>Kingdoms</v>
          </cell>
        </row>
        <row r="1773">
          <cell r="B1773" t="str">
            <v>The Red Dragon Inn 2</v>
          </cell>
        </row>
        <row r="1774">
          <cell r="B1774" t="str">
            <v>Tainted Grail: The Fall of Avalon â€“ Niamh</v>
          </cell>
        </row>
        <row r="1775">
          <cell r="B1775" t="str">
            <v>Aeon's End: The Outer Dark</v>
          </cell>
        </row>
        <row r="1776">
          <cell r="B1776" t="str">
            <v>Legends of Andor: New Heroes</v>
          </cell>
        </row>
        <row r="1777">
          <cell r="B1777" t="str">
            <v>DVONN</v>
          </cell>
        </row>
        <row r="1778">
          <cell r="B1778" t="str">
            <v>Islebound</v>
          </cell>
        </row>
        <row r="1779">
          <cell r="B1779" t="str">
            <v>Herd Mentality</v>
          </cell>
        </row>
        <row r="1780">
          <cell r="B1780" t="str">
            <v>The Builders: Middle Ages</v>
          </cell>
        </row>
        <row r="1781">
          <cell r="B1781" t="str">
            <v>The Initiative</v>
          </cell>
        </row>
        <row r="1782">
          <cell r="B1782" t="str">
            <v>Balloon Cup</v>
          </cell>
        </row>
        <row r="1783">
          <cell r="B1783" t="str">
            <v>Marvel Champions: The Card Game â€“ The Hood Scenario Pack</v>
          </cell>
        </row>
        <row r="1784">
          <cell r="B1784" t="str">
            <v>Dice Throne</v>
          </cell>
        </row>
        <row r="1785">
          <cell r="B1785" t="str">
            <v>Root: Underworld Hirelings Pack</v>
          </cell>
        </row>
        <row r="1786">
          <cell r="B1786" t="str">
            <v>Timeline: Music &amp; Cinema</v>
          </cell>
        </row>
        <row r="1787">
          <cell r="B1787" t="str">
            <v>Dice Throne: Season One</v>
          </cell>
        </row>
        <row r="1788">
          <cell r="B1788" t="str">
            <v>Newton</v>
          </cell>
        </row>
        <row r="1789">
          <cell r="B1789" t="str">
            <v>Calico</v>
          </cell>
        </row>
        <row r="1790">
          <cell r="B1790" t="str">
            <v>Cheating Moth</v>
          </cell>
        </row>
        <row r="1791">
          <cell r="B1791" t="str">
            <v>Tide of Iron</v>
          </cell>
        </row>
        <row r="1792">
          <cell r="B1792" t="str">
            <v>Arkham Horror: The Card Game â€“ The Blob That Ate Everything: Scenario Pack</v>
          </cell>
        </row>
        <row r="1793">
          <cell r="B1793" t="str">
            <v>Masmorra: Dungeons of Arcadia</v>
          </cell>
        </row>
        <row r="1794">
          <cell r="B1794" t="str">
            <v>Aeon's End: Legacy</v>
          </cell>
        </row>
        <row r="1795">
          <cell r="B1795" t="str">
            <v>Courtisans</v>
          </cell>
        </row>
        <row r="1796">
          <cell r="B1796" t="str">
            <v>Power Grid: Russia &amp; Japan</v>
          </cell>
        </row>
        <row r="1797">
          <cell r="B1797" t="str">
            <v>Caverna: The Forgotten Folk</v>
          </cell>
        </row>
        <row r="1798">
          <cell r="B1798" t="str">
            <v>Pendulum</v>
          </cell>
        </row>
        <row r="1799">
          <cell r="B1799" t="str">
            <v>Family Business</v>
          </cell>
        </row>
        <row r="1800">
          <cell r="B1800" t="str">
            <v>Encore!</v>
          </cell>
        </row>
        <row r="1801">
          <cell r="B1801" t="str">
            <v>Dice Throne Adventures</v>
          </cell>
        </row>
        <row r="1802">
          <cell r="B1802" t="str">
            <v>Cards Against Humanity: Fourth Expansion</v>
          </cell>
        </row>
        <row r="1803">
          <cell r="B1803" t="str">
            <v>Merchants &amp; Marauders: Seas of Glory</v>
          </cell>
        </row>
        <row r="1804">
          <cell r="B1804" t="str">
            <v>7 Wonders: Manneken Pis</v>
          </cell>
        </row>
        <row r="1805">
          <cell r="B1805" t="str">
            <v>Near and Far: Amber Mines</v>
          </cell>
        </row>
        <row r="1806">
          <cell r="B1806" t="str">
            <v>Root: The Clockwork Expansion 2</v>
          </cell>
        </row>
        <row r="1807">
          <cell r="B1807" t="str">
            <v>Deep Space D-6</v>
          </cell>
        </row>
        <row r="1808">
          <cell r="B1808" t="str">
            <v>Innovation: Echoes of the Past</v>
          </cell>
        </row>
        <row r="1809">
          <cell r="B1809" t="str">
            <v>Whistle Mountain</v>
          </cell>
        </row>
        <row r="1810">
          <cell r="B1810" t="str">
            <v>Dominion: Walled Village Promo Card</v>
          </cell>
        </row>
        <row r="1811">
          <cell r="B1811" t="str">
            <v>Clank! In! Space!: Apocalypse!</v>
          </cell>
        </row>
        <row r="1812">
          <cell r="B1812" t="str">
            <v>Encyclopedia</v>
          </cell>
        </row>
        <row r="1813">
          <cell r="B1813" t="str">
            <v>Arkham Horror: The Card Game â€“ Threads of Fate: Mythos Pack</v>
          </cell>
        </row>
        <row r="1814">
          <cell r="B1814" t="str">
            <v>Struggle for Catan</v>
          </cell>
        </row>
        <row r="1815">
          <cell r="B1815" t="str">
            <v>Luna</v>
          </cell>
        </row>
        <row r="1816">
          <cell r="B1816" t="str">
            <v>Heat: Tunnel Vision</v>
          </cell>
        </row>
        <row r="1817">
          <cell r="B1817" t="str">
            <v>Dead Men Tell No Tales</v>
          </cell>
        </row>
        <row r="1818">
          <cell r="B1818" t="str">
            <v>Grove: 9 card solitaire game</v>
          </cell>
        </row>
        <row r="1819">
          <cell r="B1819" t="str">
            <v>Marvel Champions: The Card Game â€“ Wolverine Hero Pack</v>
          </cell>
        </row>
        <row r="1820">
          <cell r="B1820" t="str">
            <v>Rattus</v>
          </cell>
        </row>
        <row r="1821">
          <cell r="B1821" t="str">
            <v>The Oracle of Delphi</v>
          </cell>
        </row>
        <row r="1822">
          <cell r="B1822" t="str">
            <v>Ankh: Gods of Egypt â€“ Guardians Set</v>
          </cell>
        </row>
        <row r="1823">
          <cell r="B1823" t="str">
            <v>Dungeon Drop</v>
          </cell>
        </row>
        <row r="1824">
          <cell r="B1824" t="str">
            <v>The Republic of Rome</v>
          </cell>
        </row>
        <row r="1825">
          <cell r="B1825" t="str">
            <v>Haggis</v>
          </cell>
        </row>
        <row r="1826">
          <cell r="B1826" t="str">
            <v>Sentinels of the Multiverse: Vengeance</v>
          </cell>
        </row>
        <row r="1827">
          <cell r="B1827" t="str">
            <v>Attika</v>
          </cell>
        </row>
        <row r="1828">
          <cell r="B1828" t="str">
            <v>Keyflower: The Merchants</v>
          </cell>
        </row>
        <row r="1829">
          <cell r="B1829" t="str">
            <v>TannhÃ¤user</v>
          </cell>
        </row>
        <row r="1830">
          <cell r="B1830" t="str">
            <v>Isle of Skye: Journeyman</v>
          </cell>
        </row>
        <row r="1831">
          <cell r="B1831" t="str">
            <v>Cave Troll</v>
          </cell>
        </row>
        <row r="1832">
          <cell r="B1832" t="str">
            <v>Manila</v>
          </cell>
        </row>
        <row r="1833">
          <cell r="B1833" t="str">
            <v>Marvel Champions: The Card Game â€“ The Vision Hero Pack</v>
          </cell>
        </row>
        <row r="1834">
          <cell r="B1834" t="str">
            <v>Trekking the World</v>
          </cell>
        </row>
        <row r="1835">
          <cell r="B1835" t="str">
            <v>Hansa</v>
          </cell>
        </row>
        <row r="1836">
          <cell r="B1836" t="str">
            <v>Evolution: Flight</v>
          </cell>
        </row>
        <row r="1837">
          <cell r="B1837" t="str">
            <v>Twilight Imperium: Third Edition â€“ Shards of the Throne</v>
          </cell>
        </row>
        <row r="1838">
          <cell r="B1838" t="str">
            <v>Ticket to Ride Map Collection: Volume 7 â€“ Japan &amp; Italy</v>
          </cell>
        </row>
        <row r="1839">
          <cell r="B1839" t="str">
            <v>Lost Cities: The Board Game</v>
          </cell>
        </row>
        <row r="1840">
          <cell r="B1840" t="str">
            <v>The Castles of Burgundy: The Dice Game</v>
          </cell>
        </row>
        <row r="1841">
          <cell r="B1841" t="str">
            <v>Cathedral</v>
          </cell>
        </row>
        <row r="1842">
          <cell r="B1842" t="str">
            <v>Elder Sign: Omens of Ice</v>
          </cell>
        </row>
        <row r="1843">
          <cell r="B1843" t="str">
            <v>Relic</v>
          </cell>
        </row>
        <row r="1844">
          <cell r="B1844" t="str">
            <v>Candy Land</v>
          </cell>
        </row>
        <row r="1845">
          <cell r="B1845" t="str">
            <v>Endless Winter: Cave Paintings</v>
          </cell>
        </row>
        <row r="1846">
          <cell r="B1846" t="str">
            <v>Ticket to Ride Map Collection: Volume 6 â€“ France &amp; Old West</v>
          </cell>
        </row>
        <row r="1847">
          <cell r="B1847" t="str">
            <v>Rat-a-Tat Cat</v>
          </cell>
        </row>
        <row r="1848">
          <cell r="B1848" t="str">
            <v>London</v>
          </cell>
        </row>
        <row r="1849">
          <cell r="B1849" t="str">
            <v>Chronicles of Avel</v>
          </cell>
        </row>
        <row r="1850">
          <cell r="B1850" t="str">
            <v>Space Cadets</v>
          </cell>
        </row>
        <row r="1851">
          <cell r="B1851" t="str">
            <v>Dragomino</v>
          </cell>
        </row>
        <row r="1852">
          <cell r="B1852" t="str">
            <v>Pairs</v>
          </cell>
        </row>
        <row r="1853">
          <cell r="B1853" t="str">
            <v>Marvel Champions: The Card Game â€“ War Machine Hero Pack</v>
          </cell>
        </row>
        <row r="1854">
          <cell r="B1854" t="str">
            <v>Britannia</v>
          </cell>
        </row>
        <row r="1855">
          <cell r="B1855" t="str">
            <v>Agricola: All Creatures Big and Small â€“ More Buildings Big and Small</v>
          </cell>
        </row>
        <row r="1856">
          <cell r="B1856" t="str">
            <v>boop.</v>
          </cell>
        </row>
        <row r="1857">
          <cell r="B1857" t="str">
            <v>Coconuts</v>
          </cell>
        </row>
        <row r="1858">
          <cell r="B1858" t="str">
            <v>Arkham Horror: Miskatonic Horror Expansion</v>
          </cell>
        </row>
        <row r="1859">
          <cell r="B1859" t="str">
            <v>Legendary: A Marvel Deck Building Game â€“ Villains</v>
          </cell>
        </row>
        <row r="1860">
          <cell r="B1860" t="str">
            <v>Blood Bowl: Team Manager â€“ The Card Game: Sudden Death</v>
          </cell>
        </row>
        <row r="1861">
          <cell r="B1861" t="str">
            <v>Advanced Squad Leader</v>
          </cell>
        </row>
        <row r="1862">
          <cell r="B1862" t="str">
            <v>Cat Lady</v>
          </cell>
        </row>
        <row r="1863">
          <cell r="B1863" t="str">
            <v>Dr. Eureka</v>
          </cell>
        </row>
        <row r="1864">
          <cell r="B1864" t="str">
            <v>ROVE: Results-Oriented Versatile Explorer</v>
          </cell>
        </row>
        <row r="1865">
          <cell r="B1865" t="str">
            <v>Rococo: Deluxe Edition</v>
          </cell>
        </row>
        <row r="1866">
          <cell r="B1866" t="str">
            <v>Cthulhu Wars</v>
          </cell>
        </row>
        <row r="1867">
          <cell r="B1867" t="str">
            <v>Star Wars Villainous: Power of the Dark Side</v>
          </cell>
        </row>
        <row r="1868">
          <cell r="B1868" t="str">
            <v>A Game of Thrones: The Board Game (Second Edition) â€“ A Feast for Crows</v>
          </cell>
        </row>
        <row r="1869">
          <cell r="B1869" t="str">
            <v>Inkognito</v>
          </cell>
        </row>
        <row r="1870">
          <cell r="B1870" t="str">
            <v>Arkham Horror: The Card Game â€“ The Boundary Beyond: Mythos Pack</v>
          </cell>
        </row>
        <row r="1871">
          <cell r="B1871" t="str">
            <v>Small World: A Spider's Web</v>
          </cell>
        </row>
        <row r="1872">
          <cell r="B1872" t="str">
            <v>Pathfinder Adventure Card Game: Rise of the Runelords â€“ Adventure Deck 3: The Hook Mountain Massacre</v>
          </cell>
        </row>
        <row r="1873">
          <cell r="B1873" t="str">
            <v>Arkham Horror: The Card Game â€“ Murder at the Excelsior Hotel: Scenario Pack</v>
          </cell>
        </row>
        <row r="1874">
          <cell r="B1874" t="str">
            <v>Arkham Horror: The Card Game â€“ Return to the Path to Carcosa</v>
          </cell>
        </row>
        <row r="1875">
          <cell r="B1875" t="str">
            <v>Istanbul: Letters &amp; Seals</v>
          </cell>
        </row>
        <row r="1876">
          <cell r="B1876" t="str">
            <v>Tyrants of the Underdark: Board Game</v>
          </cell>
        </row>
        <row r="1877">
          <cell r="B1877" t="str">
            <v>Super Dungeon Explore</v>
          </cell>
        </row>
        <row r="1878">
          <cell r="B1878" t="str">
            <v>We Didn't Playtest This At All</v>
          </cell>
        </row>
        <row r="1879">
          <cell r="B1879" t="str">
            <v>Concordia: Solitaria</v>
          </cell>
        </row>
        <row r="1880">
          <cell r="B1880" t="str">
            <v>XenoShyft: Onslaught</v>
          </cell>
        </row>
        <row r="1881">
          <cell r="B1881" t="str">
            <v>Too Many Bones: Ghillie</v>
          </cell>
        </row>
        <row r="1882">
          <cell r="B1882" t="str">
            <v>Trickerion: Dahlgaard's Gifts</v>
          </cell>
        </row>
        <row r="1883">
          <cell r="B1883" t="str">
            <v>Vast: The Mysterious Manor</v>
          </cell>
        </row>
        <row r="1884">
          <cell r="B1884" t="str">
            <v>Mississippi Queen</v>
          </cell>
        </row>
        <row r="1885">
          <cell r="B1885" t="str">
            <v>Mystery Rummy: Jack the Ripper</v>
          </cell>
        </row>
        <row r="1886">
          <cell r="B1886" t="str">
            <v>Final Girl: A Knock at the Door</v>
          </cell>
        </row>
        <row r="1887">
          <cell r="B1887" t="str">
            <v>Wings of War: Famous Aces</v>
          </cell>
        </row>
        <row r="1888">
          <cell r="B1888" t="str">
            <v>Star Wars: Imperial Assault â€“ Leia Organa Ally Pack</v>
          </cell>
        </row>
        <row r="1889">
          <cell r="B1889" t="str">
            <v>Five Crowns</v>
          </cell>
        </row>
        <row r="1890">
          <cell r="B1890" t="str">
            <v>Carson City</v>
          </cell>
        </row>
        <row r="1891">
          <cell r="B1891" t="str">
            <v>Unmatched: Houdini vs. The Genie</v>
          </cell>
        </row>
        <row r="1892">
          <cell r="B1892" t="str">
            <v>CloudAge</v>
          </cell>
        </row>
        <row r="1893">
          <cell r="B1893" t="str">
            <v>Dutch Blitz</v>
          </cell>
        </row>
        <row r="1894">
          <cell r="B1894" t="str">
            <v>The Isle of Cats: Kickstarter Pack</v>
          </cell>
        </row>
        <row r="1895">
          <cell r="B1895" t="str">
            <v>Brazil: Imperial</v>
          </cell>
        </row>
        <row r="1896">
          <cell r="B1896" t="str">
            <v>Imperial Settlers: Aztecs</v>
          </cell>
        </row>
        <row r="1897">
          <cell r="B1897" t="str">
            <v>Terraforming Mars: Self-Replicating Robots Promo Card</v>
          </cell>
        </row>
        <row r="1898">
          <cell r="B1898" t="str">
            <v>Final Girl: Terror From Above</v>
          </cell>
        </row>
        <row r="1899">
          <cell r="B1899" t="str">
            <v>Nidavellir: Thingvellir</v>
          </cell>
        </row>
        <row r="1900">
          <cell r="B1900" t="str">
            <v>Scythe: Promo Pack #2 â€“ Encounter Cards 33-36</v>
          </cell>
        </row>
        <row r="1901">
          <cell r="B1901" t="str">
            <v>Summoner Wars: Phoenix Elves vs Tundra Orcs</v>
          </cell>
        </row>
        <row r="1902">
          <cell r="B1902" t="str">
            <v>Super Mega Lucky Box</v>
          </cell>
        </row>
        <row r="1903">
          <cell r="B1903" t="str">
            <v>Samurai Sword</v>
          </cell>
        </row>
        <row r="1904">
          <cell r="B1904" t="str">
            <v>Eldritch Horror: Masks of Nyarlathotep</v>
          </cell>
        </row>
        <row r="1905">
          <cell r="B1905" t="str">
            <v>Bruxelles 1893</v>
          </cell>
        </row>
        <row r="1906">
          <cell r="B1906" t="str">
            <v>Arkham Horror: The Card Game â€“ Heart of the Elders: Mythos Pack</v>
          </cell>
        </row>
        <row r="1907">
          <cell r="B1907" t="str">
            <v>Overboss: A Boss Monster Adventure</v>
          </cell>
        </row>
        <row r="1908">
          <cell r="B1908" t="str">
            <v>Lovecraft Letter</v>
          </cell>
        </row>
        <row r="1909">
          <cell r="B1909" t="str">
            <v>Messina 1347</v>
          </cell>
        </row>
        <row r="1910">
          <cell r="B1910" t="str">
            <v>Arkham Horror: The Card Game â€“ The Dunwich Legacy: Campaign Expansion</v>
          </cell>
        </row>
        <row r="1911">
          <cell r="B1911" t="str">
            <v>Warrior Knights</v>
          </cell>
        </row>
        <row r="1912">
          <cell r="B1912" t="str">
            <v>Imperial Settlers: 3 Is a Magic Number</v>
          </cell>
        </row>
        <row r="1913">
          <cell r="B1913" t="str">
            <v>Arkham Horror: The Card Game â€“ The City of Archives: Mythos Pack</v>
          </cell>
        </row>
        <row r="1914">
          <cell r="B1914" t="str">
            <v>Money!</v>
          </cell>
        </row>
        <row r="1915">
          <cell r="B1915" t="str">
            <v>Summer Camp</v>
          </cell>
        </row>
        <row r="1916">
          <cell r="B1916" t="str">
            <v>Barcelona</v>
          </cell>
        </row>
        <row r="1917">
          <cell r="B1917" t="str">
            <v>Cards Against Humanity: The Bigger, Blacker Box</v>
          </cell>
        </row>
        <row r="1918">
          <cell r="B1918" t="str">
            <v>Fallout: Atomic Bonds</v>
          </cell>
        </row>
        <row r="1919">
          <cell r="B1919" t="str">
            <v>Descent: Journeys in the Dark (Second Edition) â€“ Manor of Ravens</v>
          </cell>
        </row>
        <row r="1920">
          <cell r="B1920" t="str">
            <v>The Isle of Cats: Boat Pack</v>
          </cell>
        </row>
        <row r="1921">
          <cell r="B1921" t="str">
            <v>Sons of Anarchy: Men of Mayhem</v>
          </cell>
        </row>
        <row r="1922">
          <cell r="B1922" t="str">
            <v>Obsession: Upstairs, Downstairs</v>
          </cell>
        </row>
        <row r="1923">
          <cell r="B1923" t="str">
            <v>Planet</v>
          </cell>
        </row>
        <row r="1924">
          <cell r="B1924" t="str">
            <v>ZÃˆRTZ</v>
          </cell>
        </row>
        <row r="1925">
          <cell r="B1925" t="str">
            <v>Curious Cargo</v>
          </cell>
        </row>
        <row r="1926">
          <cell r="B1926" t="str">
            <v>Arkham Horror: The Card Game â€“ The Dream-Eaters: Expansion</v>
          </cell>
        </row>
        <row r="1927">
          <cell r="B1927" t="str">
            <v>Compile: Main 1</v>
          </cell>
        </row>
        <row r="1928">
          <cell r="B1928" t="str">
            <v>Legendary: A Marvel Deck Building Game â€“ Captain America 75th Anniversary</v>
          </cell>
        </row>
        <row r="1929">
          <cell r="B1929" t="str">
            <v>Concordia: Gallia / Corsica</v>
          </cell>
        </row>
        <row r="1930">
          <cell r="B1930" t="str">
            <v>Western Legends: The Good, the Bad, and the Handsome</v>
          </cell>
        </row>
        <row r="1931">
          <cell r="B1931" t="str">
            <v>Space Base: The Emergence of Shy Pluto</v>
          </cell>
        </row>
        <row r="1932">
          <cell r="B1932" t="str">
            <v>Cartographers: Skills Mini Expansion</v>
          </cell>
        </row>
        <row r="1933">
          <cell r="B1933" t="str">
            <v>Star Wars: X-Wing Miniatures Game â€“ Imperial Aces Expansion Pack</v>
          </cell>
        </row>
        <row r="1934">
          <cell r="B1934" t="str">
            <v>Meuterer</v>
          </cell>
        </row>
        <row r="1935">
          <cell r="B1935" t="str">
            <v>Deception: Undercover Allies</v>
          </cell>
        </row>
        <row r="1936">
          <cell r="B1936" t="str">
            <v>Exit: The Game â€“ The Polar Station</v>
          </cell>
        </row>
        <row r="1937">
          <cell r="B1937" t="str">
            <v>Mare Nostrum: Empires</v>
          </cell>
        </row>
        <row r="1938">
          <cell r="B1938" t="str">
            <v>Felicity: The Cat in the Sack</v>
          </cell>
        </row>
        <row r="1939">
          <cell r="B1939" t="str">
            <v>Paleo: A New Beginning</v>
          </cell>
        </row>
        <row r="1940">
          <cell r="B1940" t="str">
            <v>Dominion: Governor Promo Card</v>
          </cell>
        </row>
        <row r="1941">
          <cell r="B1941" t="str">
            <v>Potion Explosion: The Fifth Ingredient</v>
          </cell>
        </row>
        <row r="1942">
          <cell r="B1942" t="str">
            <v>Titan</v>
          </cell>
        </row>
        <row r="1943">
          <cell r="B1943" t="str">
            <v>Rajas of the Ganges: The Dice Charmers</v>
          </cell>
        </row>
        <row r="1944">
          <cell r="B1944" t="str">
            <v>Concordia: Aegyptus / Creta</v>
          </cell>
        </row>
        <row r="1945">
          <cell r="B1945" t="str">
            <v>Arkham Horror: The Card Game â€“ The Depths of Yoth: Mythos Pack</v>
          </cell>
        </row>
        <row r="1946">
          <cell r="B1946" t="str">
            <v>Compounded</v>
          </cell>
        </row>
        <row r="1947">
          <cell r="B1947" t="str">
            <v>Flash Point: Fire Rescue â€“ Dangerous Waters</v>
          </cell>
        </row>
        <row r="1948">
          <cell r="B1948" t="str">
            <v>Pentago</v>
          </cell>
        </row>
        <row r="1949">
          <cell r="B1949" t="str">
            <v>Fire in the Lake</v>
          </cell>
        </row>
        <row r="1950">
          <cell r="B1950" t="str">
            <v>Rack-O</v>
          </cell>
        </row>
        <row r="1951">
          <cell r="B1951" t="str">
            <v>Maharaja: The Game of Palace Building in India</v>
          </cell>
        </row>
        <row r="1952">
          <cell r="B1952" t="str">
            <v>Turn the Tide</v>
          </cell>
        </row>
        <row r="1953">
          <cell r="B1953" t="str">
            <v>HeroQuest: Kellar's Keep</v>
          </cell>
        </row>
        <row r="1954">
          <cell r="B1954" t="str">
            <v>Reef Encounter</v>
          </cell>
        </row>
        <row r="1955">
          <cell r="B1955" t="str">
            <v>Antiquity</v>
          </cell>
        </row>
        <row r="1956">
          <cell r="B1956" t="str">
            <v>Descent: The Well of Darkness</v>
          </cell>
        </row>
        <row r="1957">
          <cell r="B1957" t="str">
            <v>Juicy Fruits</v>
          </cell>
        </row>
        <row r="1958">
          <cell r="B1958" t="str">
            <v>Circadians: First Light</v>
          </cell>
        </row>
        <row r="1959">
          <cell r="B1959" t="str">
            <v>Dice Hospital</v>
          </cell>
        </row>
        <row r="1960">
          <cell r="B1960" t="str">
            <v>Roll For It!</v>
          </cell>
        </row>
        <row r="1961">
          <cell r="B1961" t="str">
            <v>The Wolves</v>
          </cell>
        </row>
        <row r="1962">
          <cell r="B1962" t="str">
            <v>Vikings Gone Wild</v>
          </cell>
        </row>
        <row r="1963">
          <cell r="B1963" t="str">
            <v>Scythe: Promo Pack #1 â€“ Encounter Cards 29-32</v>
          </cell>
        </row>
        <row r="1964">
          <cell r="B1964" t="str">
            <v>Fields of Green</v>
          </cell>
        </row>
        <row r="1965">
          <cell r="B1965" t="str">
            <v>Rebirth</v>
          </cell>
        </row>
        <row r="1966">
          <cell r="B1966" t="str">
            <v>Sentinels of the Multiverse: Rook City</v>
          </cell>
        </row>
        <row r="1967">
          <cell r="B1967" t="str">
            <v>Star Wars: X-Wing Miniatures Game â€“ HWK-290 Expansion Pack</v>
          </cell>
        </row>
        <row r="1968">
          <cell r="B1968" t="str">
            <v>Sorry! Sliders</v>
          </cell>
        </row>
        <row r="1969">
          <cell r="B1969" t="str">
            <v>Escape Tales: The Awakening</v>
          </cell>
        </row>
        <row r="1970">
          <cell r="B1970" t="str">
            <v>Quelf</v>
          </cell>
        </row>
        <row r="1971">
          <cell r="B1971" t="str">
            <v>Scythe: Promo Pack #4 â€“ Factory Cards 13-18</v>
          </cell>
        </row>
        <row r="1972">
          <cell r="B1972" t="str">
            <v>Exit: The Game â€“ The Forbidden Castle</v>
          </cell>
        </row>
        <row r="1973">
          <cell r="B1973" t="str">
            <v>The Adventurers: The Temple of Chac</v>
          </cell>
        </row>
        <row r="1974">
          <cell r="B1974" t="str">
            <v>Shadowrun: Crossfire</v>
          </cell>
        </row>
        <row r="1975">
          <cell r="B1975" t="str">
            <v>Kingmaker</v>
          </cell>
        </row>
        <row r="1976">
          <cell r="B1976" t="str">
            <v>Arkham Horror: The Card Game â€“ The Dunwich Legacy: Investigator Expansion</v>
          </cell>
        </row>
        <row r="1977">
          <cell r="B1977" t="str">
            <v>Exit: The Game â€“ The Forgotten Island</v>
          </cell>
        </row>
        <row r="1978">
          <cell r="B1978" t="str">
            <v>Tri-Ominos</v>
          </cell>
        </row>
        <row r="1979">
          <cell r="B1979" t="str">
            <v>Arkham Horror: The Card Game â€“ Shattered Aeons: Mythos Pack</v>
          </cell>
        </row>
        <row r="1980">
          <cell r="B1980" t="str">
            <v>Nightmare Productions</v>
          </cell>
        </row>
        <row r="1981">
          <cell r="B1981" t="str">
            <v>Android: Netrunner â€“ A Study in Static</v>
          </cell>
        </row>
        <row r="1982">
          <cell r="B1982" t="str">
            <v>Roma</v>
          </cell>
        </row>
        <row r="1983">
          <cell r="B1983" t="str">
            <v>Final Girl: Madness in the Dark</v>
          </cell>
        </row>
        <row r="1984">
          <cell r="B1984" t="str">
            <v>Too Many Bones: Nugget</v>
          </cell>
        </row>
        <row r="1985">
          <cell r="B1985" t="str">
            <v>Star Wars: X-Wing Miniatures Game â€“ Lambda-class Shuttle Expansion Pack</v>
          </cell>
        </row>
        <row r="1986">
          <cell r="B1986" t="str">
            <v>Zombie Teenz Evolution</v>
          </cell>
        </row>
        <row r="1987">
          <cell r="B1987" t="str">
            <v>Mage Knight Board Game: Shades of Tezla Expansion</v>
          </cell>
        </row>
        <row r="1988">
          <cell r="B1988" t="str">
            <v>Daybreak</v>
          </cell>
        </row>
        <row r="1989">
          <cell r="B1989" t="str">
            <v>Enchanted Forest</v>
          </cell>
        </row>
        <row r="1990">
          <cell r="B1990" t="str">
            <v>Burgle Bros 2: The Casino Capers</v>
          </cell>
        </row>
        <row r="1991">
          <cell r="B1991" t="str">
            <v>Ticket to Ride: London</v>
          </cell>
        </row>
        <row r="1992">
          <cell r="B1992" t="str">
            <v>Carcassonne: The Flying Machines</v>
          </cell>
        </row>
        <row r="1993">
          <cell r="B1993" t="str">
            <v>Brian Boru: High King of Ireland</v>
          </cell>
        </row>
        <row r="1994">
          <cell r="B1994" t="str">
            <v>History of the World</v>
          </cell>
        </row>
        <row r="1995">
          <cell r="B1995" t="str">
            <v>Zombies!!! 3:  Mall Walkers</v>
          </cell>
        </row>
        <row r="1996">
          <cell r="B1996" t="str">
            <v>Fallout: New California</v>
          </cell>
        </row>
        <row r="1997">
          <cell r="B1997" t="str">
            <v>Legendary: A Marvel Deck Building Game â€“ Civil War</v>
          </cell>
        </row>
        <row r="1998">
          <cell r="B1998" t="str">
            <v>Warhammer 40,000: Conquest</v>
          </cell>
        </row>
        <row r="1999">
          <cell r="B1999" t="str">
            <v>Fishing</v>
          </cell>
        </row>
        <row r="2000">
          <cell r="B2000" t="str">
            <v>Race for the Galaxy: Alien Artifacts</v>
          </cell>
        </row>
        <row r="2001">
          <cell r="B2001" t="str">
            <v>Virus!</v>
          </cell>
        </row>
        <row r="2002">
          <cell r="B2002" t="str">
            <v>Unstable Unicorns: Dragons Expansion Pack</v>
          </cell>
        </row>
        <row r="2003">
          <cell r="B2003" t="str">
            <v>Crypt</v>
          </cell>
        </row>
        <row r="2004">
          <cell r="B2004" t="str">
            <v>Legendary: A Marvel Deck Building Game â€“ Secret Wars, Volume 2</v>
          </cell>
        </row>
        <row r="2005">
          <cell r="B2005" t="str">
            <v>Wyatt Earp</v>
          </cell>
        </row>
        <row r="2006">
          <cell r="B2006" t="str">
            <v>Floriferous</v>
          </cell>
        </row>
        <row r="2007">
          <cell r="B2007" t="str">
            <v>Via Nebula</v>
          </cell>
        </row>
        <row r="2008">
          <cell r="B2008" t="str">
            <v>Primordial Soup</v>
          </cell>
        </row>
        <row r="2009">
          <cell r="B2009" t="str">
            <v>Shear Panic</v>
          </cell>
        </row>
        <row r="2010">
          <cell r="B2010" t="str">
            <v>Le Havre: The Inland Port</v>
          </cell>
        </row>
        <row r="2011">
          <cell r="B2011" t="str">
            <v>Batman: Gotham City Chronicles</v>
          </cell>
        </row>
        <row r="2012">
          <cell r="B2012" t="str">
            <v>Through the Ages: New Leaders and Wonders</v>
          </cell>
        </row>
        <row r="2013">
          <cell r="B2013" t="str">
            <v>Arcadia Quest: Beyond the Grave</v>
          </cell>
        </row>
        <row r="2014">
          <cell r="B2014" t="str">
            <v>Vindication: Leaders &amp; Alliances</v>
          </cell>
        </row>
        <row r="2015">
          <cell r="B2015" t="str">
            <v>Final Girl: Once Upon a Full Moon</v>
          </cell>
        </row>
        <row r="2016">
          <cell r="B2016" t="str">
            <v>Doomlings</v>
          </cell>
        </row>
        <row r="2017">
          <cell r="B2017" t="str">
            <v>Arkham Horror: The Card Game â€“ The Innsmouth Conspiracy: Expansion</v>
          </cell>
        </row>
        <row r="2018">
          <cell r="B2018" t="str">
            <v>BÃ¤renpark: The Bad News Bears</v>
          </cell>
        </row>
        <row r="2019">
          <cell r="B2019" t="str">
            <v>Talisman (Revised 4th Edition): The Frostmarch Expansion</v>
          </cell>
        </row>
        <row r="2020">
          <cell r="B2020" t="str">
            <v>The Red Cathedral: Contractors</v>
          </cell>
        </row>
        <row r="2021">
          <cell r="B2021" t="str">
            <v>Evacuation</v>
          </cell>
        </row>
        <row r="2022">
          <cell r="B2022" t="str">
            <v>Nations: The Dice Game</v>
          </cell>
        </row>
        <row r="2023">
          <cell r="B2023" t="str">
            <v>Dune: Ixians &amp; Tleilaxu</v>
          </cell>
        </row>
        <row r="2024">
          <cell r="B2024" t="str">
            <v>Genotype: A Mendelian Genetics Game</v>
          </cell>
        </row>
        <row r="2025">
          <cell r="B2025" t="str">
            <v>King of Tokyo/New York: Monster Pack â€“ King Kong</v>
          </cell>
        </row>
        <row r="2026">
          <cell r="B2026" t="str">
            <v>Kingdom Legacy: Feudal Kingdom</v>
          </cell>
        </row>
        <row r="2027">
          <cell r="B2027" t="str">
            <v>Summoner Wars: Guild Dwarves vs Cave Goblins</v>
          </cell>
        </row>
        <row r="2028">
          <cell r="B2028" t="str">
            <v>Legacy of Dragonholt</v>
          </cell>
        </row>
        <row r="2029">
          <cell r="B2029" t="str">
            <v>Dead Reckoning</v>
          </cell>
        </row>
        <row r="2030">
          <cell r="B2030" t="str">
            <v>Android: Netrunner â€“ Future Proof</v>
          </cell>
        </row>
        <row r="2031">
          <cell r="B2031" t="str">
            <v>Terraforming Mars: Turmoil Promos</v>
          </cell>
        </row>
        <row r="2032">
          <cell r="B2032" t="str">
            <v>Watson &amp; Holmes</v>
          </cell>
        </row>
        <row r="2033">
          <cell r="B2033" t="str">
            <v>Android: Netrunner â€“ Humanity's Shadow</v>
          </cell>
        </row>
        <row r="2034">
          <cell r="B2034" t="str">
            <v>Draftosaurus: Marina</v>
          </cell>
        </row>
        <row r="2035">
          <cell r="B2035" t="str">
            <v>Get on Board: New York &amp; London</v>
          </cell>
        </row>
        <row r="2036">
          <cell r="B2036" t="str">
            <v>Claim</v>
          </cell>
        </row>
        <row r="2037">
          <cell r="B2037" t="str">
            <v>Marvel United: Return of the Sinister Six</v>
          </cell>
        </row>
        <row r="2038">
          <cell r="B2038" t="str">
            <v>Villa Paletti</v>
          </cell>
        </row>
        <row r="2039">
          <cell r="B2039" t="str">
            <v>Nightfall</v>
          </cell>
        </row>
        <row r="2040">
          <cell r="B2040" t="str">
            <v>Scythe: Promo Pack #3 â€“ Objective Cards 24-27</v>
          </cell>
        </row>
        <row r="2041">
          <cell r="B2041" t="str">
            <v>Spyfall 2</v>
          </cell>
        </row>
        <row r="2042">
          <cell r="B2042" t="str">
            <v>Obsession: Wessex Expansion</v>
          </cell>
        </row>
        <row r="2043">
          <cell r="B2043" t="str">
            <v>Skymines</v>
          </cell>
        </row>
        <row r="2044">
          <cell r="B2044" t="str">
            <v>Villages of Valeria</v>
          </cell>
        </row>
        <row r="2045">
          <cell r="B2045" t="str">
            <v>Tiny Epic Pirates: Curse of Amdiak</v>
          </cell>
        </row>
        <row r="2046">
          <cell r="B2046" t="str">
            <v>Windmill Valley</v>
          </cell>
        </row>
        <row r="2047">
          <cell r="B2047" t="str">
            <v>Chinese Checkers</v>
          </cell>
        </row>
        <row r="2048">
          <cell r="B2048" t="str">
            <v>Medieval Academy</v>
          </cell>
        </row>
        <row r="2049">
          <cell r="B2049" t="str">
            <v>Space Alert: The New Frontier</v>
          </cell>
        </row>
        <row r="2050">
          <cell r="B2050" t="str">
            <v>Pax Renaissance: 2nd Edition</v>
          </cell>
        </row>
        <row r="2051">
          <cell r="B2051" t="str">
            <v>Legendary Encounters: A Predator Deck Building Game</v>
          </cell>
        </row>
        <row r="2052">
          <cell r="B2052" t="str">
            <v>T.I.M.E Stories: Brotherhood of the Coast</v>
          </cell>
        </row>
        <row r="2053">
          <cell r="B2053" t="str">
            <v>Lord of the Rings: Sauron</v>
          </cell>
        </row>
        <row r="2054">
          <cell r="B2054" t="str">
            <v>Ascension: Storm of Souls</v>
          </cell>
        </row>
        <row r="2055">
          <cell r="B2055" t="str">
            <v>Carcassonne: The Gold Mines</v>
          </cell>
        </row>
        <row r="2056">
          <cell r="B2056" t="str">
            <v>HeroQuest: Return of the Witch Lord</v>
          </cell>
        </row>
        <row r="2057">
          <cell r="B2057" t="str">
            <v>Here to Slay: Warriors &amp; Druids Expansion</v>
          </cell>
        </row>
        <row r="2058">
          <cell r="B2058" t="str">
            <v>Carcassonne: The Ferries</v>
          </cell>
        </row>
        <row r="2059">
          <cell r="B2059" t="str">
            <v>Hardback</v>
          </cell>
        </row>
        <row r="2060">
          <cell r="B2060" t="str">
            <v>Cuba Libre</v>
          </cell>
        </row>
        <row r="2061">
          <cell r="B2061" t="str">
            <v>Call of Cthulhu: The Card Game</v>
          </cell>
        </row>
        <row r="2062">
          <cell r="B2062" t="str">
            <v>Time's Up!</v>
          </cell>
        </row>
        <row r="2063">
          <cell r="B2063" t="str">
            <v>Eclipse: Second Dawn for the Galaxy</v>
          </cell>
        </row>
        <row r="2064">
          <cell r="B2064" t="str">
            <v>Shakespeare</v>
          </cell>
        </row>
        <row r="2065">
          <cell r="B2065" t="str">
            <v>The Taverns of Tiefenthal: Open Doors</v>
          </cell>
        </row>
        <row r="2066">
          <cell r="B2066" t="str">
            <v>A Game of Thrones: The Board Game (Second Edition) â€“ A Dance with Dragons</v>
          </cell>
        </row>
        <row r="2067">
          <cell r="B2067" t="str">
            <v>Anomia</v>
          </cell>
        </row>
        <row r="2068">
          <cell r="B2068" t="str">
            <v>AuZtralia</v>
          </cell>
        </row>
        <row r="2069">
          <cell r="B2069" t="str">
            <v>Star Trek: Ascendancy</v>
          </cell>
        </row>
        <row r="2070">
          <cell r="B2070" t="str">
            <v>Planet Steam</v>
          </cell>
        </row>
        <row r="2071">
          <cell r="B2071" t="str">
            <v>Arkham Horror (Third Edition): Under Dark Waves</v>
          </cell>
        </row>
        <row r="2072">
          <cell r="B2072" t="str">
            <v>Machi Koro: Deluxe Edition</v>
          </cell>
        </row>
        <row r="2073">
          <cell r="B2073" t="str">
            <v>Mythic Battles: Pantheon</v>
          </cell>
        </row>
        <row r="2074">
          <cell r="B2074" t="str">
            <v>Carcassonne: The Messengers</v>
          </cell>
        </row>
        <row r="2075">
          <cell r="B2075" t="str">
            <v>Nuns on the Run</v>
          </cell>
        </row>
        <row r="2076">
          <cell r="B2076" t="str">
            <v>Marrakesh</v>
          </cell>
        </row>
        <row r="2077">
          <cell r="B2077" t="str">
            <v>This War of Mine: Tales from the Ruined City</v>
          </cell>
        </row>
        <row r="2078">
          <cell r="B2078" t="str">
            <v>Tang Garden</v>
          </cell>
        </row>
        <row r="2079">
          <cell r="B2079" t="str">
            <v>Heimlich &amp; Co.</v>
          </cell>
        </row>
        <row r="2080">
          <cell r="B2080" t="str">
            <v>World's Fair 1893</v>
          </cell>
        </row>
        <row r="2081">
          <cell r="B2081" t="str">
            <v>Blood on the Clocktower</v>
          </cell>
        </row>
        <row r="2082">
          <cell r="B2082" t="str">
            <v>Marvel United: Kickstarter Promos Box</v>
          </cell>
        </row>
        <row r="2083">
          <cell r="B2083" t="str">
            <v>Survive The Island</v>
          </cell>
        </row>
        <row r="2084">
          <cell r="B2084" t="str">
            <v>Inis: Seasons of Inis</v>
          </cell>
        </row>
        <row r="2085">
          <cell r="B2085" t="str">
            <v>Elder Sign: Omens of the Deep</v>
          </cell>
        </row>
        <row r="2086">
          <cell r="B2086" t="str">
            <v>COâ‚‚: Second Chance</v>
          </cell>
        </row>
        <row r="2087">
          <cell r="B2087" t="str">
            <v>Gloom: Unwelcome Guests</v>
          </cell>
        </row>
        <row r="2088">
          <cell r="B2088" t="str">
            <v>Shadows of Brimstone: Swamps of Death</v>
          </cell>
        </row>
        <row r="2089">
          <cell r="B2089" t="str">
            <v>Bloodborne: The Card Game</v>
          </cell>
        </row>
        <row r="2090">
          <cell r="B2090" t="str">
            <v>KeyForge: Call of the Archons â€“ Archon Deck</v>
          </cell>
        </row>
        <row r="2091">
          <cell r="B2091" t="str">
            <v>ISS Vanguard: Personnel Files</v>
          </cell>
        </row>
        <row r="2092">
          <cell r="B2092" t="str">
            <v>Scholars of the South Tigris</v>
          </cell>
        </row>
        <row r="2093">
          <cell r="B2093" t="str">
            <v>Disney Lorcana</v>
          </cell>
        </row>
        <row r="2094">
          <cell r="B2094" t="str">
            <v>Black Angel</v>
          </cell>
        </row>
        <row r="2095">
          <cell r="B2095" t="str">
            <v>Kemet: Ta-Seti</v>
          </cell>
        </row>
        <row r="2096">
          <cell r="B2096" t="str">
            <v>Lifeboat</v>
          </cell>
        </row>
        <row r="2097">
          <cell r="B2097" t="str">
            <v>Ankh: Gods of Egypt â€“ Tomb of Wonders</v>
          </cell>
        </row>
        <row r="2098">
          <cell r="B2098" t="str">
            <v>Pax Porfiriana</v>
          </cell>
        </row>
        <row r="2099">
          <cell r="B2099" t="str">
            <v>Arkham Horror (Third Edition): Dead of Night</v>
          </cell>
        </row>
        <row r="2100">
          <cell r="B2100" t="str">
            <v>Indian Summer</v>
          </cell>
        </row>
        <row r="2101">
          <cell r="B2101" t="str">
            <v>Hotel Tycoon</v>
          </cell>
        </row>
        <row r="2102">
          <cell r="B2102" t="str">
            <v>Marvel Champions: The Card Game â€“ Valkyrie Hero Pack</v>
          </cell>
        </row>
        <row r="2103">
          <cell r="B2103" t="str">
            <v>Escape from Colditz</v>
          </cell>
        </row>
        <row r="2104">
          <cell r="B2104" t="str">
            <v>Star Wars: Imperial Assault â€“ Kayn Somos Villain Pack</v>
          </cell>
        </row>
        <row r="2105">
          <cell r="B2105" t="str">
            <v>Paper Tales</v>
          </cell>
        </row>
        <row r="2106">
          <cell r="B2106" t="str">
            <v>Clank! Expeditions: Temple of the Ape Lords</v>
          </cell>
        </row>
        <row r="2107">
          <cell r="B2107" t="str">
            <v>Cthulhu: Death May Die â€“ Black Goat of the Woods</v>
          </cell>
        </row>
        <row r="2108">
          <cell r="B2108" t="str">
            <v>King of Tokyo: Dark Edition</v>
          </cell>
        </row>
        <row r="2109">
          <cell r="B2109" t="str">
            <v>Feudum</v>
          </cell>
        </row>
        <row r="2110">
          <cell r="B2110" t="str">
            <v>La Granja: Deluxe Master Set</v>
          </cell>
        </row>
        <row r="2111">
          <cell r="B2111" t="str">
            <v>Marvel United: The Infinity Gauntlet</v>
          </cell>
        </row>
        <row r="2112">
          <cell r="B2112" t="str">
            <v>Munchkin Promo Cards</v>
          </cell>
        </row>
        <row r="2113">
          <cell r="B2113" t="str">
            <v>Roll Player Adventures</v>
          </cell>
        </row>
        <row r="2114">
          <cell r="B2114" t="str">
            <v>Godzilla: Tokyo Clash</v>
          </cell>
        </row>
        <row r="2115">
          <cell r="B2115" t="str">
            <v>Advanced Squad Leader: Starter Kit #1</v>
          </cell>
        </row>
        <row r="2116">
          <cell r="B2116" t="str">
            <v>Cosmic Encounter: Cosmic Incursion</v>
          </cell>
        </row>
        <row r="2117">
          <cell r="B2117" t="str">
            <v>The Pillars of the Earth: Expansion Set</v>
          </cell>
        </row>
        <row r="2118">
          <cell r="B2118" t="str">
            <v>Automobile</v>
          </cell>
        </row>
        <row r="2119">
          <cell r="B2119" t="str">
            <v>1775: Rebellion</v>
          </cell>
        </row>
        <row r="2120">
          <cell r="B2120" t="str">
            <v>D-Day Dice</v>
          </cell>
        </row>
        <row r="2121">
          <cell r="B2121" t="str">
            <v>Codenames: Disney â€“ Family Edition</v>
          </cell>
        </row>
        <row r="2122">
          <cell r="B2122" t="str">
            <v>Madeira</v>
          </cell>
        </row>
        <row r="2123">
          <cell r="B2123" t="str">
            <v>Axis &amp; Allies: 1942</v>
          </cell>
        </row>
        <row r="2124">
          <cell r="B2124" t="str">
            <v>Xia: Missions and Powers</v>
          </cell>
        </row>
        <row r="2125">
          <cell r="B2125" t="str">
            <v>Struggle of Empires</v>
          </cell>
        </row>
        <row r="2126">
          <cell r="B2126" t="str">
            <v>Coal Baron</v>
          </cell>
        </row>
        <row r="2127">
          <cell r="B2127" t="str">
            <v>Western Legends: Fistful of Extras</v>
          </cell>
        </row>
        <row r="2128">
          <cell r="B2128" t="str">
            <v>Ticket to Ride: Amsterdam</v>
          </cell>
        </row>
        <row r="2129">
          <cell r="B2129" t="str">
            <v>Alien Frontiers: Factions</v>
          </cell>
        </row>
        <row r="2130">
          <cell r="B2130" t="str">
            <v>Zombicide: Angry Neighbors</v>
          </cell>
        </row>
        <row r="2131">
          <cell r="B2131" t="str">
            <v>Kingdom Rush: Rift in Time</v>
          </cell>
        </row>
        <row r="2132">
          <cell r="B2132" t="str">
            <v>Talisman (Revised 4th Edition): The Highland Expansion</v>
          </cell>
        </row>
        <row r="2133">
          <cell r="B2133" t="str">
            <v>Legend of the Five Rings: The Card Game</v>
          </cell>
        </row>
        <row r="2134">
          <cell r="B2134" t="str">
            <v>Legendary: A Marvel Deck Building Game â€“ X-Men</v>
          </cell>
        </row>
        <row r="2135">
          <cell r="B2135" t="str">
            <v>Planted: A Game of Nature &amp; Nurture</v>
          </cell>
        </row>
        <row r="2136">
          <cell r="B2136" t="str">
            <v>Hera and Zeus</v>
          </cell>
        </row>
        <row r="2137">
          <cell r="B2137" t="str">
            <v>Legacy: The Testament of Duke de Crecy</v>
          </cell>
        </row>
        <row r="2138">
          <cell r="B2138" t="str">
            <v>Here I Stand</v>
          </cell>
        </row>
        <row r="2139">
          <cell r="B2139" t="str">
            <v>Fort: Cats &amp; Dogs Expansion</v>
          </cell>
        </row>
        <row r="2140">
          <cell r="B2140" t="str">
            <v>Rick and Morty: Total Rickall Card Game</v>
          </cell>
        </row>
        <row r="2141">
          <cell r="B2141" t="str">
            <v>Marvel Champions: The Card Game â€“ Cyclops Hero Pack</v>
          </cell>
        </row>
        <row r="2142">
          <cell r="B2142" t="str">
            <v>Hammer of the Scots</v>
          </cell>
        </row>
        <row r="2143">
          <cell r="B2143" t="str">
            <v>Star Realms: Cosmic Gambit Set</v>
          </cell>
        </row>
        <row r="2144">
          <cell r="B2144" t="str">
            <v>Pathfinder Adventure Card Game: Rise of the Runelords â€“ Adventure Deck 4: Fortress of the Stone Giants</v>
          </cell>
        </row>
        <row r="2145">
          <cell r="B2145" t="str">
            <v>Western Legends: Ante Up</v>
          </cell>
        </row>
        <row r="2146">
          <cell r="B2146" t="str">
            <v>Butterfly Garden</v>
          </cell>
        </row>
        <row r="2147">
          <cell r="B2147" t="str">
            <v>Indigo</v>
          </cell>
        </row>
        <row r="2148">
          <cell r="B2148" t="str">
            <v>Obsession: Promotional Tiles</v>
          </cell>
        </row>
        <row r="2149">
          <cell r="B2149" t="str">
            <v>Stronghold</v>
          </cell>
        </row>
        <row r="2150">
          <cell r="B2150" t="str">
            <v>Battles of Westeros</v>
          </cell>
        </row>
        <row r="2151">
          <cell r="B2151" t="str">
            <v>Sleeping Gods: Distant Skies</v>
          </cell>
        </row>
        <row r="2152">
          <cell r="B2152" t="str">
            <v>Arkham Horror: The Card Game â€“ The Scarlet Keys: Campaign Expansion</v>
          </cell>
        </row>
        <row r="2153">
          <cell r="B2153" t="str">
            <v>Draftosaurus: Aerial Show</v>
          </cell>
        </row>
        <row r="2154">
          <cell r="B2154" t="str">
            <v>Epic Spell Wars of the Battle Wizards: Rumble at Castle Tentakill</v>
          </cell>
        </row>
        <row r="2155">
          <cell r="B2155" t="str">
            <v>Magic Maze: Maximum Security</v>
          </cell>
        </row>
        <row r="2156">
          <cell r="B2156" t="str">
            <v>Ascension: Return of the Fallen</v>
          </cell>
        </row>
        <row r="2157">
          <cell r="B2157" t="str">
            <v>War of the Ring: Lords of Middle-earth â€“ Treebeard Mini-Expansion</v>
          </cell>
        </row>
        <row r="2158">
          <cell r="B2158" t="str">
            <v>Tac Tac Jack</v>
          </cell>
        </row>
        <row r="2159">
          <cell r="B2159" t="str">
            <v>Mansions of Madness: Forbidden Alchemy</v>
          </cell>
        </row>
        <row r="2160">
          <cell r="B2160" t="str">
            <v>5 Towers</v>
          </cell>
        </row>
        <row r="2161">
          <cell r="B2161" t="str">
            <v>Inventions: Evolution of Ideas</v>
          </cell>
        </row>
        <row r="2162">
          <cell r="B2162" t="str">
            <v>Imagine</v>
          </cell>
        </row>
        <row r="2163">
          <cell r="B2163" t="str">
            <v>King of New York: Power Up!</v>
          </cell>
        </row>
        <row r="2164">
          <cell r="B2164" t="str">
            <v>Meadow: Downstream</v>
          </cell>
        </row>
        <row r="2165">
          <cell r="B2165" t="str">
            <v>Arkham Horror: The Card Game â€“ Return to the Forgotten Age</v>
          </cell>
        </row>
        <row r="2166">
          <cell r="B2166" t="str">
            <v>Smash Up: Munchkin</v>
          </cell>
        </row>
        <row r="2167">
          <cell r="B2167" t="str">
            <v>Sid Meier's Civilization: The Board Game â€“ Wisdom and Warfare</v>
          </cell>
        </row>
        <row r="2168">
          <cell r="B2168" t="str">
            <v>Domaine</v>
          </cell>
        </row>
        <row r="2169">
          <cell r="B2169" t="str">
            <v>20 Strong</v>
          </cell>
        </row>
        <row r="2170">
          <cell r="B2170" t="str">
            <v>Pente</v>
          </cell>
        </row>
        <row r="2171">
          <cell r="B2171" t="str">
            <v>Mythic Battles: Pantheon â€“ Pandora's Box</v>
          </cell>
        </row>
        <row r="2172">
          <cell r="B2172" t="str">
            <v>Artifacts, Inc.</v>
          </cell>
        </row>
        <row r="2173">
          <cell r="B2173" t="str">
            <v>Century: Golem Edition â€“ An Endless World</v>
          </cell>
        </row>
        <row r="2174">
          <cell r="B2174" t="str">
            <v>Monkey Palace</v>
          </cell>
        </row>
        <row r="2175">
          <cell r="B2175" t="str">
            <v>Onitama: Way of the Wind</v>
          </cell>
        </row>
        <row r="2176">
          <cell r="B2176" t="str">
            <v>The Rose King</v>
          </cell>
        </row>
        <row r="2177">
          <cell r="B2177" t="str">
            <v>My City: Roll &amp; Build</v>
          </cell>
        </row>
        <row r="2178">
          <cell r="B2178" t="str">
            <v>Downforce: Danger Circuit</v>
          </cell>
        </row>
        <row r="2179">
          <cell r="B2179" t="str">
            <v>Warhammer 40,000 (Seventh Edition)</v>
          </cell>
        </row>
        <row r="2180">
          <cell r="B2180" t="str">
            <v>The Isle of Cats: Explore &amp; Draw</v>
          </cell>
        </row>
        <row r="2181">
          <cell r="B2181" t="str">
            <v>Risk: Godstorm</v>
          </cell>
        </row>
        <row r="2182">
          <cell r="B2182" t="str">
            <v>Martian Dice</v>
          </cell>
        </row>
        <row r="2183">
          <cell r="B2183" t="str">
            <v>Zombicide: Green Horde â€“ Friends and Foes</v>
          </cell>
        </row>
        <row r="2184">
          <cell r="B2184" t="str">
            <v>Star Trek: Fleet Captains</v>
          </cell>
        </row>
        <row r="2185">
          <cell r="B2185" t="str">
            <v>Panamax</v>
          </cell>
        </row>
        <row r="2186">
          <cell r="B2186" t="str">
            <v>Winner's Circle</v>
          </cell>
        </row>
        <row r="2187">
          <cell r="B2187" t="str">
            <v>The Battle of Five Armies</v>
          </cell>
        </row>
        <row r="2188">
          <cell r="B2188" t="str">
            <v>Riftbound: The League of Legends Trading Card Game</v>
          </cell>
        </row>
        <row r="2189">
          <cell r="B2189" t="str">
            <v>Scion Second Edition Book One: Origin</v>
          </cell>
        </row>
        <row r="2190">
          <cell r="B2190" t="str">
            <v>Fate: Accelerated</v>
          </cell>
        </row>
        <row r="2191">
          <cell r="B2191" t="str">
            <v>Jump Drive</v>
          </cell>
        </row>
        <row r="2192">
          <cell r="B2192" t="str">
            <v>Evo</v>
          </cell>
        </row>
        <row r="2193">
          <cell r="B2193" t="str">
            <v>nana</v>
          </cell>
        </row>
        <row r="2194">
          <cell r="B2194" t="str">
            <v>Istanbul: The Dice Game</v>
          </cell>
        </row>
        <row r="2195">
          <cell r="B2195" t="str">
            <v>Star Wars: Destiny</v>
          </cell>
        </row>
        <row r="2196">
          <cell r="B2196" t="str">
            <v>Hamlet: The Village Building Game</v>
          </cell>
        </row>
        <row r="2197">
          <cell r="B2197" t="str">
            <v>Wits &amp; Wagers Party</v>
          </cell>
        </row>
        <row r="2198">
          <cell r="B2198" t="str">
            <v>Conquest of the Empire</v>
          </cell>
        </row>
        <row r="2199">
          <cell r="B2199" t="str">
            <v>Sobek: 2 Players</v>
          </cell>
        </row>
        <row r="2200">
          <cell r="B2200" t="str">
            <v>Oceanos</v>
          </cell>
        </row>
        <row r="2201">
          <cell r="B2201" t="str">
            <v>Distilled: Africa &amp; Middle East Expansion</v>
          </cell>
        </row>
        <row r="2202">
          <cell r="B2202" t="str">
            <v>Riftforce</v>
          </cell>
        </row>
        <row r="2203">
          <cell r="B2203" t="str">
            <v>Carcassonne: Mage &amp; Witch</v>
          </cell>
        </row>
        <row r="2204">
          <cell r="B2204" t="str">
            <v>Flash Point: Fire Rescue â€“ Honor &amp; Duty</v>
          </cell>
        </row>
        <row r="2205">
          <cell r="B2205" t="str">
            <v>Too Many Bones: Undertow</v>
          </cell>
        </row>
        <row r="2206">
          <cell r="B2206" t="str">
            <v>Frank's Zoo</v>
          </cell>
        </row>
        <row r="2207">
          <cell r="B2207" t="str">
            <v>Unmatched: Jurassic Park â€“ Dr. Sattler vs. T. Rex</v>
          </cell>
        </row>
        <row r="2208">
          <cell r="B2208" t="str">
            <v>Cthulhu Gloom</v>
          </cell>
        </row>
        <row r="2209">
          <cell r="B2209" t="str">
            <v>Marvel United: X-Men â€“ Blue Team</v>
          </cell>
        </row>
        <row r="2210">
          <cell r="B2210" t="str">
            <v>Cascadia: Rolling Rivers</v>
          </cell>
        </row>
        <row r="2211">
          <cell r="B2211" t="str">
            <v>BattleTech</v>
          </cell>
        </row>
        <row r="2212">
          <cell r="B2212" t="str">
            <v>King of Tokyo/New York: Monster Pack â€“ Anubis</v>
          </cell>
        </row>
        <row r="2213">
          <cell r="B2213" t="str">
            <v>7 Wonders: Leaders â€“ Stevie</v>
          </cell>
        </row>
        <row r="2214">
          <cell r="B2214" t="str">
            <v>878 Vikings: Invasions of England</v>
          </cell>
        </row>
        <row r="2215">
          <cell r="B2215" t="str">
            <v>Trouble</v>
          </cell>
        </row>
        <row r="2216">
          <cell r="B2216" t="str">
            <v>Thurn and Taxis: Power and Glory</v>
          </cell>
        </row>
        <row r="2217">
          <cell r="B2217" t="str">
            <v>Teotihuacan: Shadow of Xitle</v>
          </cell>
        </row>
        <row r="2218">
          <cell r="B2218" t="str">
            <v>Firefly: The Game â€“ Kalidasa</v>
          </cell>
        </row>
        <row r="2219">
          <cell r="B2219" t="str">
            <v>Aye, Dark Overlord! The Red Box</v>
          </cell>
        </row>
        <row r="2220">
          <cell r="B2220" t="str">
            <v>Catacombs (Third Edition)</v>
          </cell>
        </row>
        <row r="2221">
          <cell r="B2221" t="str">
            <v>DroPolter</v>
          </cell>
        </row>
        <row r="2222">
          <cell r="B2222" t="str">
            <v>Unstable Unicorns: NSFW Pack</v>
          </cell>
        </row>
        <row r="2223">
          <cell r="B2223" t="str">
            <v>Arkham Horror: The Card Game â€“ The Path to Carcosa: Campaign Expansion</v>
          </cell>
        </row>
        <row r="2224">
          <cell r="B2224" t="str">
            <v>Salem 1692</v>
          </cell>
        </row>
        <row r="2225">
          <cell r="B2225" t="str">
            <v>7 Wonders: Leaders Anniversary Pack</v>
          </cell>
        </row>
        <row r="2226">
          <cell r="B2226" t="str">
            <v>Marvel Champions: The Card Game â€“ Ironheart Hero Pack</v>
          </cell>
        </row>
        <row r="2227">
          <cell r="B2227" t="str">
            <v>Sentinels of the Multiverse: Infernal Relics</v>
          </cell>
        </row>
        <row r="2228">
          <cell r="B2228" t="str">
            <v>Revolution!</v>
          </cell>
        </row>
        <row r="2229">
          <cell r="B2229" t="str">
            <v>Everdell Duo</v>
          </cell>
        </row>
        <row r="2230">
          <cell r="B2230" t="str">
            <v>Core Worlds</v>
          </cell>
        </row>
        <row r="2231">
          <cell r="B2231" t="str">
            <v>Snake Oil</v>
          </cell>
        </row>
        <row r="2232">
          <cell r="B2232" t="str">
            <v>Too Many Bones: 40 Days in Daelore</v>
          </cell>
        </row>
        <row r="2233">
          <cell r="B2233" t="str">
            <v>Mists over Carcassonne</v>
          </cell>
        </row>
        <row r="2234">
          <cell r="B2234" t="str">
            <v>Fireball Island: The Curse of Vul-Kar â€“ The Last Adventurer</v>
          </cell>
        </row>
        <row r="2235">
          <cell r="B2235" t="str">
            <v>Twixt</v>
          </cell>
        </row>
        <row r="2236">
          <cell r="B2236" t="str">
            <v>Blokus 3D</v>
          </cell>
        </row>
        <row r="2237">
          <cell r="B2237" t="str">
            <v>Feed the Kraken</v>
          </cell>
        </row>
        <row r="2238">
          <cell r="B2238" t="str">
            <v>Glow</v>
          </cell>
        </row>
        <row r="2239">
          <cell r="B2239" t="str">
            <v>Battle Sheep</v>
          </cell>
        </row>
        <row r="2240">
          <cell r="B2240" t="str">
            <v>Sleuth</v>
          </cell>
        </row>
        <row r="2241">
          <cell r="B2241" t="str">
            <v>Dungeons &amp; Dragons: Temple of Elemental Evil Board Game</v>
          </cell>
        </row>
        <row r="2242">
          <cell r="B2242" t="str">
            <v>Android: Infiltration</v>
          </cell>
        </row>
        <row r="2243">
          <cell r="B2243" t="str">
            <v>Boss Monster: Crash Landing</v>
          </cell>
        </row>
        <row r="2244">
          <cell r="B2244" t="str">
            <v>My Village</v>
          </cell>
        </row>
        <row r="2245">
          <cell r="B2245" t="str">
            <v>Java</v>
          </cell>
        </row>
        <row r="2246">
          <cell r="B2246" t="str">
            <v>Marvel Champions: The Card Game â€“ Spider-Ham Hero Pack</v>
          </cell>
        </row>
        <row r="2247">
          <cell r="B2247" t="str">
            <v>Eminent Domain: Escalation</v>
          </cell>
        </row>
        <row r="2248">
          <cell r="B2248" t="str">
            <v>Glasgow</v>
          </cell>
        </row>
        <row r="2249">
          <cell r="B2249" t="str">
            <v>Cthulhu Realms</v>
          </cell>
        </row>
        <row r="2250">
          <cell r="B2250" t="str">
            <v>Sub Terra</v>
          </cell>
        </row>
        <row r="2251">
          <cell r="B2251" t="str">
            <v>Tapple</v>
          </cell>
        </row>
        <row r="2252">
          <cell r="B2252" t="str">
            <v>Mystic Vale: Vale of Magic</v>
          </cell>
        </row>
        <row r="2253">
          <cell r="B2253" t="str">
            <v>Descent: The Road to Legend</v>
          </cell>
        </row>
        <row r="2254">
          <cell r="B2254" t="str">
            <v>Fantastic Factories: Manufactions</v>
          </cell>
        </row>
        <row r="2255">
          <cell r="B2255" t="str">
            <v>Pandemic: Rapid Response</v>
          </cell>
        </row>
        <row r="2256">
          <cell r="B2256" t="str">
            <v>A Feast for Odin: Lofoten, Orkney, and Tierra del Fuego</v>
          </cell>
        </row>
        <row r="2257">
          <cell r="B2257" t="str">
            <v>Azul: Master Chocolatier</v>
          </cell>
        </row>
        <row r="2258">
          <cell r="B2258" t="str">
            <v>Star Wars: Imperial Assault â€“ Obi-Wan Kenobi Ally Pack</v>
          </cell>
        </row>
        <row r="2259">
          <cell r="B2259" t="str">
            <v>Wasabi!</v>
          </cell>
        </row>
        <row r="2260">
          <cell r="B2260" t="str">
            <v>Bargain Quest</v>
          </cell>
        </row>
        <row r="2261">
          <cell r="B2261" t="str">
            <v>Kingdom Builder: Crossroads</v>
          </cell>
        </row>
        <row r="2262">
          <cell r="B2262" t="str">
            <v>Kitchen Rush</v>
          </cell>
        </row>
        <row r="2263">
          <cell r="B2263" t="str">
            <v>Too Many Bones: Age of Tyranny</v>
          </cell>
        </row>
        <row r="2264">
          <cell r="B2264" t="str">
            <v>Carcassonne: South Seas</v>
          </cell>
        </row>
        <row r="2265">
          <cell r="B2265" t="str">
            <v>Vasco da Gama</v>
          </cell>
        </row>
        <row r="2266">
          <cell r="B2266" t="str">
            <v>The Lord of the Rings: The Card Game â€“ The Redhorn Gate</v>
          </cell>
        </row>
        <row r="2267">
          <cell r="B2267" t="str">
            <v>Coin Age</v>
          </cell>
        </row>
        <row r="2268">
          <cell r="B2268" t="str">
            <v>Carcassonne: The Phantom</v>
          </cell>
        </row>
        <row r="2269">
          <cell r="B2269" t="str">
            <v>Lost Legacy: The Starship</v>
          </cell>
        </row>
        <row r="2270">
          <cell r="B2270" t="str">
            <v>Munchkin Booty</v>
          </cell>
        </row>
        <row r="2271">
          <cell r="B2271" t="str">
            <v>Cascadia: Kickstarter Promo Cards</v>
          </cell>
        </row>
        <row r="2272">
          <cell r="B2272" t="str">
            <v>Project L: Ghost Piece</v>
          </cell>
        </row>
        <row r="2273">
          <cell r="B2273" t="str">
            <v>Sail</v>
          </cell>
        </row>
        <row r="2274">
          <cell r="B2274" t="str">
            <v>Star Wars: Imperial Assault â€“ Hired Guns Villain Pack</v>
          </cell>
        </row>
        <row r="2275">
          <cell r="B2275" t="str">
            <v>The Lord of the Rings: The Card Game â€“ The Black Riders</v>
          </cell>
        </row>
        <row r="2276">
          <cell r="B2276" t="str">
            <v>The Lord of the Rings: The Card Game â€“ The Hobbit: On the Doorstep</v>
          </cell>
        </row>
        <row r="2277">
          <cell r="B2277" t="str">
            <v>Trek 12: Himalaya</v>
          </cell>
        </row>
        <row r="2278">
          <cell r="B2278" t="str">
            <v>Arkham Horror: The Card Game â€“ The Secret Name: Mythos Pack</v>
          </cell>
        </row>
        <row r="2279">
          <cell r="B2279" t="str">
            <v>Anachrony: Fractures of Time</v>
          </cell>
        </row>
        <row r="2280">
          <cell r="B2280" t="str">
            <v>Legendary: A Marvel Deck Building Game â€“ Deadpool</v>
          </cell>
        </row>
        <row r="2281">
          <cell r="B2281" t="str">
            <v>Clans</v>
          </cell>
        </row>
        <row r="2282">
          <cell r="B2282" t="str">
            <v>Maglev Metro</v>
          </cell>
        </row>
        <row r="2283">
          <cell r="B2283" t="str">
            <v>Commands &amp; Colors: Napoleonics</v>
          </cell>
        </row>
        <row r="2284">
          <cell r="B2284" t="str">
            <v>Arkham Horror: The Card Game â€“ The Scarlet Keys: Investigator Expansion</v>
          </cell>
        </row>
        <row r="2285">
          <cell r="B2285" t="str">
            <v>Dungeon Petz: Dark Alleys</v>
          </cell>
        </row>
        <row r="2286">
          <cell r="B2286" t="str">
            <v>Star Wars: Imperial Assault â€“ Wookiee Warriors Ally Pack</v>
          </cell>
        </row>
        <row r="2287">
          <cell r="B2287" t="str">
            <v>Dragonfire</v>
          </cell>
        </row>
        <row r="2288">
          <cell r="B2288" t="str">
            <v>Sushi Roll</v>
          </cell>
        </row>
        <row r="2289">
          <cell r="B2289" t="str">
            <v>TZAAR</v>
          </cell>
        </row>
        <row r="2290">
          <cell r="B2290" t="str">
            <v>Robo Rally</v>
          </cell>
        </row>
        <row r="2291">
          <cell r="B2291" t="str">
            <v>Zombicide: Black Plague Zombie Bosses Abomination Pack</v>
          </cell>
        </row>
        <row r="2292">
          <cell r="B2292" t="str">
            <v>Friday the 13th</v>
          </cell>
        </row>
        <row r="2293">
          <cell r="B2293" t="str">
            <v>Space Cadets: Dice Duel</v>
          </cell>
        </row>
        <row r="2294">
          <cell r="B2294" t="str">
            <v>Marvel Champions: The Card Game â€“ Storm Hero Pack</v>
          </cell>
        </row>
        <row r="2295">
          <cell r="B2295" t="str">
            <v>Odin's Ravens</v>
          </cell>
        </row>
        <row r="2296">
          <cell r="B2296" t="str">
            <v>Argent: The Consortium</v>
          </cell>
        </row>
        <row r="2297">
          <cell r="B2297" t="str">
            <v>The Lord of the Rings: The Card Game â€“ The Watcher in the Water</v>
          </cell>
        </row>
        <row r="2298">
          <cell r="B2298" t="str">
            <v>Tiny Epic Dungeons: Deluxe Edition</v>
          </cell>
        </row>
        <row r="2299">
          <cell r="B2299" t="str">
            <v>Smash Up: Cease and Desist</v>
          </cell>
        </row>
        <row r="2300">
          <cell r="B2300" t="str">
            <v>7 Wonders: Leaders â€“ Louis</v>
          </cell>
        </row>
        <row r="2301">
          <cell r="B2301" t="str">
            <v>Marvel Champions: The Card Game â€“ Phoenix Hero Pack</v>
          </cell>
        </row>
        <row r="2302">
          <cell r="B2302" t="str">
            <v>Robinson Crusoe: Adventures on the Cursed Island â€“ Treasure Chest</v>
          </cell>
        </row>
        <row r="2303">
          <cell r="B2303" t="str">
            <v>Snowdonia</v>
          </cell>
        </row>
        <row r="2304">
          <cell r="B2304" t="str">
            <v>Age of Mythology: The Boardgame</v>
          </cell>
        </row>
        <row r="2305">
          <cell r="B2305" t="str">
            <v>Foundations of Rome</v>
          </cell>
        </row>
        <row r="2306">
          <cell r="B2306" t="str">
            <v>Cthulhu: Death May Die â€“ Fear of the Unknown</v>
          </cell>
        </row>
        <row r="2307">
          <cell r="B2307" t="str">
            <v>Cthulhu: Death May Die â€“ Yogâ€“Sothoth</v>
          </cell>
        </row>
        <row r="2308">
          <cell r="B2308" t="str">
            <v>Witchcraft!</v>
          </cell>
        </row>
        <row r="2309">
          <cell r="B2309" t="str">
            <v>Car Wars</v>
          </cell>
        </row>
        <row r="2310">
          <cell r="B2310" t="str">
            <v>Arkham Horror: The Card Game â€“ The Wages of Sin: Mythos Pack</v>
          </cell>
        </row>
        <row r="2311">
          <cell r="B2311" t="str">
            <v>Cacao: Chocolatl</v>
          </cell>
        </row>
        <row r="2312">
          <cell r="B2312" t="str">
            <v>Marvel Champions: The Card Game â€“ SP//dr Hero Pack</v>
          </cell>
        </row>
        <row r="2313">
          <cell r="B2313" t="str">
            <v>Memoir '44: Winter Wars</v>
          </cell>
        </row>
        <row r="2314">
          <cell r="B2314" t="str">
            <v>BattleCON: Devastation of Indines</v>
          </cell>
        </row>
        <row r="2315">
          <cell r="B2315" t="str">
            <v>Fluxx Promo Cards</v>
          </cell>
        </row>
        <row r="2316">
          <cell r="B2316" t="str">
            <v>Flamme Rouge: Meteo</v>
          </cell>
        </row>
        <row r="2317">
          <cell r="B2317" t="str">
            <v>Indonesia</v>
          </cell>
        </row>
        <row r="2318">
          <cell r="B2318" t="str">
            <v>On Mars: Alien Invasion</v>
          </cell>
        </row>
        <row r="2319">
          <cell r="B2319" t="str">
            <v>Carcassonne: The Robbers</v>
          </cell>
        </row>
        <row r="2320">
          <cell r="B2320" t="str">
            <v>New York Slice</v>
          </cell>
        </row>
        <row r="2321">
          <cell r="B2321" t="str">
            <v>Terra Mystica: Merchants of the Seas</v>
          </cell>
        </row>
        <row r="2322">
          <cell r="B2322" t="str">
            <v>The Speicherstadt</v>
          </cell>
        </row>
        <row r="2323">
          <cell r="B2323" t="str">
            <v>Star Wars: Imperial Assault â€“ Luke Skywalker Jedi Knight Ally Pack</v>
          </cell>
        </row>
        <row r="2324">
          <cell r="B2324" t="str">
            <v>The Lord of the Rings: The Card Game â€“ Road to Rivendell</v>
          </cell>
        </row>
        <row r="2325">
          <cell r="B2325" t="str">
            <v>Earthborne Rangers</v>
          </cell>
        </row>
        <row r="2326">
          <cell r="B2326" t="str">
            <v>GIPF</v>
          </cell>
        </row>
        <row r="2327">
          <cell r="B2327" t="str">
            <v>Marvel Champions: The Card Game â€“ Nova Hero Pack</v>
          </cell>
        </row>
        <row r="2328">
          <cell r="B2328" t="str">
            <v>Insider</v>
          </cell>
        </row>
        <row r="2329">
          <cell r="B2329" t="str">
            <v>PokÃ©mon Trading Card Game</v>
          </cell>
        </row>
        <row r="2330">
          <cell r="B2330" t="str">
            <v>Hegemony: Lead Your Class to Victory â€“ Historical Events</v>
          </cell>
        </row>
        <row r="2331">
          <cell r="B2331" t="str">
            <v>Arkham Horror: The Card Game â€“ War of the Outer Gods: Scenario Pack</v>
          </cell>
        </row>
        <row r="2332">
          <cell r="B2332" t="str">
            <v>Beasty Bar</v>
          </cell>
        </row>
        <row r="2333">
          <cell r="B2333" t="str">
            <v>Star Wars: X-Wing Miniatures Game â€“ Rebel Aces Expansion Pack</v>
          </cell>
        </row>
        <row r="2334">
          <cell r="B2334" t="str">
            <v>Tribune: Primus Inter Pares</v>
          </cell>
        </row>
        <row r="2335">
          <cell r="B2335" t="str">
            <v>Pirates of the Spanish Main</v>
          </cell>
        </row>
        <row r="2336">
          <cell r="B2336" t="str">
            <v>Machi Koro 2</v>
          </cell>
        </row>
        <row r="2337">
          <cell r="B2337" t="str">
            <v>Renature</v>
          </cell>
        </row>
        <row r="2338">
          <cell r="B2338" t="str">
            <v>Arkham Horror: The Card Game â€“ For the Greater Good: Mythos Pack</v>
          </cell>
        </row>
        <row r="2339">
          <cell r="B2339" t="str">
            <v>Talisman (Revised 4th Edition): The Sacred Pool Expansion</v>
          </cell>
        </row>
        <row r="2340">
          <cell r="B2340" t="str">
            <v>Android: Netrunner â€“ Honor and Profit</v>
          </cell>
        </row>
        <row r="2341">
          <cell r="B2341" t="str">
            <v>Llamaland</v>
          </cell>
        </row>
        <row r="2342">
          <cell r="B2342" t="str">
            <v>Everdell: Spirecrest â€“ Collector's Edition</v>
          </cell>
        </row>
        <row r="2343">
          <cell r="B2343" t="str">
            <v>Bausack</v>
          </cell>
        </row>
        <row r="2344">
          <cell r="B2344" t="str">
            <v>The Bottle Imp</v>
          </cell>
        </row>
        <row r="2345">
          <cell r="B2345" t="str">
            <v>Scrabble Slam!</v>
          </cell>
        </row>
        <row r="2346">
          <cell r="B2346" t="str">
            <v>Destinies: Myth &amp; Folklore</v>
          </cell>
        </row>
        <row r="2347">
          <cell r="B2347" t="str">
            <v>Fireball Island: The Curse of Vul-Kar â€“ Crouching Tiger, Hidden Bees!</v>
          </cell>
        </row>
        <row r="2348">
          <cell r="B2348" t="str">
            <v>Detective:  L.A. Crimes</v>
          </cell>
        </row>
        <row r="2349">
          <cell r="B2349" t="str">
            <v>Mythos Tales</v>
          </cell>
        </row>
        <row r="2350">
          <cell r="B2350" t="str">
            <v>Unstable Unicorns: Rainbow Apocalypse Expansion Pack</v>
          </cell>
        </row>
        <row r="2351">
          <cell r="B2351" t="str">
            <v>Pictomania</v>
          </cell>
        </row>
        <row r="2352">
          <cell r="B2352" t="str">
            <v>Tekhenu: Obelisk of the Sun</v>
          </cell>
        </row>
        <row r="2353">
          <cell r="B2353" t="str">
            <v>Plague Inc.: The Board Game</v>
          </cell>
        </row>
        <row r="2354">
          <cell r="B2354" t="str">
            <v>Star Wars: X-Wing Miniatures Game â€“ TIE Phantom Expansion Pack</v>
          </cell>
        </row>
        <row r="2355">
          <cell r="B2355" t="str">
            <v>The Thing: The Boardgame</v>
          </cell>
        </row>
        <row r="2356">
          <cell r="B2356" t="str">
            <v>Whitehall Mystery</v>
          </cell>
        </row>
        <row r="2357">
          <cell r="B2357" t="str">
            <v>The Lord of the Rings: The Card Game â€“ Heirs of NÃºmenor</v>
          </cell>
        </row>
        <row r="2358">
          <cell r="B2358" t="str">
            <v>Leaving Earth</v>
          </cell>
        </row>
        <row r="2359">
          <cell r="B2359" t="str">
            <v>Ultimate Werewolf: Deluxe Edition</v>
          </cell>
        </row>
        <row r="2360">
          <cell r="B2360" t="str">
            <v>Elder Sign: Omens of the Pharaoh</v>
          </cell>
        </row>
        <row r="2361">
          <cell r="B2361" t="str">
            <v>Good Cop Bad Cop</v>
          </cell>
        </row>
        <row r="2362">
          <cell r="B2362" t="str">
            <v>Bohnanza: 25th Anniversary Edition</v>
          </cell>
        </row>
        <row r="2363">
          <cell r="B2363" t="str">
            <v>The Goonies: Never Say Die</v>
          </cell>
        </row>
        <row r="2364">
          <cell r="B2364" t="str">
            <v>Pathfinder Adventure Card Game: Rise of the Runelords â€“ Adventure Deck 5: Sins of the Saviors</v>
          </cell>
        </row>
        <row r="2365">
          <cell r="B2365" t="str">
            <v>Project L: Finesse</v>
          </cell>
        </row>
        <row r="2366">
          <cell r="B2366" t="str">
            <v>Bezzerwizzer</v>
          </cell>
        </row>
        <row r="2367">
          <cell r="B2367" t="str">
            <v>Dixit: Disney Edition</v>
          </cell>
        </row>
        <row r="2368">
          <cell r="B2368" t="str">
            <v>Survive: Dolphins &amp; Squids &amp; 5-6 Players...Oh My!</v>
          </cell>
        </row>
        <row r="2369">
          <cell r="B2369" t="str">
            <v>Zombicide: No Rest for the Wicked</v>
          </cell>
        </row>
        <row r="2370">
          <cell r="B2370" t="str">
            <v>Legendary Encounters: An Alien Deck Building Game Expansion</v>
          </cell>
        </row>
        <row r="2371">
          <cell r="B2371" t="str">
            <v>Flash Point: Fire Rescue â€“ Veteran and Rescue Dog</v>
          </cell>
        </row>
        <row r="2372">
          <cell r="B2372" t="str">
            <v>7 Wonders: Cities Anniversary Pack</v>
          </cell>
        </row>
        <row r="2373">
          <cell r="B2373" t="str">
            <v>Catan: Traders &amp; Barbarians â€“ 5-6 Player Extension</v>
          </cell>
        </row>
        <row r="2374">
          <cell r="B2374" t="str">
            <v>Spirits of the Forest</v>
          </cell>
        </row>
        <row r="2375">
          <cell r="B2375" t="str">
            <v>Arkham Horror: The Card Game â€“ Union and Disillusion: Mythos Pack</v>
          </cell>
        </row>
        <row r="2376">
          <cell r="B2376" t="str">
            <v>Star Wars: Imperial Assault â€“ Tyrants of Lothal</v>
          </cell>
        </row>
        <row r="2377">
          <cell r="B2377" t="str">
            <v>Arkham Horror: The Curse of the Dark Pharaoh Expansion (Revised Edition)</v>
          </cell>
        </row>
        <row r="2378">
          <cell r="B2378" t="str">
            <v>Dominion: Nocturne</v>
          </cell>
        </row>
        <row r="2379">
          <cell r="B2379" t="str">
            <v>Traders of Osaka</v>
          </cell>
        </row>
        <row r="2380">
          <cell r="B2380" t="str">
            <v>Eclipse: Ship Pack One</v>
          </cell>
        </row>
        <row r="2381">
          <cell r="B2381" t="str">
            <v>Cockroach Salad</v>
          </cell>
        </row>
        <row r="2382">
          <cell r="B2382" t="str">
            <v>Heroscape Master Set: Swarm of the Marro</v>
          </cell>
        </row>
        <row r="2383">
          <cell r="B2383" t="str">
            <v>Fauna</v>
          </cell>
        </row>
        <row r="2384">
          <cell r="B2384" t="str">
            <v>Master Labyrinth</v>
          </cell>
        </row>
        <row r="2385">
          <cell r="B2385" t="str">
            <v>Pandemic: Rising Tide</v>
          </cell>
        </row>
        <row r="2386">
          <cell r="B2386" t="str">
            <v>Space Base: Command Station</v>
          </cell>
        </row>
        <row r="2387">
          <cell r="B2387" t="str">
            <v>Munchkin Fu</v>
          </cell>
        </row>
        <row r="2388">
          <cell r="B2388" t="str">
            <v>Star Wars: Imperial Assault â€“ Stormtroopers Villain Pack</v>
          </cell>
        </row>
        <row r="2389">
          <cell r="B2389" t="str">
            <v>Le Havre: Le Grand Hameau</v>
          </cell>
        </row>
        <row r="2390">
          <cell r="B2390" t="str">
            <v>Power Grid: Northern Europe/United Kingdom &amp; Ireland</v>
          </cell>
        </row>
        <row r="2391">
          <cell r="B2391" t="str">
            <v>Azul Duel</v>
          </cell>
        </row>
        <row r="2392">
          <cell r="B2392" t="str">
            <v>Tokaido: Matsuri</v>
          </cell>
        </row>
        <row r="2393">
          <cell r="B2393" t="str">
            <v>Thunderstone: Wrath of the Elements</v>
          </cell>
        </row>
        <row r="2394">
          <cell r="B2394" t="str">
            <v>Mandala Stones</v>
          </cell>
        </row>
        <row r="2395">
          <cell r="B2395" t="str">
            <v>Jamaica: The Crew</v>
          </cell>
        </row>
        <row r="2396">
          <cell r="B2396" t="str">
            <v>The Game of Things</v>
          </cell>
        </row>
        <row r="2397">
          <cell r="B2397" t="str">
            <v>Pipeline</v>
          </cell>
        </row>
        <row r="2398">
          <cell r="B2398" t="str">
            <v>Time's Up! Title Recall!</v>
          </cell>
        </row>
        <row r="2399">
          <cell r="B2399" t="str">
            <v>Hero Realms: The Lost Village Campaign Deck</v>
          </cell>
        </row>
        <row r="2400">
          <cell r="B2400" t="str">
            <v>Star Wars: Imperial Assault â€“ Dengar Villain Pack</v>
          </cell>
        </row>
        <row r="2401">
          <cell r="B2401" t="str">
            <v>Ambush!</v>
          </cell>
        </row>
        <row r="2402">
          <cell r="B2402" t="str">
            <v>Blood Bowl (2016 Edition)</v>
          </cell>
        </row>
        <row r="2403">
          <cell r="B2403" t="str">
            <v>Vinhos</v>
          </cell>
        </row>
        <row r="2404">
          <cell r="B2404" t="str">
            <v>Dice Throne: Season Two â€“ Battle Chest</v>
          </cell>
        </row>
        <row r="2405">
          <cell r="B2405" t="str">
            <v>Whistle Stop</v>
          </cell>
        </row>
        <row r="2406">
          <cell r="B2406" t="str">
            <v>Guildhall</v>
          </cell>
        </row>
        <row r="2407">
          <cell r="B2407" t="str">
            <v>Quarriors! Rise of the Demons</v>
          </cell>
        </row>
        <row r="2408">
          <cell r="B2408" t="str">
            <v>Marvel Champions: The Card Game â€“ MojoMania Scenario Pack</v>
          </cell>
        </row>
        <row r="2409">
          <cell r="B2409" t="str">
            <v>That Time You Killed Me</v>
          </cell>
        </row>
        <row r="2410">
          <cell r="B2410" t="str">
            <v>Sail to India</v>
          </cell>
        </row>
        <row r="2411">
          <cell r="B2411" t="str">
            <v>Arkham Horror: The Card Game â€“ Before the Black Throne: Mythos Pack</v>
          </cell>
        </row>
        <row r="2412">
          <cell r="B2412" t="str">
            <v>Dominion: Intrigue (Second Edition)</v>
          </cell>
        </row>
        <row r="2413">
          <cell r="B2413" t="str">
            <v>Sid Meier's Civilization: The Boardgame</v>
          </cell>
        </row>
        <row r="2414">
          <cell r="B2414" t="str">
            <v>Lotus</v>
          </cell>
        </row>
        <row r="2415">
          <cell r="B2415" t="str">
            <v>Arkham Horror: The Card Game â€“ In The Clutches of Chaos: Mythos Pack</v>
          </cell>
        </row>
        <row r="2416">
          <cell r="B2416" t="str">
            <v>Space Crusade</v>
          </cell>
        </row>
        <row r="2417">
          <cell r="B2417" t="str">
            <v>Munchkin Adventure Time</v>
          </cell>
        </row>
        <row r="2418">
          <cell r="B2418" t="str">
            <v>Rise and Decline of the Third Reich</v>
          </cell>
        </row>
        <row r="2419">
          <cell r="B2419" t="str">
            <v>Bottom of the 9th</v>
          </cell>
        </row>
        <row r="2420">
          <cell r="B2420" t="str">
            <v>Neanderthal</v>
          </cell>
        </row>
        <row r="2421">
          <cell r="B2421" t="str">
            <v>Sprawlopolis: Wrecktar</v>
          </cell>
        </row>
        <row r="2422">
          <cell r="B2422" t="str">
            <v>Cartographers: Map Pack 1 â€“ Nebblis: Plane of Flame</v>
          </cell>
        </row>
        <row r="2423">
          <cell r="B2423" t="str">
            <v>Hadara</v>
          </cell>
        </row>
        <row r="2424">
          <cell r="B2424" t="str">
            <v>Leonardo da Vinci</v>
          </cell>
        </row>
        <row r="2425">
          <cell r="B2425" t="str">
            <v>Catapult Feud</v>
          </cell>
        </row>
        <row r="2426">
          <cell r="B2426" t="str">
            <v>Star Wars: Imperial Assault â€“ Bantha Rider Villain Pack</v>
          </cell>
        </row>
        <row r="2427">
          <cell r="B2427" t="str">
            <v>The Lord of the Rings: The Card Game â€“ Foundations of Stone</v>
          </cell>
        </row>
        <row r="2428">
          <cell r="B2428" t="str">
            <v>Nova Luna</v>
          </cell>
        </row>
        <row r="2429">
          <cell r="B2429" t="str">
            <v>New Angeles</v>
          </cell>
        </row>
        <row r="2430">
          <cell r="B2430" t="str">
            <v>Beyond Balderdash</v>
          </cell>
        </row>
        <row r="2431">
          <cell r="B2431" t="str">
            <v>Tajemnicze Domostwo</v>
          </cell>
        </row>
        <row r="2432">
          <cell r="B2432" t="str">
            <v>Gravwell: Escape from the 9th Dimension</v>
          </cell>
        </row>
        <row r="2433">
          <cell r="B2433" t="str">
            <v>Tammany Hall</v>
          </cell>
        </row>
        <row r="2434">
          <cell r="B2434" t="str">
            <v>Descent: The Altar of Despair</v>
          </cell>
        </row>
        <row r="2435">
          <cell r="B2435" t="str">
            <v>Baseball Highlights: 2045</v>
          </cell>
        </row>
        <row r="2436">
          <cell r="B2436" t="str">
            <v>Lorenzo il Magnifico: Houses of Renaissance</v>
          </cell>
        </row>
        <row r="2437">
          <cell r="B2437" t="str">
            <v>Empire of the Sun</v>
          </cell>
        </row>
        <row r="2438">
          <cell r="B2438" t="str">
            <v>Cascadia: Rolling Hills</v>
          </cell>
        </row>
        <row r="2439">
          <cell r="B2439" t="str">
            <v>The Lord of the Rings: The Card Game â€“ Shadow and Flame</v>
          </cell>
        </row>
        <row r="2440">
          <cell r="B2440" t="str">
            <v>Talisman (Revised 4th Edition): The City Expansion</v>
          </cell>
        </row>
        <row r="2441">
          <cell r="B2441" t="str">
            <v>Unmatched: Redemption Row</v>
          </cell>
        </row>
        <row r="2442">
          <cell r="B2442" t="str">
            <v>Super Motherload</v>
          </cell>
        </row>
        <row r="2443">
          <cell r="B2443" t="str">
            <v>The Chameleon</v>
          </cell>
        </row>
        <row r="2444">
          <cell r="B2444" t="str">
            <v>Star Wars: Imperial Assault â€“ Lando Calrissian Ally Pack</v>
          </cell>
        </row>
        <row r="2445">
          <cell r="B2445" t="str">
            <v>Cockroach Poker Royal</v>
          </cell>
        </row>
        <row r="2446">
          <cell r="B2446" t="str">
            <v>The Voyages of Marco Polo: The New Characters</v>
          </cell>
        </row>
        <row r="2447">
          <cell r="B2447" t="str">
            <v>Everdell: Pearlbrook â€“ Collector's Edition</v>
          </cell>
        </row>
        <row r="2448">
          <cell r="B2448" t="str">
            <v>MicroMacro: Crime City â€“ All In</v>
          </cell>
        </row>
        <row r="2449">
          <cell r="B2449" t="str">
            <v>Illusion</v>
          </cell>
        </row>
        <row r="2450">
          <cell r="B2450" t="str">
            <v>Archaeology: The New Expedition</v>
          </cell>
        </row>
        <row r="2451">
          <cell r="B2451" t="str">
            <v>City of Horror</v>
          </cell>
        </row>
        <row r="2452">
          <cell r="B2452" t="str">
            <v>Dice Miner</v>
          </cell>
        </row>
        <row r="2453">
          <cell r="B2453" t="str">
            <v>Stroganov</v>
          </cell>
        </row>
        <row r="2454">
          <cell r="B2454" t="str">
            <v>Marvel Champions: The Card Game â€“ Gambit Hero Pack</v>
          </cell>
        </row>
        <row r="2455">
          <cell r="B2455" t="str">
            <v>Ginkgopolis</v>
          </cell>
        </row>
        <row r="2456">
          <cell r="B2456" t="str">
            <v>Aeon's End: Buried Secrets</v>
          </cell>
        </row>
        <row r="2457">
          <cell r="B2457" t="str">
            <v>The Awful Green Things From Outer Space</v>
          </cell>
        </row>
        <row r="2458">
          <cell r="B2458" t="str">
            <v>Gloom: Unfortunate Expeditions</v>
          </cell>
        </row>
        <row r="2459">
          <cell r="B2459" t="str">
            <v>Oh My Goods!: Escape to Canyon Brook</v>
          </cell>
        </row>
        <row r="2460">
          <cell r="B2460" t="str">
            <v>Unmatched: Hell's Kitchen</v>
          </cell>
        </row>
        <row r="2461">
          <cell r="B2461" t="str">
            <v>Rock Hard: 1977</v>
          </cell>
        </row>
        <row r="2462">
          <cell r="B2462" t="str">
            <v>Hegemony: Lead Your Class to Victory â€“ Crisis &amp; Control</v>
          </cell>
        </row>
        <row r="2463">
          <cell r="B2463" t="str">
            <v>Dungeoneer: Tomb of the Lich Lord</v>
          </cell>
        </row>
        <row r="2464">
          <cell r="B2464" t="str">
            <v>Explorers of the North Sea</v>
          </cell>
        </row>
        <row r="2465">
          <cell r="B2465" t="str">
            <v>Unlock!: Mythic Adventures</v>
          </cell>
        </row>
        <row r="2466">
          <cell r="B2466" t="str">
            <v>The Witcher: Old World â€“ Legendary Hunt</v>
          </cell>
        </row>
        <row r="2467">
          <cell r="B2467" t="str">
            <v>My City</v>
          </cell>
        </row>
        <row r="2468">
          <cell r="B2468" t="str">
            <v>Concordia Venus</v>
          </cell>
        </row>
        <row r="2469">
          <cell r="B2469" t="str">
            <v>The Lord of the Rings: The Card Game â€“ The Long Dark</v>
          </cell>
        </row>
        <row r="2470">
          <cell r="B2470" t="str">
            <v>One Night Revolution</v>
          </cell>
        </row>
        <row r="2471">
          <cell r="B2471" t="str">
            <v>War Chest: Siege</v>
          </cell>
        </row>
        <row r="2472">
          <cell r="B2472" t="str">
            <v>Shipyard</v>
          </cell>
        </row>
        <row r="2473">
          <cell r="B2473" t="str">
            <v>Call to Adventure: The Name of the Wind</v>
          </cell>
        </row>
        <row r="2474">
          <cell r="B2474" t="str">
            <v>The Fox Experiment</v>
          </cell>
        </row>
        <row r="2475">
          <cell r="B2475" t="str">
            <v>Roll Camera!: The Filmmaking Board Game</v>
          </cell>
        </row>
        <row r="2476">
          <cell r="B2476" t="str">
            <v>Agent Avenue</v>
          </cell>
        </row>
        <row r="2477">
          <cell r="B2477" t="str">
            <v>Star Wars: Imperial Assault â€“ Jabba the Hutt Villain Pack</v>
          </cell>
        </row>
        <row r="2478">
          <cell r="B2478" t="str">
            <v>Space Hulk: Death Angel â€“ The Card Game: Mission Pack 1</v>
          </cell>
        </row>
        <row r="2479">
          <cell r="B2479" t="str">
            <v>Mandala</v>
          </cell>
        </row>
        <row r="2480">
          <cell r="B2480" t="str">
            <v>Santiago de Cuba</v>
          </cell>
        </row>
        <row r="2481">
          <cell r="B2481" t="str">
            <v>Rialto</v>
          </cell>
        </row>
        <row r="2482">
          <cell r="B2482" t="str">
            <v>Talisman (Revised 4th Edition): The Dragon Expansion</v>
          </cell>
        </row>
        <row r="2483">
          <cell r="B2483" t="str">
            <v>Treasure Hunter</v>
          </cell>
        </row>
        <row r="2484">
          <cell r="B2484" t="str">
            <v>Botanik</v>
          </cell>
        </row>
        <row r="2485">
          <cell r="B2485" t="str">
            <v>Brew Crafters</v>
          </cell>
        </row>
        <row r="2486">
          <cell r="B2486" t="str">
            <v>Kittens in a Blender</v>
          </cell>
        </row>
        <row r="2487">
          <cell r="B2487" t="str">
            <v>Spirit Island: Feather &amp; Flame</v>
          </cell>
        </row>
        <row r="2488">
          <cell r="B2488" t="str">
            <v>Tiny Epic Dinosaurs</v>
          </cell>
        </row>
        <row r="2489">
          <cell r="B2489" t="str">
            <v>Cartographers: Map Pack 2 â€“ Affril: Plane of Knowledge</v>
          </cell>
        </row>
        <row r="2490">
          <cell r="B2490" t="str">
            <v>San Marco</v>
          </cell>
        </row>
        <row r="2491">
          <cell r="B2491" t="str">
            <v>Everdell Farshore</v>
          </cell>
        </row>
        <row r="2492">
          <cell r="B2492" t="str">
            <v>Isle of Skye: Druids</v>
          </cell>
        </row>
        <row r="2493">
          <cell r="B2493" t="str">
            <v>Nippon</v>
          </cell>
        </row>
        <row r="2494">
          <cell r="B2494" t="str">
            <v>UBOOT: The Board Game</v>
          </cell>
        </row>
        <row r="2495">
          <cell r="B2495" t="str">
            <v>The Captain Is Dead</v>
          </cell>
        </row>
        <row r="2496">
          <cell r="B2496" t="str">
            <v>Dark Moon</v>
          </cell>
        </row>
        <row r="2497">
          <cell r="B2497" t="str">
            <v>Tiny Epic Zombies: Deluxe Edition</v>
          </cell>
        </row>
        <row r="2498">
          <cell r="B2498" t="str">
            <v>Return to Dark Tower: Alliances</v>
          </cell>
        </row>
        <row r="2499">
          <cell r="B2499" t="str">
            <v>Marco Polo II: In the Service of the Khan</v>
          </cell>
        </row>
        <row r="2500">
          <cell r="B2500" t="str">
            <v>DungeonQuest (Third Edition)</v>
          </cell>
        </row>
        <row r="2501">
          <cell r="B2501" t="str">
            <v>It's a Wonderful World: War or Peace</v>
          </cell>
        </row>
        <row r="2502">
          <cell r="B2502" t="str">
            <v>Cthulhu: Death May Die â€“ Unspeakable Box</v>
          </cell>
        </row>
        <row r="2503">
          <cell r="B2503" t="str">
            <v>Zombie Dice 3: School Bus</v>
          </cell>
        </row>
        <row r="2504">
          <cell r="B2504" t="str">
            <v>Dixit: Anniversary</v>
          </cell>
        </row>
        <row r="2505">
          <cell r="B2505" t="str">
            <v>Tiny Epic Galaxies: Satellites &amp; Super Weapons Mini Expansion</v>
          </cell>
        </row>
        <row r="2506">
          <cell r="B2506" t="str">
            <v>Viral</v>
          </cell>
        </row>
        <row r="2507">
          <cell r="B2507" t="str">
            <v>Age of Conan: The Strategy Board Game</v>
          </cell>
        </row>
        <row r="2508">
          <cell r="B2508" t="str">
            <v>Pathfinder Adventure Card Game: Rise of the Runelords â€“ Adventure Deck 6: Spires of Xin-Shalast</v>
          </cell>
        </row>
        <row r="2509">
          <cell r="B2509" t="str">
            <v>Carcassonne: Expansion 7 â€“ The Catapult</v>
          </cell>
        </row>
        <row r="2510">
          <cell r="B2510" t="str">
            <v>Star Wars: Imperial Assault â€“ General Sorin Villain Pack</v>
          </cell>
        </row>
        <row r="2511">
          <cell r="B2511" t="str">
            <v>Green Team Wins</v>
          </cell>
        </row>
        <row r="2512">
          <cell r="B2512" t="str">
            <v>Washington's War</v>
          </cell>
        </row>
        <row r="2513">
          <cell r="B2513" t="str">
            <v>Android: Netrunner â€“ Opening Moves</v>
          </cell>
        </row>
        <row r="2514">
          <cell r="B2514" t="str">
            <v>Marvel Villainous: Mischief &amp; Malice</v>
          </cell>
        </row>
        <row r="2515">
          <cell r="B2515" t="str">
            <v>Alhambra: The Vizier's Favor</v>
          </cell>
        </row>
        <row r="2516">
          <cell r="B2516" t="str">
            <v>Mountains of Madness</v>
          </cell>
        </row>
        <row r="2517">
          <cell r="B2517" t="str">
            <v>Zombicide: Black Plague â€“ Hero Box 1</v>
          </cell>
        </row>
        <row r="2518">
          <cell r="B2518" t="str">
            <v>Village Green</v>
          </cell>
        </row>
        <row r="2519">
          <cell r="B2519" t="str">
            <v>Mercado de Lisboa</v>
          </cell>
        </row>
        <row r="2520">
          <cell r="B2520" t="str">
            <v>Throw Throw Burrito</v>
          </cell>
        </row>
        <row r="2521">
          <cell r="B2521" t="str">
            <v>Heroes of Normandie</v>
          </cell>
        </row>
        <row r="2522">
          <cell r="B2522" t="str">
            <v>Famiglia</v>
          </cell>
        </row>
        <row r="2523">
          <cell r="B2523" t="str">
            <v>Flash Point: Fire Rescue â€“ Extreme Danger Kickstarter Bonus Pack</v>
          </cell>
        </row>
        <row r="2524">
          <cell r="B2524" t="str">
            <v>Xia: Legends of a Drift System â€“ Sellsword</v>
          </cell>
        </row>
        <row r="2525">
          <cell r="B2525" t="str">
            <v>Star Wars: Imperial Assault â€“ Bossk Villain Pack</v>
          </cell>
        </row>
        <row r="2526">
          <cell r="B2526" t="str">
            <v>Odin</v>
          </cell>
        </row>
        <row r="2527">
          <cell r="B2527" t="str">
            <v>The Resistance: Hidden Agenda</v>
          </cell>
        </row>
        <row r="2528">
          <cell r="B2528" t="str">
            <v>Food Chain Magnate: The Ketchup Mechanism &amp; Other Ideas</v>
          </cell>
        </row>
        <row r="2529">
          <cell r="B2529" t="str">
            <v>China</v>
          </cell>
        </row>
        <row r="2530">
          <cell r="B2530" t="str">
            <v>The Little Prince: Make Me a Planet</v>
          </cell>
        </row>
        <row r="2531">
          <cell r="B2531" t="str">
            <v>Rise of Tribes</v>
          </cell>
        </row>
        <row r="2532">
          <cell r="B2532" t="str">
            <v>Hawaii</v>
          </cell>
        </row>
        <row r="2533">
          <cell r="B2533" t="str">
            <v>Russian Railroads: German Railroads</v>
          </cell>
        </row>
        <row r="2534">
          <cell r="B2534" t="str">
            <v>Santiago</v>
          </cell>
        </row>
        <row r="2535">
          <cell r="B2535" t="str">
            <v>Bob Ross: Art of Chill Game</v>
          </cell>
        </row>
        <row r="2536">
          <cell r="B2536" t="str">
            <v>Blue Lagoon</v>
          </cell>
        </row>
        <row r="2537">
          <cell r="B2537" t="str">
            <v>Rats of Wistar</v>
          </cell>
        </row>
        <row r="2538">
          <cell r="B2538" t="str">
            <v>Dragon's Gold</v>
          </cell>
        </row>
        <row r="2539">
          <cell r="B2539" t="str">
            <v>KeyForge: Age of Ascension</v>
          </cell>
        </row>
        <row r="2540">
          <cell r="B2540" t="str">
            <v>Power Grid: The First Sparks</v>
          </cell>
        </row>
        <row r="2541">
          <cell r="B2541" t="str">
            <v>Evolution: The Beginning</v>
          </cell>
        </row>
        <row r="2542">
          <cell r="B2542" t="str">
            <v>Star Wars: Imperial Assault â€“ Echo Base Troopers Ally Pack</v>
          </cell>
        </row>
        <row r="2543">
          <cell r="B2543" t="str">
            <v>Firefly: The Game â€“ Artful Dodger</v>
          </cell>
        </row>
        <row r="2544">
          <cell r="B2544" t="str">
            <v>Equinox</v>
          </cell>
        </row>
        <row r="2545">
          <cell r="B2545" t="str">
            <v>Marvel United: X-Men â€“ Kickstarter Promos Box</v>
          </cell>
        </row>
        <row r="2546">
          <cell r="B2546" t="str">
            <v>Mr. Jack in New York</v>
          </cell>
        </row>
        <row r="2547">
          <cell r="B2547" t="str">
            <v>Catan Card Game: Expansion Set</v>
          </cell>
        </row>
        <row r="2548">
          <cell r="B2548" t="str">
            <v>Chutes and Ladders</v>
          </cell>
        </row>
        <row r="2549">
          <cell r="B2549" t="str">
            <v>Letter Jam</v>
          </cell>
        </row>
        <row r="2550">
          <cell r="B2550" t="str">
            <v>Dune: Imperium â€“ Bloodlines</v>
          </cell>
        </row>
        <row r="2551">
          <cell r="B2551" t="str">
            <v>5-Minute Dungeon: Curses! Foiled Again!</v>
          </cell>
        </row>
        <row r="2552">
          <cell r="B2552" t="str">
            <v>Sprawlopolis: Beaches</v>
          </cell>
        </row>
        <row r="2553">
          <cell r="B2553" t="str">
            <v>The Red Dragon Inn 3</v>
          </cell>
        </row>
        <row r="2554">
          <cell r="B2554" t="str">
            <v>Unbroken</v>
          </cell>
        </row>
        <row r="2555">
          <cell r="B2555" t="str">
            <v>Tiny Towns: Fortune</v>
          </cell>
        </row>
        <row r="2556">
          <cell r="B2556" t="str">
            <v>Undaunted: Stalingrad</v>
          </cell>
        </row>
        <row r="2557">
          <cell r="B2557" t="str">
            <v>Fresco: Big Box</v>
          </cell>
        </row>
        <row r="2558">
          <cell r="B2558" t="str">
            <v>Terraforming Mars: Milestones &amp; Awards</v>
          </cell>
        </row>
        <row r="2559">
          <cell r="B2559" t="str">
            <v>Mansions of Madness: Call of the Wild</v>
          </cell>
        </row>
        <row r="2560">
          <cell r="B2560" t="str">
            <v>Catan Histories: Settlers of America â€“ Trails to Rails</v>
          </cell>
        </row>
        <row r="2561">
          <cell r="B2561" t="str">
            <v>Black Forest</v>
          </cell>
        </row>
        <row r="2562">
          <cell r="B2562" t="str">
            <v>The Lost Expedition: The Fountain of Youth &amp; Other Adventures</v>
          </cell>
        </row>
        <row r="2563">
          <cell r="B2563" t="str">
            <v>Yedo</v>
          </cell>
        </row>
        <row r="2564">
          <cell r="B2564" t="str">
            <v>Exit: The Game â€“ The Sunken Treasure</v>
          </cell>
        </row>
        <row r="2565">
          <cell r="B2565" t="str">
            <v>Too Many Bones: Unbreakable</v>
          </cell>
        </row>
        <row r="2566">
          <cell r="B2566" t="str">
            <v>Star Wars: X-Wing Miniatures Game â€“ TIE Defender Expansion Pack</v>
          </cell>
        </row>
        <row r="2567">
          <cell r="B2567" t="str">
            <v>Terraforming Mars: Big Box Promos</v>
          </cell>
        </row>
        <row r="2568">
          <cell r="B2568" t="str">
            <v>Shamans</v>
          </cell>
        </row>
        <row r="2569">
          <cell r="B2569" t="str">
            <v>Star Wars: X-Wing Miniatures Game â€“ E-Wing Expansion Pack</v>
          </cell>
        </row>
        <row r="2570">
          <cell r="B2570" t="str">
            <v>Bad Company</v>
          </cell>
        </row>
        <row r="2571">
          <cell r="B2571" t="str">
            <v>Space Hulk: Death Angel â€“ The Card Game: Space Marine Pack 1</v>
          </cell>
        </row>
        <row r="2572">
          <cell r="B2572" t="str">
            <v>Saboteur: The Duel</v>
          </cell>
        </row>
        <row r="2573">
          <cell r="B2573" t="str">
            <v>Zombicide: Undead or Alive</v>
          </cell>
        </row>
        <row r="2574">
          <cell r="B2574" t="str">
            <v>Mint Cooperative</v>
          </cell>
        </row>
        <row r="2575">
          <cell r="B2575" t="str">
            <v>Aeon Trespass: Odyssey</v>
          </cell>
        </row>
        <row r="2576">
          <cell r="B2576" t="str">
            <v>Arcadia Quest: Pets</v>
          </cell>
        </row>
        <row r="2577">
          <cell r="B2577" t="str">
            <v>Things in Rings</v>
          </cell>
        </row>
        <row r="2578">
          <cell r="B2578" t="str">
            <v>Marvel Champions: The Card Game â€“ NeXt Evolution</v>
          </cell>
        </row>
        <row r="2579">
          <cell r="B2579" t="str">
            <v>Maracaibo: The Uprising</v>
          </cell>
        </row>
        <row r="2580">
          <cell r="B2580" t="str">
            <v>Aton</v>
          </cell>
        </row>
        <row r="2581">
          <cell r="B2581" t="str">
            <v>Arkham Horror (Third Edition): Secrets of the Order</v>
          </cell>
        </row>
        <row r="2582">
          <cell r="B2582" t="str">
            <v>Merchants Cove: The Secret Stash</v>
          </cell>
        </row>
        <row r="2583">
          <cell r="B2583" t="str">
            <v>Beyond Valor: ASL Module 1</v>
          </cell>
        </row>
        <row r="2584">
          <cell r="B2584" t="str">
            <v>Arkadia</v>
          </cell>
        </row>
        <row r="2585">
          <cell r="B2585" t="str">
            <v>Viscounts of the West Kingdom: Keeper of Keys</v>
          </cell>
        </row>
        <row r="2586">
          <cell r="B2586" t="str">
            <v>The Quacks of Quedlinburg: MegaBox</v>
          </cell>
        </row>
        <row r="2587">
          <cell r="B2587" t="str">
            <v>Marvel United: X-Men â€“ Gold Team</v>
          </cell>
        </row>
        <row r="2588">
          <cell r="B2588" t="str">
            <v>Spirit Island: Nature Incarnate</v>
          </cell>
        </row>
        <row r="2589">
          <cell r="B2589" t="str">
            <v>Cartographers: Map Pack 3 â€“ Undercity: Depths of Sabek</v>
          </cell>
        </row>
        <row r="2590">
          <cell r="B2590" t="str">
            <v>Sentinels of the Multiverse: Unity Hero Character</v>
          </cell>
        </row>
        <row r="2591">
          <cell r="B2591" t="str">
            <v>Circle the Wagons</v>
          </cell>
        </row>
        <row r="2592">
          <cell r="B2592" t="str">
            <v>Welcome to Everdell</v>
          </cell>
        </row>
        <row r="2593">
          <cell r="B2593" t="str">
            <v>Marvel Champions: The Card Game â€“ Rogue Hero Pack</v>
          </cell>
        </row>
        <row r="2594">
          <cell r="B2594" t="str">
            <v>Fire &amp; Axe: A Viking Saga</v>
          </cell>
        </row>
        <row r="2595">
          <cell r="B2595" t="str">
            <v>A Little Wordy</v>
          </cell>
        </row>
        <row r="2596">
          <cell r="B2596" t="str">
            <v>Union Pacific</v>
          </cell>
        </row>
        <row r="2597">
          <cell r="B2597" t="str">
            <v>Viscounts of the West Kingdom: Gates of Gold</v>
          </cell>
        </row>
        <row r="2598">
          <cell r="B2598" t="str">
            <v>5-Minute Marvel</v>
          </cell>
        </row>
        <row r="2599">
          <cell r="B2599" t="str">
            <v>Faraway: People From Below</v>
          </cell>
        </row>
        <row r="2600">
          <cell r="B2600" t="str">
            <v>Gutenberg</v>
          </cell>
        </row>
        <row r="2601">
          <cell r="B2601" t="str">
            <v>Beyond the Sun: Leaders of the New Dawn</v>
          </cell>
        </row>
        <row r="2602">
          <cell r="B2602" t="str">
            <v>Heroes of Land, Air &amp; Sea</v>
          </cell>
        </row>
        <row r="2603">
          <cell r="B2603" t="str">
            <v>Warhammer Underworlds: Shadespire</v>
          </cell>
        </row>
        <row r="2604">
          <cell r="B2604" t="str">
            <v>The Palaces of Carrara</v>
          </cell>
        </row>
        <row r="2605">
          <cell r="B2605" t="str">
            <v>Imperial Steam</v>
          </cell>
        </row>
        <row r="2606">
          <cell r="B2606" t="str">
            <v>Crusaders: Thy Will Be Done</v>
          </cell>
        </row>
        <row r="2607">
          <cell r="B2607" t="str">
            <v>Ticket to Ride: First Journey (U.S.)</v>
          </cell>
        </row>
        <row r="2608">
          <cell r="B2608" t="str">
            <v>Fields of Arle: Tea &amp; Trade</v>
          </cell>
        </row>
        <row r="2609">
          <cell r="B2609" t="str">
            <v>Unmatched: Battle of Legends, Volume One</v>
          </cell>
        </row>
        <row r="2610">
          <cell r="B2610" t="str">
            <v>Spots</v>
          </cell>
        </row>
        <row r="2611">
          <cell r="B2611" t="str">
            <v>Abyss: Leviathan</v>
          </cell>
        </row>
        <row r="2612">
          <cell r="B2612" t="str">
            <v>Lunch Money</v>
          </cell>
        </row>
        <row r="2613">
          <cell r="B2613" t="str">
            <v>Empires of the Void II</v>
          </cell>
        </row>
        <row r="2614">
          <cell r="B2614" t="str">
            <v>Voyages</v>
          </cell>
        </row>
        <row r="2615">
          <cell r="B2615" t="str">
            <v>Disney: The Haunted Mansion â€“ Call of the Spirits Game</v>
          </cell>
        </row>
        <row r="2616">
          <cell r="B2616" t="str">
            <v>Western Legends: Wild Bunch of Extras</v>
          </cell>
        </row>
        <row r="2617">
          <cell r="B2617" t="str">
            <v>Alien Artifacts</v>
          </cell>
        </row>
        <row r="2618">
          <cell r="B2618" t="str">
            <v>Marvel United: X-Men â€“ X-Force</v>
          </cell>
        </row>
        <row r="2619">
          <cell r="B2619" t="str">
            <v>Reykholt</v>
          </cell>
        </row>
        <row r="2620">
          <cell r="B2620" t="str">
            <v>Museum: Kickstarter Edition</v>
          </cell>
        </row>
        <row r="2621">
          <cell r="B2621" t="str">
            <v>Kingsport Festival</v>
          </cell>
        </row>
        <row r="2622">
          <cell r="B2622" t="str">
            <v>Mariposas</v>
          </cell>
        </row>
        <row r="2623">
          <cell r="B2623" t="str">
            <v>Qwinto</v>
          </cell>
        </row>
        <row r="2624">
          <cell r="B2624" t="str">
            <v>MindTrap</v>
          </cell>
        </row>
        <row r="2625">
          <cell r="B2625" t="str">
            <v>Battle Cry</v>
          </cell>
        </row>
        <row r="2626">
          <cell r="B2626" t="str">
            <v>Marvel: Remix</v>
          </cell>
        </row>
        <row r="2627">
          <cell r="B2627" t="str">
            <v>Thunderstone: Dragonspire</v>
          </cell>
        </row>
        <row r="2628">
          <cell r="B2628" t="str">
            <v>Dominion: Renaissance</v>
          </cell>
        </row>
        <row r="2629">
          <cell r="B2629" t="str">
            <v>Merlin</v>
          </cell>
        </row>
        <row r="2630">
          <cell r="B2630" t="str">
            <v>Cosmic Encounter: Cosmic Conflict</v>
          </cell>
        </row>
        <row r="2631">
          <cell r="B2631" t="str">
            <v>Cards Against Humanity: Fifth Expansion</v>
          </cell>
        </row>
        <row r="2632">
          <cell r="B2632" t="str">
            <v>Bios: Genesis</v>
          </cell>
        </row>
        <row r="2633">
          <cell r="B2633" t="str">
            <v>Streets</v>
          </cell>
        </row>
        <row r="2634">
          <cell r="B2634" t="str">
            <v>Star Wars: Imperial Assault â€“ Greedo Villain Pack</v>
          </cell>
        </row>
        <row r="2635">
          <cell r="B2635" t="str">
            <v>Trickerion: Dahlgaard's Academy</v>
          </cell>
        </row>
        <row r="2636">
          <cell r="B2636" t="str">
            <v>Too Many Bones: Dart</v>
          </cell>
        </row>
        <row r="2637">
          <cell r="B2637" t="str">
            <v>Star Wars: X-Wing Miniatures Game â€“ Z-95 Headhunter Expansion Pack</v>
          </cell>
        </row>
        <row r="2638">
          <cell r="B2638" t="str">
            <v>Bootleggers</v>
          </cell>
        </row>
        <row r="2639">
          <cell r="B2639" t="str">
            <v>Zombie 15'</v>
          </cell>
        </row>
        <row r="2640">
          <cell r="B2640" t="str">
            <v>Werewolf</v>
          </cell>
        </row>
        <row r="2641">
          <cell r="B2641" t="str">
            <v>Wild: Serengeti</v>
          </cell>
        </row>
        <row r="2642">
          <cell r="B2642" t="str">
            <v>Star Wars: Imperial Assault â€“ Alliance Smuggler Ally Pack</v>
          </cell>
        </row>
        <row r="2643">
          <cell r="B2643" t="str">
            <v>Agricola: Family Edition</v>
          </cell>
        </row>
        <row r="2644">
          <cell r="B2644" t="str">
            <v>Expeditions: Gears of Corruption</v>
          </cell>
        </row>
        <row r="2645">
          <cell r="B2645" t="str">
            <v>Legendary: A Marvel Deck Building Game â€“ Marvel Noir</v>
          </cell>
        </row>
        <row r="2646">
          <cell r="B2646" t="str">
            <v>Unsurmountable</v>
          </cell>
        </row>
        <row r="2647">
          <cell r="B2647" t="str">
            <v>LUNA Capital</v>
          </cell>
        </row>
        <row r="2648">
          <cell r="B2648" t="str">
            <v>Zombicide: Invader</v>
          </cell>
        </row>
        <row r="2649">
          <cell r="B2649" t="str">
            <v>The Princess Bride Adventure Book Game</v>
          </cell>
        </row>
        <row r="2650">
          <cell r="B2650" t="str">
            <v>Marvel United: Deadpool</v>
          </cell>
        </row>
        <row r="2651">
          <cell r="B2651" t="str">
            <v>Luxor</v>
          </cell>
        </row>
        <row r="2652">
          <cell r="B2652" t="str">
            <v>Talisman (Revised 4th Edition): The Blood Moon Expansion</v>
          </cell>
        </row>
        <row r="2653">
          <cell r="B2653" t="str">
            <v>Roads &amp; Boats</v>
          </cell>
        </row>
        <row r="2654">
          <cell r="B2654" t="str">
            <v>Clank! Legacy: Acquisitions Incorporated â€“ Upper Management Pack</v>
          </cell>
        </row>
        <row r="2655">
          <cell r="B2655" t="str">
            <v>Star Realms: United â€“ Heroes</v>
          </cell>
        </row>
        <row r="2656">
          <cell r="B2656" t="str">
            <v>Horrified: Greek Monsters</v>
          </cell>
        </row>
        <row r="2657">
          <cell r="B2657" t="str">
            <v>Clank! In! Space!: Cyber Station 11</v>
          </cell>
        </row>
        <row r="2658">
          <cell r="B2658" t="str">
            <v>Star Realms: United â€“ Assault</v>
          </cell>
        </row>
        <row r="2659">
          <cell r="B2659" t="str">
            <v>Civilization: A New Dawn â€“ Terra Incognita</v>
          </cell>
        </row>
        <row r="2660">
          <cell r="B2660" t="str">
            <v>Carcassonne: Star Wars</v>
          </cell>
        </row>
        <row r="2661">
          <cell r="B2661" t="str">
            <v>Tabannusi: Builders of Ur</v>
          </cell>
        </row>
        <row r="2662">
          <cell r="B2662" t="str">
            <v>Schotten Totten 2</v>
          </cell>
        </row>
        <row r="2663">
          <cell r="B2663" t="str">
            <v>Tournay</v>
          </cell>
        </row>
        <row r="2664">
          <cell r="B2664" t="str">
            <v>Dungeons &amp; Dragons: Player's Handbook (2024)</v>
          </cell>
        </row>
        <row r="2665">
          <cell r="B2665" t="str">
            <v>Tiny Epic Defenders: The Dark War</v>
          </cell>
        </row>
        <row r="2666">
          <cell r="B2666" t="str">
            <v>Shards of Infinity</v>
          </cell>
        </row>
        <row r="2667">
          <cell r="B2667" t="str">
            <v>Roll For It! Deluxe Edition</v>
          </cell>
        </row>
        <row r="2668">
          <cell r="B2668" t="str">
            <v>Nemesis: Untold Stories #2</v>
          </cell>
        </row>
        <row r="2669">
          <cell r="B2669" t="str">
            <v>Empire Builder</v>
          </cell>
        </row>
        <row r="2670">
          <cell r="B2670" t="str">
            <v>Dice Settlers</v>
          </cell>
        </row>
        <row r="2671">
          <cell r="B2671" t="str">
            <v>Axis &amp; Allies Anniversary Edition</v>
          </cell>
        </row>
        <row r="2672">
          <cell r="B2672" t="str">
            <v>Mystic Vale: Vale of the Wild</v>
          </cell>
        </row>
        <row r="2673">
          <cell r="B2673" t="str">
            <v>Ave Caesar</v>
          </cell>
        </row>
        <row r="2674">
          <cell r="B2674" t="str">
            <v>Teotihuacan: Expansion Period</v>
          </cell>
        </row>
        <row r="2675">
          <cell r="B2675" t="str">
            <v>Axis &amp; Allies: Europe</v>
          </cell>
        </row>
        <row r="2676">
          <cell r="B2676" t="str">
            <v>Lords of Hellas: Dark Ages</v>
          </cell>
        </row>
        <row r="2677">
          <cell r="B2677" t="str">
            <v>Mindbug: First Contact â€“ New Servants</v>
          </cell>
        </row>
        <row r="2678">
          <cell r="B2678" t="str">
            <v>Too Many Bones: Splice &amp; Dice</v>
          </cell>
        </row>
        <row r="2679">
          <cell r="B2679" t="str">
            <v>Castellion</v>
          </cell>
        </row>
        <row r="2680">
          <cell r="B2680" t="str">
            <v>Arkham Horror: The Card Game â€“ The Path to Carcosa: Investigator Expansion</v>
          </cell>
        </row>
        <row r="2681">
          <cell r="B2681" t="str">
            <v>Kolejka</v>
          </cell>
        </row>
        <row r="2682">
          <cell r="B2682" t="str">
            <v>Disney Villainous: Perfectly Wretched</v>
          </cell>
        </row>
        <row r="2683">
          <cell r="B2683" t="str">
            <v>Dominant Species: Marine</v>
          </cell>
        </row>
        <row r="2684">
          <cell r="B2684" t="str">
            <v>Stick 'Em</v>
          </cell>
        </row>
        <row r="2685">
          <cell r="B2685" t="str">
            <v>Frostpunk: The Board Game â€“ Frostlander</v>
          </cell>
        </row>
        <row r="2686">
          <cell r="B2686" t="str">
            <v>Egizia</v>
          </cell>
        </row>
        <row r="2687">
          <cell r="B2687" t="str">
            <v>Arkham Horror: The Card Game â€“ Return to the Circle Undone</v>
          </cell>
        </row>
        <row r="2688">
          <cell r="B2688" t="str">
            <v>A la carte</v>
          </cell>
        </row>
        <row r="2689">
          <cell r="B2689" t="str">
            <v>Super Fantasy Brawl</v>
          </cell>
        </row>
        <row r="2690">
          <cell r="B2690" t="str">
            <v>COâ‚‚</v>
          </cell>
        </row>
        <row r="2691">
          <cell r="B2691" t="str">
            <v>Star Realms: United â€“ Command</v>
          </cell>
        </row>
        <row r="2692">
          <cell r="B2692" t="str">
            <v>Legendary Encounters: A Firefly Deck Building Game</v>
          </cell>
        </row>
        <row r="2693">
          <cell r="B2693" t="str">
            <v>Waterworks</v>
          </cell>
        </row>
        <row r="2694">
          <cell r="B2694" t="str">
            <v>Sentinels of the Multiverse: Ambuscade Villain Character</v>
          </cell>
        </row>
        <row r="2695">
          <cell r="B2695" t="str">
            <v>The City of Kings</v>
          </cell>
        </row>
        <row r="2696">
          <cell r="B2696" t="str">
            <v>Mantis Falls</v>
          </cell>
        </row>
        <row r="2697">
          <cell r="B2697" t="str">
            <v>The Prodigals Club</v>
          </cell>
        </row>
        <row r="2698">
          <cell r="B2698" t="str">
            <v>Endeavor: Age of Expansion</v>
          </cell>
        </row>
        <row r="2699">
          <cell r="B2699" t="str">
            <v>Careers</v>
          </cell>
        </row>
        <row r="2700">
          <cell r="B2700" t="str">
            <v>Zombie Kidz Evolution</v>
          </cell>
        </row>
        <row r="2701">
          <cell r="B2701" t="str">
            <v>Tiny Towns: Villagers</v>
          </cell>
        </row>
        <row r="2702">
          <cell r="B2702" t="str">
            <v>Cosmic Encounter: Cosmic Alliance</v>
          </cell>
        </row>
        <row r="2703">
          <cell r="B2703" t="str">
            <v>StarCraft: The Board Game â€“ Brood War Expansion</v>
          </cell>
        </row>
        <row r="2704">
          <cell r="B2704" t="str">
            <v>Evergreen</v>
          </cell>
        </row>
        <row r="2705">
          <cell r="B2705" t="str">
            <v>My First Stone Age</v>
          </cell>
        </row>
        <row r="2706">
          <cell r="B2706" t="str">
            <v>Space Hulk (Fourth Edition)</v>
          </cell>
        </row>
        <row r="2707">
          <cell r="B2707" t="str">
            <v>Marrakech</v>
          </cell>
        </row>
        <row r="2708">
          <cell r="B2708" t="str">
            <v>For the People</v>
          </cell>
        </row>
        <row r="2709">
          <cell r="B2709" t="str">
            <v>VerrÃ¤ter</v>
          </cell>
        </row>
        <row r="2710">
          <cell r="B2710" t="str">
            <v>Star Wars: Empire vs. Rebellion</v>
          </cell>
        </row>
        <row r="2711">
          <cell r="B2711" t="str">
            <v>Chicken Cha Cha Cha</v>
          </cell>
        </row>
        <row r="2712">
          <cell r="B2712" t="str">
            <v>Star Wars: Epic Duels</v>
          </cell>
        </row>
        <row r="2713">
          <cell r="B2713" t="str">
            <v>Elasund: The First City</v>
          </cell>
        </row>
        <row r="2714">
          <cell r="B2714" t="str">
            <v>Star Realms: United â€“ Missions</v>
          </cell>
        </row>
        <row r="2715">
          <cell r="B2715" t="str">
            <v>Telestrations: 12 Player Party Pack</v>
          </cell>
        </row>
        <row r="2716">
          <cell r="B2716" t="str">
            <v>Galaxy Trucker: Another Big Expansion</v>
          </cell>
        </row>
        <row r="2717">
          <cell r="B2717" t="str">
            <v>Cytosis: A Cell Biology Board Game</v>
          </cell>
        </row>
        <row r="2718">
          <cell r="B2718" t="str">
            <v>Castles of Mad King Ludwig: Collector's Edition</v>
          </cell>
        </row>
        <row r="2719">
          <cell r="B2719" t="str">
            <v>WarCraft: The Board Game</v>
          </cell>
        </row>
        <row r="2720">
          <cell r="B2720" t="str">
            <v>BraveRats</v>
          </cell>
        </row>
        <row r="2721">
          <cell r="B2721" t="str">
            <v>Sleeping Gods: Primeval Peril</v>
          </cell>
        </row>
        <row r="2722">
          <cell r="B2722" t="str">
            <v>Zombicide: Black Plague â€“ Deadeye Walkers</v>
          </cell>
        </row>
        <row r="2723">
          <cell r="B2723" t="str">
            <v>Now or Never</v>
          </cell>
        </row>
        <row r="2724">
          <cell r="B2724" t="str">
            <v>War of the Ring: Battles of the Third Age</v>
          </cell>
        </row>
        <row r="2725">
          <cell r="B2725" t="str">
            <v>Tapestry: Fantasies &amp; Futures</v>
          </cell>
        </row>
        <row r="2726">
          <cell r="B2726" t="str">
            <v>Castle Panic: The Dark Titan</v>
          </cell>
        </row>
        <row r="2727">
          <cell r="B2727" t="str">
            <v>Aquatica: Cold Waters</v>
          </cell>
        </row>
        <row r="2728">
          <cell r="B2728" t="str">
            <v>Halli Galli</v>
          </cell>
        </row>
        <row r="2729">
          <cell r="B2729" t="str">
            <v>Fireball Island: The Curse of Vul-Kar â€“ Wreck of the Crimson Cutlass</v>
          </cell>
        </row>
        <row r="2730">
          <cell r="B2730" t="str">
            <v>Fruit Punch Halli Galli</v>
          </cell>
        </row>
        <row r="2731">
          <cell r="B2731" t="str">
            <v>Stationfall</v>
          </cell>
        </row>
        <row r="2732">
          <cell r="B2732" t="str">
            <v>Ugly Gryphon Inn</v>
          </cell>
        </row>
        <row r="2733">
          <cell r="B2733" t="str">
            <v>Happy City</v>
          </cell>
        </row>
        <row r="2734">
          <cell r="B2734" t="str">
            <v>Horus Heresy</v>
          </cell>
        </row>
        <row r="2735">
          <cell r="B2735" t="str">
            <v>Tiny Epic Vikings</v>
          </cell>
        </row>
        <row r="2736">
          <cell r="B2736" t="str">
            <v>Firefly: The Game â€“ Jetwash</v>
          </cell>
        </row>
        <row r="2737">
          <cell r="B2737" t="str">
            <v>Firefly: The Game â€“ Esmeralda</v>
          </cell>
        </row>
        <row r="2738">
          <cell r="B2738" t="str">
            <v>Flick 'em Up!: Dead of Winter</v>
          </cell>
        </row>
        <row r="2739">
          <cell r="B2739" t="str">
            <v>Rage</v>
          </cell>
        </row>
        <row r="2740">
          <cell r="B2740" t="str">
            <v>The King's Dilemma</v>
          </cell>
        </row>
        <row r="2741">
          <cell r="B2741" t="str">
            <v>Power Grid: Australia &amp; Indian Subcontinent</v>
          </cell>
        </row>
        <row r="2742">
          <cell r="B2742" t="str">
            <v>Anachrony: Future Imperfect</v>
          </cell>
        </row>
        <row r="2743">
          <cell r="B2743" t="str">
            <v>Great Western Trail: Second Edition â€“ Rails To The North</v>
          </cell>
        </row>
        <row r="2744">
          <cell r="B2744" t="str">
            <v>Warhammer: Diskwars</v>
          </cell>
        </row>
        <row r="2745">
          <cell r="B2745" t="str">
            <v>Nemesis: Retaliation</v>
          </cell>
        </row>
        <row r="2746">
          <cell r="B2746" t="str">
            <v>Familiar Tales</v>
          </cell>
        </row>
        <row r="2747">
          <cell r="B2747" t="str">
            <v>River Dragons</v>
          </cell>
        </row>
        <row r="2748">
          <cell r="B2748" t="str">
            <v>Dominion: Prince Promo Card</v>
          </cell>
        </row>
        <row r="2749">
          <cell r="B2749" t="str">
            <v>Merchants Cove: The Innkeeper</v>
          </cell>
        </row>
        <row r="2750">
          <cell r="B2750" t="str">
            <v>Etherfields: Stretch Goals â€“ Harpy &amp; She-Wolf Campaigns</v>
          </cell>
        </row>
        <row r="2751">
          <cell r="B2751" t="str">
            <v>A Study in Emerald (Second Edition)</v>
          </cell>
        </row>
        <row r="2752">
          <cell r="B2752" t="str">
            <v>Sentinels of the Multiverse: Wrath of the Cosmos</v>
          </cell>
        </row>
        <row r="2753">
          <cell r="B2753" t="str">
            <v>Agricola: Artifex Deck</v>
          </cell>
        </row>
        <row r="2754">
          <cell r="B2754" t="str">
            <v>Escape: The Curse of the Temple â€“ Expansion 1: Illusions</v>
          </cell>
        </row>
        <row r="2755">
          <cell r="B2755" t="str">
            <v>The Werewolves of Miller's Hollow: New Moon</v>
          </cell>
        </row>
        <row r="2756">
          <cell r="B2756" t="str">
            <v>Bohnanza Erweiterungs-Set (Revised Edition)</v>
          </cell>
        </row>
        <row r="2757">
          <cell r="B2757" t="str">
            <v>Bamboo</v>
          </cell>
        </row>
        <row r="2758">
          <cell r="B2758" t="str">
            <v>Ezra and Nehemiah</v>
          </cell>
        </row>
        <row r="2759">
          <cell r="B2759" t="str">
            <v>Legendary: A Marvel Deck Building Game â€“ Fear Itself</v>
          </cell>
        </row>
        <row r="2760">
          <cell r="B2760" t="str">
            <v>Guilds of London</v>
          </cell>
        </row>
        <row r="2761">
          <cell r="B2761" t="str">
            <v>Dale of Merchants 2</v>
          </cell>
        </row>
        <row r="2762">
          <cell r="B2762" t="str">
            <v>Panic Station</v>
          </cell>
        </row>
        <row r="2763">
          <cell r="B2763" t="str">
            <v>Battle for Rokugan</v>
          </cell>
        </row>
        <row r="2764">
          <cell r="B2764" t="str">
            <v>Salton Sea</v>
          </cell>
        </row>
        <row r="2765">
          <cell r="B2765" t="str">
            <v>Heroscape Marvel: The Conflict Begins</v>
          </cell>
        </row>
        <row r="2766">
          <cell r="B2766" t="str">
            <v>Star Trek: Frontiers</v>
          </cell>
        </row>
        <row r="2767">
          <cell r="B2767" t="str">
            <v>13 Dead End Drive</v>
          </cell>
        </row>
        <row r="2768">
          <cell r="B2768" t="str">
            <v>Arkham Horror: The Card Game â€“ Machinations Through Time: Scenario Pack</v>
          </cell>
        </row>
        <row r="2769">
          <cell r="B2769" t="str">
            <v>Among the Stars: The Ambassadors</v>
          </cell>
        </row>
        <row r="2770">
          <cell r="B2770" t="str">
            <v>Lawyer Up</v>
          </cell>
        </row>
        <row r="2771">
          <cell r="B2771" t="str">
            <v>Star Wars: Imperial Assault â€“ The Grand Inquisitor Villain Pack</v>
          </cell>
        </row>
        <row r="2772">
          <cell r="B2772" t="str">
            <v>Survive: Escape from Atlantis! â€“ Dolphins &amp; Dive Dice Mini Expansion</v>
          </cell>
        </row>
        <row r="2773">
          <cell r="B2773" t="str">
            <v>Death Valley</v>
          </cell>
        </row>
        <row r="2774">
          <cell r="B2774" t="str">
            <v>Android: Netrunner â€“ Second Thoughts</v>
          </cell>
        </row>
        <row r="2775">
          <cell r="B2775" t="str">
            <v>Homesteaders</v>
          </cell>
        </row>
        <row r="2776">
          <cell r="B2776" t="str">
            <v>Chronicles of Crime: The Millennium Series â€“ Chronicles of Time Expansion</v>
          </cell>
        </row>
        <row r="2777">
          <cell r="B2777" t="str">
            <v>Dungeons &amp; Dragons: Monster Manual (2025)</v>
          </cell>
        </row>
        <row r="2778">
          <cell r="B2778" t="str">
            <v>Merchants Cove: The Oracle</v>
          </cell>
        </row>
        <row r="2779">
          <cell r="B2779" t="str">
            <v>Tussie Mussie</v>
          </cell>
        </row>
        <row r="2780">
          <cell r="B2780" t="str">
            <v>The Voyages of Marco Polo: Agents of Venice</v>
          </cell>
        </row>
        <row r="2781">
          <cell r="B2781" t="str">
            <v>Star Wars: Imperial Assault â€“ ISB Infiltrators Villain Pack</v>
          </cell>
        </row>
        <row r="2782">
          <cell r="B2782" t="str">
            <v>Betrayal at Mystery Mansion</v>
          </cell>
        </row>
        <row r="2783">
          <cell r="B2783" t="str">
            <v>BattleLore: Call to Arms</v>
          </cell>
        </row>
        <row r="2784">
          <cell r="B2784" t="str">
            <v>Meeple Land</v>
          </cell>
        </row>
        <row r="2785">
          <cell r="B2785" t="str">
            <v>Starship Captains</v>
          </cell>
        </row>
        <row r="2786">
          <cell r="B2786" t="str">
            <v>Memory</v>
          </cell>
        </row>
        <row r="2787">
          <cell r="B2787" t="str">
            <v>Illuminati</v>
          </cell>
        </row>
        <row r="2788">
          <cell r="B2788" t="str">
            <v>Tiny Epic Defenders (Second Edition)</v>
          </cell>
        </row>
        <row r="2789">
          <cell r="B2789" t="str">
            <v>Eminent Domain: Microcosm</v>
          </cell>
        </row>
        <row r="2790">
          <cell r="B2790" t="str">
            <v>Thunder Alley</v>
          </cell>
        </row>
        <row r="2791">
          <cell r="B2791" t="str">
            <v>Van Richten's Guide to Ravenloft</v>
          </cell>
        </row>
        <row r="2792">
          <cell r="B2792" t="str">
            <v>Zombicide: Black Plague â€“ NPC-1: Notorious Plagued Characters</v>
          </cell>
        </row>
        <row r="2793">
          <cell r="B2793" t="str">
            <v>Unlock!: Heroic Adventures</v>
          </cell>
        </row>
        <row r="2794">
          <cell r="B2794" t="str">
            <v>Marvel United: Guardians of the Galaxy Remix</v>
          </cell>
        </row>
        <row r="2795">
          <cell r="B2795" t="str">
            <v>Imperial Settlers: Empires of the North â€“ Japanese Islands</v>
          </cell>
        </row>
        <row r="2796">
          <cell r="B2796" t="str">
            <v>Battle Masters</v>
          </cell>
        </row>
        <row r="2797">
          <cell r="B2797" t="str">
            <v>Sprawlopolis: Construction Zones</v>
          </cell>
        </row>
        <row r="2798">
          <cell r="B2798" t="str">
            <v>Monopoly: Star Wars</v>
          </cell>
        </row>
        <row r="2799">
          <cell r="B2799" t="str">
            <v>Nuclear War</v>
          </cell>
        </row>
        <row r="2800">
          <cell r="B2800" t="str">
            <v>Yggdrasil</v>
          </cell>
        </row>
        <row r="2801">
          <cell r="B2801" t="str">
            <v>Not Alone: Exploration</v>
          </cell>
        </row>
        <row r="2802">
          <cell r="B2802" t="str">
            <v>Wooly Wars</v>
          </cell>
        </row>
        <row r="2803">
          <cell r="B2803" t="str">
            <v>Small World: River World</v>
          </cell>
        </row>
        <row r="2804">
          <cell r="B2804" t="str">
            <v>DC Comics Deck-Building Game: Heroes Unite</v>
          </cell>
        </row>
        <row r="2805">
          <cell r="B2805" t="str">
            <v>Hacienda</v>
          </cell>
        </row>
        <row r="2806">
          <cell r="B2806" t="str">
            <v>Dungeons &amp; Dragons: Dungeon Master's Guide (2024)</v>
          </cell>
        </row>
        <row r="2807">
          <cell r="B2807" t="str">
            <v>Azul: Summer Pavilion â€“ Glazed Pavilion</v>
          </cell>
        </row>
        <row r="2808">
          <cell r="B2808" t="str">
            <v>Tally Ho!</v>
          </cell>
        </row>
        <row r="2809">
          <cell r="B2809" t="str">
            <v>Blood Bowl: Team Manager â€“ The Card Game: Foul Play</v>
          </cell>
        </row>
        <row r="2810">
          <cell r="B2810" t="str">
            <v>Wooden Ships &amp; Iron Men</v>
          </cell>
        </row>
        <row r="2811">
          <cell r="B2811" t="str">
            <v>Unmatched: Bruce Lee</v>
          </cell>
        </row>
        <row r="2812">
          <cell r="B2812" t="str">
            <v>Sentinels of the Multiverse: The Scholar Hero Character</v>
          </cell>
        </row>
        <row r="2813">
          <cell r="B2813" t="str">
            <v>Virus! 2 Evolution</v>
          </cell>
        </row>
        <row r="2814">
          <cell r="B2814" t="str">
            <v>Sprawlopolis: Points of Interest</v>
          </cell>
        </row>
        <row r="2815">
          <cell r="B2815" t="str">
            <v>Spirit Island: Promo Pack 2</v>
          </cell>
        </row>
        <row r="2816">
          <cell r="B2816" t="str">
            <v>Bunny Kingdom: In the Sky</v>
          </cell>
        </row>
        <row r="2817">
          <cell r="B2817" t="str">
            <v>Dungeon Mayhem</v>
          </cell>
        </row>
        <row r="2818">
          <cell r="B2818" t="str">
            <v>War Chest: Nobility</v>
          </cell>
        </row>
        <row r="2819">
          <cell r="B2819" t="str">
            <v>Khet: The Laser Game</v>
          </cell>
        </row>
        <row r="2820">
          <cell r="B2820" t="str">
            <v>Android: Netrunner â€“ Mala Tempora</v>
          </cell>
        </row>
        <row r="2821">
          <cell r="B2821" t="str">
            <v>Bandido</v>
          </cell>
        </row>
        <row r="2822">
          <cell r="B2822" t="str">
            <v>Coffee Traders</v>
          </cell>
        </row>
        <row r="2823">
          <cell r="B2823" t="str">
            <v>Spartacus: The Serpents and the Wolf Expansion Set</v>
          </cell>
        </row>
        <row r="2824">
          <cell r="B2824" t="str">
            <v>Tak</v>
          </cell>
        </row>
        <row r="2825">
          <cell r="B2825" t="str">
            <v>Star Wars: Imperial Assault â€“ Agent Blaise Villain Pack</v>
          </cell>
        </row>
        <row r="2826">
          <cell r="B2826" t="str">
            <v>Aeon's End: The New Age</v>
          </cell>
        </row>
        <row r="2827">
          <cell r="B2827" t="str">
            <v>Descent: Journeys in the Dark (Second Edition) â€“ Mists of Bilehall</v>
          </cell>
        </row>
        <row r="2828">
          <cell r="B2828" t="str">
            <v>The Manhattan Project: Chain Reaction</v>
          </cell>
        </row>
        <row r="2829">
          <cell r="B2829" t="str">
            <v>Carson City: Big Box</v>
          </cell>
        </row>
        <row r="2830">
          <cell r="B2830" t="str">
            <v>Earth: Abundance</v>
          </cell>
        </row>
        <row r="2831">
          <cell r="B2831" t="str">
            <v>Stephenson's Rocket</v>
          </cell>
        </row>
        <row r="2832">
          <cell r="B2832" t="str">
            <v>Thief's Market</v>
          </cell>
        </row>
        <row r="2833">
          <cell r="B2833" t="str">
            <v>Raccoon Tycoon</v>
          </cell>
        </row>
        <row r="2834">
          <cell r="B2834" t="str">
            <v>A House Divided: War Between the States 1861-65</v>
          </cell>
        </row>
        <row r="2835">
          <cell r="B2835" t="str">
            <v>Kremlin</v>
          </cell>
        </row>
        <row r="2836">
          <cell r="B2836" t="str">
            <v>I'm the Boss!</v>
          </cell>
        </row>
        <row r="2837">
          <cell r="B2837" t="str">
            <v>DungeonQuest</v>
          </cell>
        </row>
        <row r="2838">
          <cell r="B2838" t="str">
            <v>Munchkin 7: Cheat With Both Hands</v>
          </cell>
        </row>
        <row r="2839">
          <cell r="B2839" t="str">
            <v>Concordia: Venus (Expansion)</v>
          </cell>
        </row>
        <row r="2840">
          <cell r="B2840" t="str">
            <v>The Witcher: Old World â€“ Skellige</v>
          </cell>
        </row>
        <row r="2841">
          <cell r="B2841" t="str">
            <v>PanzerBlitz</v>
          </cell>
        </row>
        <row r="2842">
          <cell r="B2842" t="str">
            <v>The Lord of the Rings: The Card Game â€“ The Road Darkens</v>
          </cell>
        </row>
        <row r="2843">
          <cell r="B2843" t="str">
            <v>Dice Throne: Season One ReRolled â€“ Barbarian v. Moon Elf</v>
          </cell>
        </row>
        <row r="2844">
          <cell r="B2844" t="str">
            <v>Dawn of the Zeds (Third Edition)</v>
          </cell>
        </row>
        <row r="2845">
          <cell r="B2845" t="str">
            <v>Android: Netrunner â€“ True Colors</v>
          </cell>
        </row>
        <row r="2846">
          <cell r="B2846" t="str">
            <v>Sentinels of the Multiverse: Rook City &amp; Infernal Relics</v>
          </cell>
        </row>
        <row r="2847">
          <cell r="B2847" t="str">
            <v>Panzer Leader: Game of Tactical Warfare on the Western Front</v>
          </cell>
        </row>
        <row r="2848">
          <cell r="B2848" t="str">
            <v>Nyet!</v>
          </cell>
        </row>
        <row r="2849">
          <cell r="B2849" t="str">
            <v>In the Shadow of the Emperor</v>
          </cell>
        </row>
        <row r="2850">
          <cell r="B2850" t="str">
            <v>Mykerinos</v>
          </cell>
        </row>
        <row r="2851">
          <cell r="B2851" t="str">
            <v>Gang of Four</v>
          </cell>
        </row>
        <row r="2852">
          <cell r="B2852" t="str">
            <v>Unlock!: Mystery Adventures</v>
          </cell>
        </row>
        <row r="2853">
          <cell r="B2853" t="str">
            <v>Set a Watch</v>
          </cell>
        </row>
        <row r="2854">
          <cell r="B2854" t="str">
            <v>The Lord of the Rings: Journeys in Middle-Earth â€“ Scourges of the Wastes Figure Pack</v>
          </cell>
        </row>
        <row r="2855">
          <cell r="B2855" t="str">
            <v>Perseverance: Castaway Chronicles â€“ Episodes 1 &amp; 2</v>
          </cell>
        </row>
        <row r="2856">
          <cell r="B2856" t="str">
            <v>PitchCar: Extension 1</v>
          </cell>
        </row>
        <row r="2857">
          <cell r="B2857" t="str">
            <v>Oltre Mare</v>
          </cell>
        </row>
        <row r="2858">
          <cell r="B2858" t="str">
            <v>Talisman (Revised 4th Edition): The Woodland Expansion</v>
          </cell>
        </row>
        <row r="2859">
          <cell r="B2859" t="str">
            <v>Final Girl: Terror from the Grave</v>
          </cell>
        </row>
        <row r="2860">
          <cell r="B2860" t="str">
            <v>Terracotta Army</v>
          </cell>
        </row>
        <row r="2861">
          <cell r="B2861" t="str">
            <v>Tiny Epic Tactics</v>
          </cell>
        </row>
        <row r="2862">
          <cell r="B2862" t="str">
            <v>Munchkin 8: Half Horse, Will Travel</v>
          </cell>
        </row>
        <row r="2863">
          <cell r="B2863" t="str">
            <v>Zombicide (2nd Edition): Washington Z.C.</v>
          </cell>
        </row>
        <row r="2864">
          <cell r="B2864" t="str">
            <v>The Isle of Cats: Kickstarter Pack 2</v>
          </cell>
        </row>
        <row r="2865">
          <cell r="B2865" t="str">
            <v>DC Comics Deck-Building Game: Crisis Expansion Pack 1</v>
          </cell>
        </row>
        <row r="2866">
          <cell r="B2866" t="str">
            <v>No Mercy</v>
          </cell>
        </row>
        <row r="2867">
          <cell r="B2867" t="str">
            <v>Monopoly Gamer</v>
          </cell>
        </row>
        <row r="2868">
          <cell r="B2868" t="str">
            <v>Folklore: The Affliction</v>
          </cell>
        </row>
        <row r="2869">
          <cell r="B2869" t="str">
            <v>Dungeon Roll: Hero Booster Pack #1</v>
          </cell>
        </row>
        <row r="2870">
          <cell r="B2870" t="str">
            <v>Maria</v>
          </cell>
        </row>
        <row r="2871">
          <cell r="B2871" t="str">
            <v>Tiny Epic Pirates: Deluxe Edition</v>
          </cell>
        </row>
        <row r="2872">
          <cell r="B2872" t="str">
            <v>Canvas: Reflections â€“ Deluxe Edition</v>
          </cell>
        </row>
        <row r="2873">
          <cell r="B2873" t="str">
            <v>Star Wars: Unlimited</v>
          </cell>
        </row>
        <row r="2874">
          <cell r="B2874" t="str">
            <v>7 Wonders (Second Edition): Leaders</v>
          </cell>
        </row>
        <row r="2875">
          <cell r="B2875" t="str">
            <v>Ulm</v>
          </cell>
        </row>
        <row r="2876">
          <cell r="B2876" t="str">
            <v>Tinners' Trail</v>
          </cell>
        </row>
        <row r="2877">
          <cell r="B2877" t="str">
            <v>Colt Express: The Time Travel Car</v>
          </cell>
        </row>
        <row r="2878">
          <cell r="B2878" t="str">
            <v>3 Ring Circus</v>
          </cell>
        </row>
        <row r="2879">
          <cell r="B2879" t="str">
            <v>Pandemic: Hot Zone â€“ Europe</v>
          </cell>
        </row>
        <row r="2880">
          <cell r="B2880" t="str">
            <v>Mycelia</v>
          </cell>
        </row>
        <row r="2881">
          <cell r="B2881" t="str">
            <v>DÃ©corum</v>
          </cell>
        </row>
        <row r="2882">
          <cell r="B2882" t="str">
            <v>Kanban EV</v>
          </cell>
        </row>
        <row r="2883">
          <cell r="B2883" t="str">
            <v>The Witcher: Old World â€“ Mages</v>
          </cell>
        </row>
        <row r="2884">
          <cell r="B2884" t="str">
            <v>Boss Monster: Rise of the Minibosses</v>
          </cell>
        </row>
        <row r="2885">
          <cell r="B2885" t="str">
            <v>Massive Darkness 2: Heavenfall</v>
          </cell>
        </row>
        <row r="2886">
          <cell r="B2886" t="str">
            <v>Memoir '44: Operation Overlord</v>
          </cell>
        </row>
        <row r="2887">
          <cell r="B2887" t="str">
            <v>Holmes: Sherlock &amp; Mycroft</v>
          </cell>
        </row>
        <row r="2888">
          <cell r="B2888" t="str">
            <v>A Distant Plain</v>
          </cell>
        </row>
        <row r="2889">
          <cell r="B2889" t="str">
            <v>Mystic Vale: Mana Storm</v>
          </cell>
        </row>
        <row r="2890">
          <cell r="B2890" t="str">
            <v>Unmatched: Buffy the Vampire Slayer</v>
          </cell>
        </row>
        <row r="2891">
          <cell r="B2891" t="str">
            <v>Conflict of Heroes: Awakening the Bear! â€“ Russia 1941-42</v>
          </cell>
        </row>
        <row r="2892">
          <cell r="B2892" t="str">
            <v>Welcome To...: Winter Wonderland Thematic Neighborhood</v>
          </cell>
        </row>
        <row r="2893">
          <cell r="B2893" t="str">
            <v>The Settlers of Catan: The Great River</v>
          </cell>
        </row>
        <row r="2894">
          <cell r="B2894" t="str">
            <v>ISS Vanguard: The Lost Fleet</v>
          </cell>
        </row>
        <row r="2895">
          <cell r="B2895" t="str">
            <v>Creationary</v>
          </cell>
        </row>
        <row r="2896">
          <cell r="B2896" t="str">
            <v>Queen's Necklace</v>
          </cell>
        </row>
        <row r="2897">
          <cell r="B2897" t="str">
            <v>Memoir '44: Breakthrough</v>
          </cell>
        </row>
        <row r="2898">
          <cell r="B2898" t="str">
            <v>Star Wars: Imperial Assault â€“ Captain Terro Villain Pack</v>
          </cell>
        </row>
        <row r="2899">
          <cell r="B2899" t="str">
            <v>Sentinels of the Multiverse: Miss Information Villain Character</v>
          </cell>
        </row>
        <row r="2900">
          <cell r="B2900" t="str">
            <v>Fief: France 1429</v>
          </cell>
        </row>
        <row r="2901">
          <cell r="B2901" t="str">
            <v>Unlock!: Escape Adventures â€“ Squeek &amp; Sausage</v>
          </cell>
        </row>
        <row r="2902">
          <cell r="B2902" t="str">
            <v>Carolus Magnus</v>
          </cell>
        </row>
        <row r="2903">
          <cell r="B2903" t="str">
            <v>Metropolys</v>
          </cell>
        </row>
        <row r="2904">
          <cell r="B2904" t="str">
            <v>Cyclades: Monuments</v>
          </cell>
        </row>
        <row r="2905">
          <cell r="B2905" t="str">
            <v>Aladdin's Dragons</v>
          </cell>
        </row>
        <row r="2906">
          <cell r="B2906" t="str">
            <v>Porta Nigra</v>
          </cell>
        </row>
        <row r="2907">
          <cell r="B2907" t="str">
            <v>Player's Handbook (D&amp;D 5e)</v>
          </cell>
        </row>
        <row r="2908">
          <cell r="B2908" t="str">
            <v>Discover: Lands Unknown</v>
          </cell>
        </row>
        <row r="2909">
          <cell r="B2909" t="str">
            <v>Munchkin Apocalypse</v>
          </cell>
        </row>
        <row r="2910">
          <cell r="B2910" t="str">
            <v>1989: Dawn of Freedom</v>
          </cell>
        </row>
        <row r="2911">
          <cell r="B2911" t="str">
            <v>Pandemic: The Cure â€“ Experimental Meds</v>
          </cell>
        </row>
        <row r="2912">
          <cell r="B2912" t="str">
            <v>Dancing Eggs</v>
          </cell>
        </row>
        <row r="2913">
          <cell r="B2913" t="str">
            <v>Ca$h 'n Guns: Second Edition â€“ More Ca$h 'n More Guns</v>
          </cell>
        </row>
        <row r="2914">
          <cell r="B2914" t="str">
            <v>Railroad Revolution</v>
          </cell>
        </row>
        <row r="2915">
          <cell r="B2915" t="str">
            <v>Terraforming Mars: Ares Expedition â€“ Discovery Â· Foundations Â· Crisis</v>
          </cell>
        </row>
        <row r="2916">
          <cell r="B2916" t="str">
            <v>Cube Quest</v>
          </cell>
        </row>
        <row r="2917">
          <cell r="B2917" t="str">
            <v>Everdell: Rugwort Pack</v>
          </cell>
        </row>
        <row r="2918">
          <cell r="B2918" t="str">
            <v>Sentinels of the Multiverse: Silver Gulch, 1883 Environment</v>
          </cell>
        </row>
        <row r="2919">
          <cell r="B2919" t="str">
            <v>Wilderness War</v>
          </cell>
        </row>
        <row r="2920">
          <cell r="B2920" t="str">
            <v>Fantastic Factories</v>
          </cell>
        </row>
        <row r="2921">
          <cell r="B2921" t="str">
            <v>Ancient Knowledge</v>
          </cell>
        </row>
        <row r="2922">
          <cell r="B2922" t="str">
            <v>Welcome To...: Halloween Thematic Neighborhood</v>
          </cell>
        </row>
        <row r="2923">
          <cell r="B2923" t="str">
            <v>The Flow of History</v>
          </cell>
        </row>
        <row r="2924">
          <cell r="B2924" t="str">
            <v>Level 7 [Omega Protocol]</v>
          </cell>
        </row>
        <row r="2925">
          <cell r="B2925" t="str">
            <v>Tainted Grail: Kings of Ruin</v>
          </cell>
        </row>
        <row r="2926">
          <cell r="B2926" t="str">
            <v>Funkoverse Strategy Game: DC Comics 100</v>
          </cell>
        </row>
        <row r="2927">
          <cell r="B2927" t="str">
            <v>Quests of Valeria</v>
          </cell>
        </row>
        <row r="2928">
          <cell r="B2928" t="str">
            <v>Deadwood 1876</v>
          </cell>
        </row>
        <row r="2929">
          <cell r="B2929" t="str">
            <v>Space Hulk</v>
          </cell>
        </row>
        <row r="2930">
          <cell r="B2930" t="str">
            <v>Star Wars: The Deckbuilding Game â€“ Clone Wars Edition</v>
          </cell>
        </row>
        <row r="2931">
          <cell r="B2931" t="str">
            <v>Sagrada: The Great Facades â€“ Glory</v>
          </cell>
        </row>
        <row r="2932">
          <cell r="B2932" t="str">
            <v>Paint the Roses</v>
          </cell>
        </row>
        <row r="2933">
          <cell r="B2933" t="str">
            <v>Star Wars: Imperial Assault â€“ Emperor Palpatine Villain Pack</v>
          </cell>
        </row>
        <row r="2934">
          <cell r="B2934" t="str">
            <v>Robin Hood and the Merry Men</v>
          </cell>
        </row>
        <row r="2935">
          <cell r="B2935" t="str">
            <v>Marvel United: Fantastic Four</v>
          </cell>
        </row>
        <row r="2936">
          <cell r="B2936" t="str">
            <v>The Great Heartland Hauling Co.</v>
          </cell>
        </row>
        <row r="2937">
          <cell r="B2937" t="str">
            <v>Age of Galaxy</v>
          </cell>
        </row>
        <row r="2938">
          <cell r="B2938" t="str">
            <v>Commands &amp; Colors: Ancients Expansion Pack #1 â€“ Greece &amp; Eastern Kingdoms</v>
          </cell>
        </row>
        <row r="2939">
          <cell r="B2939" t="str">
            <v>Sentinels of the Multiverse: Definitive Edition</v>
          </cell>
        </row>
        <row r="2940">
          <cell r="B2940" t="str">
            <v>Steampunk Rally Fusion</v>
          </cell>
        </row>
        <row r="2941">
          <cell r="B2941" t="str">
            <v>Terra Mystica: Mini expansion</v>
          </cell>
        </row>
        <row r="2942">
          <cell r="B2942" t="str">
            <v>Marvel United: Tales of Asgard</v>
          </cell>
        </row>
        <row r="2943">
          <cell r="B2943" t="str">
            <v>Too Many Bones: Lab Rats</v>
          </cell>
        </row>
        <row r="2944">
          <cell r="B2944" t="str">
            <v>Merchants Cove: The Dragon Rancher</v>
          </cell>
        </row>
        <row r="2945">
          <cell r="B2945" t="str">
            <v>In the Hall of the Mountain King</v>
          </cell>
        </row>
        <row r="2946">
          <cell r="B2946" t="str">
            <v>Tinners' Trail</v>
          </cell>
        </row>
        <row r="2947">
          <cell r="B2947" t="str">
            <v>Dice Throne: Santa v. Krampus</v>
          </cell>
        </row>
        <row r="2948">
          <cell r="B2948" t="str">
            <v>Axis &amp; Allies: D-Day</v>
          </cell>
        </row>
        <row r="2949">
          <cell r="B2949" t="str">
            <v>20 Strong: Too Many Bones</v>
          </cell>
        </row>
        <row r="2950">
          <cell r="B2950" t="str">
            <v>IOTA</v>
          </cell>
        </row>
        <row r="2951">
          <cell r="B2951" t="str">
            <v>Zombicide: Box of Dogs â€“ Set #6: Dog Companions</v>
          </cell>
        </row>
        <row r="2952">
          <cell r="B2952" t="str">
            <v>The Mandalorian: Adventures</v>
          </cell>
        </row>
        <row r="2953">
          <cell r="B2953" t="str">
            <v>Terraforming Mars: Ares Expedition â€“ Crisis</v>
          </cell>
        </row>
        <row r="2954">
          <cell r="B2954" t="str">
            <v>Wits &amp; Wagers Family</v>
          </cell>
        </row>
        <row r="2955">
          <cell r="B2955" t="str">
            <v>World of Warcraft: The Adventure Game</v>
          </cell>
        </row>
        <row r="2956">
          <cell r="B2956" t="str">
            <v>Glen More II: Chronicles â€“ Highland Games</v>
          </cell>
        </row>
        <row r="2957">
          <cell r="B2957" t="str">
            <v>Star Wars Customizable Card Game</v>
          </cell>
        </row>
        <row r="2958">
          <cell r="B2958" t="str">
            <v>Atiwa</v>
          </cell>
        </row>
        <row r="2959">
          <cell r="B2959" t="str">
            <v>The Castles of Burgundy: 2nd Expansion â€“ New Hex Tiles</v>
          </cell>
        </row>
        <row r="2960">
          <cell r="B2960" t="str">
            <v>Captain Flip</v>
          </cell>
        </row>
        <row r="2961">
          <cell r="B2961" t="str">
            <v>Blink</v>
          </cell>
        </row>
        <row r="2962">
          <cell r="B2962" t="str">
            <v>Catch Phrase!</v>
          </cell>
        </row>
        <row r="2963">
          <cell r="B2963" t="str">
            <v>King of Tokyo: Promo Cards</v>
          </cell>
        </row>
        <row r="2964">
          <cell r="B2964" t="str">
            <v>Dixit: Harmonies</v>
          </cell>
        </row>
        <row r="2965">
          <cell r="B2965" t="str">
            <v>Dune: Imperium â€“ Jessica of Arrakis Promo Card</v>
          </cell>
        </row>
        <row r="2966">
          <cell r="B2966" t="str">
            <v>7 Wonders Duel: Statue of Liberty</v>
          </cell>
        </row>
        <row r="2967">
          <cell r="B2967" t="str">
            <v>Falling Sky: The Gallic Revolt Against Caesar</v>
          </cell>
        </row>
        <row r="2968">
          <cell r="B2968" t="str">
            <v>Massive Darkness: Enemy Box â€“ Troglodytes</v>
          </cell>
        </row>
        <row r="2969">
          <cell r="B2969" t="str">
            <v>Mascarade: Expansion</v>
          </cell>
        </row>
        <row r="2970">
          <cell r="B2970" t="str">
            <v>Fortress America</v>
          </cell>
        </row>
        <row r="2971">
          <cell r="B2971" t="str">
            <v>Havana</v>
          </cell>
        </row>
        <row r="2972">
          <cell r="B2972" t="str">
            <v>Battleball</v>
          </cell>
        </row>
        <row r="2973">
          <cell r="B2973" t="str">
            <v>Unlock!: Escape Adventures â€“ The Formula</v>
          </cell>
        </row>
        <row r="2974">
          <cell r="B2974" t="str">
            <v>Super Dungeon Explore: Forgotten King</v>
          </cell>
        </row>
        <row r="2975">
          <cell r="B2975" t="str">
            <v>King of Tokyo: Monster Box</v>
          </cell>
        </row>
        <row r="2976">
          <cell r="B2976" t="str">
            <v>Axis &amp; Allies Europe 1940</v>
          </cell>
        </row>
        <row r="2977">
          <cell r="B2977" t="str">
            <v>Medina</v>
          </cell>
        </row>
        <row r="2978">
          <cell r="B2978" t="str">
            <v>7 Wonders (Second Edition): Cities</v>
          </cell>
        </row>
        <row r="2979">
          <cell r="B2979" t="str">
            <v>Cartographers: Ambush Mini Expansion</v>
          </cell>
        </row>
        <row r="2980">
          <cell r="B2980" t="str">
            <v>Sea of Clouds</v>
          </cell>
        </row>
        <row r="2981">
          <cell r="B2981" t="str">
            <v>Black Rose Wars: Rebirth</v>
          </cell>
        </row>
        <row r="2982">
          <cell r="B2982" t="str">
            <v>Blokus Trigon</v>
          </cell>
        </row>
        <row r="2983">
          <cell r="B2983" t="str">
            <v>Magic Realm</v>
          </cell>
        </row>
        <row r="2984">
          <cell r="B2984" t="str">
            <v>Wildlands</v>
          </cell>
        </row>
        <row r="2985">
          <cell r="B2985" t="str">
            <v>OltrÃ©Ã©</v>
          </cell>
        </row>
        <row r="2986">
          <cell r="B2986" t="str">
            <v>ZhanGuo</v>
          </cell>
        </row>
        <row r="2987">
          <cell r="B2987" t="str">
            <v>Tail Feathers</v>
          </cell>
        </row>
        <row r="2988">
          <cell r="B2988" t="str">
            <v>A Gentle Rain</v>
          </cell>
        </row>
        <row r="2989">
          <cell r="B2989" t="str">
            <v>Cargo Noir</v>
          </cell>
        </row>
        <row r="2990">
          <cell r="B2990" t="str">
            <v>Faiyum</v>
          </cell>
        </row>
        <row r="2991">
          <cell r="B2991" t="str">
            <v>Massive Darkness: Heroes &amp; Monster Set â€“ Noble Warriors vs The Cockatrix</v>
          </cell>
        </row>
        <row r="2992">
          <cell r="B2992" t="str">
            <v>T.I.M.E Stories: Madame</v>
          </cell>
        </row>
        <row r="2993">
          <cell r="B2993" t="str">
            <v>Keep the Heroes Out!: Guild Master's Revenge Expansion</v>
          </cell>
        </row>
        <row r="2994">
          <cell r="B2994" t="str">
            <v>Mistborn: The Deckbuilding Game</v>
          </cell>
        </row>
        <row r="2995">
          <cell r="B2995" t="str">
            <v>Sequoia</v>
          </cell>
        </row>
        <row r="2996">
          <cell r="B2996" t="str">
            <v>Fliptown</v>
          </cell>
        </row>
        <row r="2997">
          <cell r="B2997" t="str">
            <v>Altiplano: The Traveler</v>
          </cell>
        </row>
        <row r="2998">
          <cell r="B2998" t="str">
            <v>Word on the Street</v>
          </cell>
        </row>
        <row r="2999">
          <cell r="B2999" t="str">
            <v>Art Society</v>
          </cell>
        </row>
        <row r="3000">
          <cell r="B3000" t="str">
            <v>Tumblin-Dice</v>
          </cell>
        </row>
        <row r="3001">
          <cell r="B3001" t="str">
            <v>Thunderstone: Doomgate Legion</v>
          </cell>
        </row>
        <row r="3002">
          <cell r="B3002" t="str">
            <v>Frosthaven: Solo Scenarios</v>
          </cell>
        </row>
        <row r="3003">
          <cell r="B3003" t="str">
            <v>Antike</v>
          </cell>
        </row>
        <row r="3004">
          <cell r="B3004" t="str">
            <v>Mistfall</v>
          </cell>
        </row>
        <row r="3005">
          <cell r="B3005" t="str">
            <v>Intrigue</v>
          </cell>
        </row>
        <row r="3006">
          <cell r="B3006" t="str">
            <v>Conservas</v>
          </cell>
        </row>
        <row r="3007">
          <cell r="B3007" t="str">
            <v>Phantom Ink</v>
          </cell>
        </row>
        <row r="3008">
          <cell r="B3008" t="str">
            <v>Arkham Horror: The Card Game â€“ In Too Deep: Mythos Pack</v>
          </cell>
        </row>
        <row r="3009">
          <cell r="B3009" t="str">
            <v>Descent: The Tomb of Ice</v>
          </cell>
        </row>
        <row r="3010">
          <cell r="B3010" t="str">
            <v>Hero Realms: Ancestry</v>
          </cell>
        </row>
        <row r="3011">
          <cell r="B3011" t="str">
            <v>Myth</v>
          </cell>
        </row>
        <row r="3012">
          <cell r="B3012" t="str">
            <v>Sentinels of the Multiverse: The Final Wasteland Environment</v>
          </cell>
        </row>
        <row r="3013">
          <cell r="B3013" t="str">
            <v>Witch's Brew</v>
          </cell>
        </row>
        <row r="3014">
          <cell r="B3014" t="str">
            <v>Cryo</v>
          </cell>
        </row>
        <row r="3015">
          <cell r="B3015" t="str">
            <v>Tiny Epic Kingdoms: Heroes' Call</v>
          </cell>
        </row>
        <row r="3016">
          <cell r="B3016" t="str">
            <v>Unsettled: Zehronn</v>
          </cell>
        </row>
        <row r="3017">
          <cell r="B3017" t="str">
            <v>The Castles of Burgundy: 4th Expansion â€“ Monastery Boards</v>
          </cell>
        </row>
        <row r="3018">
          <cell r="B3018" t="str">
            <v>On Mars: Upgrade Pack</v>
          </cell>
        </row>
        <row r="3019">
          <cell r="B3019" t="str">
            <v>The Witcher: Old World â€“ Kickstarter Expansion</v>
          </cell>
        </row>
        <row r="3020">
          <cell r="B3020" t="str">
            <v>Love Letter</v>
          </cell>
        </row>
        <row r="3021">
          <cell r="B3021" t="str">
            <v>Zoo Vadis</v>
          </cell>
        </row>
        <row r="3022">
          <cell r="B3022" t="str">
            <v>Tzolk'in: The Mayan Calendar â€“ Mini Expansion 1</v>
          </cell>
        </row>
        <row r="3023">
          <cell r="B3023" t="str">
            <v>Dungeons &amp; Dragons: The Fantasy Adventure Board Game</v>
          </cell>
        </row>
        <row r="3024">
          <cell r="B3024" t="str">
            <v>Azul: Joker Tiles</v>
          </cell>
        </row>
        <row r="3025">
          <cell r="B3025" t="str">
            <v>Advanced Civilization</v>
          </cell>
        </row>
        <row r="3026">
          <cell r="B3026" t="str">
            <v>Let's Go! To Japan</v>
          </cell>
        </row>
        <row r="3027">
          <cell r="B3027" t="str">
            <v>Rise to Nobility</v>
          </cell>
        </row>
        <row r="3028">
          <cell r="B3028" t="str">
            <v>Eclipse: Supernova</v>
          </cell>
        </row>
        <row r="3029">
          <cell r="B3029" t="str">
            <v>Outburst!</v>
          </cell>
        </row>
        <row r="3030">
          <cell r="B3030" t="str">
            <v>Rum &amp; Bones</v>
          </cell>
        </row>
        <row r="3031">
          <cell r="B3031" t="str">
            <v>Vast: The Fearsome Foes</v>
          </cell>
        </row>
        <row r="3032">
          <cell r="B3032" t="str">
            <v>Kronologic: Paris 1920</v>
          </cell>
        </row>
        <row r="3033">
          <cell r="B3033" t="str">
            <v>Men-Nefer</v>
          </cell>
        </row>
        <row r="3034">
          <cell r="B3034" t="str">
            <v>Vinci</v>
          </cell>
        </row>
        <row r="3035">
          <cell r="B3035" t="str">
            <v>Here to Slay: Berserkers &amp; Necromancers</v>
          </cell>
        </row>
        <row r="3036">
          <cell r="B3036" t="str">
            <v>MANTIS</v>
          </cell>
        </row>
        <row r="3037">
          <cell r="B3037" t="str">
            <v>Firefly Fluxx</v>
          </cell>
        </row>
        <row r="3038">
          <cell r="B3038" t="str">
            <v>Ghostbusters: The Board Game</v>
          </cell>
        </row>
        <row r="3039">
          <cell r="B3039" t="str">
            <v>Unmatched: Brains and Brawn</v>
          </cell>
        </row>
        <row r="3040">
          <cell r="B3040" t="str">
            <v>Munchkin Cthulhu 2: Call of Cowthulhu</v>
          </cell>
        </row>
        <row r="3041">
          <cell r="B3041" t="str">
            <v>Carcassonne: The Discovery</v>
          </cell>
        </row>
        <row r="3042">
          <cell r="B3042" t="str">
            <v>Undaunted: North Africa</v>
          </cell>
        </row>
        <row r="3043">
          <cell r="B3043" t="str">
            <v>Railways of Europe</v>
          </cell>
        </row>
        <row r="3044">
          <cell r="B3044" t="str">
            <v>Risk: Star Wars â€“ Clone Wars Edition</v>
          </cell>
        </row>
        <row r="3045">
          <cell r="B3045" t="str">
            <v>New World: A Carcassonne Game</v>
          </cell>
        </row>
        <row r="3046">
          <cell r="B3046" t="str">
            <v>The Others: 7 Sins â€“ Envy Expansion</v>
          </cell>
        </row>
        <row r="3047">
          <cell r="B3047" t="str">
            <v>Take it Easy!</v>
          </cell>
        </row>
        <row r="3048">
          <cell r="B3048" t="str">
            <v>Steam Up: A Feast of Dim Sum</v>
          </cell>
        </row>
        <row r="3049">
          <cell r="B3049" t="str">
            <v>Oros</v>
          </cell>
        </row>
        <row r="3050">
          <cell r="B3050" t="str">
            <v>Legendary: A Marvel Deck Building Game â€“ World War Hulk</v>
          </cell>
        </row>
        <row r="3051">
          <cell r="B3051" t="str">
            <v>Deep Rock Galactic: The Board Game</v>
          </cell>
        </row>
        <row r="3052">
          <cell r="B3052" t="str">
            <v>Babylonia</v>
          </cell>
        </row>
        <row r="3053">
          <cell r="B3053" t="str">
            <v>Archaeology: The Card Game</v>
          </cell>
        </row>
        <row r="3054">
          <cell r="B3054" t="str">
            <v>Massive Darkness: Heroes &amp; Monster Set â€“ Sorcerers vs Lord Tusk</v>
          </cell>
        </row>
        <row r="3055">
          <cell r="B3055" t="str">
            <v>Saint Petersburg (Second Edition)</v>
          </cell>
        </row>
        <row r="3056">
          <cell r="B3056" t="str">
            <v>Killer Bunnies and the Quest for the Magic Carrot: RED Booster</v>
          </cell>
        </row>
        <row r="3057">
          <cell r="B3057" t="str">
            <v>The Climbers</v>
          </cell>
        </row>
        <row r="3058">
          <cell r="B3058" t="str">
            <v>Shifting Stones</v>
          </cell>
        </row>
        <row r="3059">
          <cell r="B3059" t="str">
            <v>The Hobbit</v>
          </cell>
        </row>
        <row r="3060">
          <cell r="B3060" t="str">
            <v>Middle Ages</v>
          </cell>
        </row>
        <row r="3061">
          <cell r="B3061" t="str">
            <v>Fantastic Factories: Subterfuge</v>
          </cell>
        </row>
        <row r="3062">
          <cell r="B3062" t="str">
            <v>Saint Malo</v>
          </cell>
        </row>
        <row r="3063">
          <cell r="B3063" t="str">
            <v>Witness</v>
          </cell>
        </row>
        <row r="3064">
          <cell r="B3064" t="str">
            <v>Valley of the Kings: Afterlife</v>
          </cell>
        </row>
        <row r="3065">
          <cell r="B3065" t="str">
            <v>Heroes of Might &amp; Magic III: The Board Game</v>
          </cell>
        </row>
        <row r="3066">
          <cell r="B3066" t="str">
            <v>Megaland</v>
          </cell>
        </row>
        <row r="3067">
          <cell r="B3067" t="str">
            <v>Churchill</v>
          </cell>
        </row>
        <row r="3068">
          <cell r="B3068" t="str">
            <v>Pax Renaissance</v>
          </cell>
        </row>
        <row r="3069">
          <cell r="B3069" t="str">
            <v>Unsettled: Yendraal</v>
          </cell>
        </row>
        <row r="3070">
          <cell r="B3070" t="str">
            <v>Wir sind das Volk!</v>
          </cell>
        </row>
        <row r="3071">
          <cell r="B3071" t="str">
            <v>Android: Netrunner â€“ Order and Chaos</v>
          </cell>
        </row>
        <row r="3072">
          <cell r="B3072" t="str">
            <v>The Others: 7 Sins â€“ Gluttony Expansion</v>
          </cell>
        </row>
        <row r="3073">
          <cell r="B3073" t="str">
            <v>Star Wars: X-Wing (Second Edition)</v>
          </cell>
        </row>
        <row r="3074">
          <cell r="B3074" t="str">
            <v>Liberty or Death: The American Insurrection</v>
          </cell>
        </row>
        <row r="3075">
          <cell r="B3075" t="str">
            <v>Last Night on Earth: Survival of the Fittest</v>
          </cell>
        </row>
        <row r="3076">
          <cell r="B3076" t="str">
            <v>The Bloody Inn: The Carnies</v>
          </cell>
        </row>
        <row r="3077">
          <cell r="B3077" t="str">
            <v>Obscurio</v>
          </cell>
        </row>
        <row r="3078">
          <cell r="B3078" t="str">
            <v>The Others: 7 Sins â€“ Lust Expansion</v>
          </cell>
        </row>
        <row r="3079">
          <cell r="B3079" t="str">
            <v>Federation</v>
          </cell>
        </row>
        <row r="3080">
          <cell r="B3080" t="str">
            <v>Arcadia Quest: Inferno â€“ Kickstarter Exclusives</v>
          </cell>
        </row>
        <row r="3081">
          <cell r="B3081" t="str">
            <v>Quadropolis: Public Services</v>
          </cell>
        </row>
        <row r="3082">
          <cell r="B3082" t="str">
            <v>...and then, we held hands.</v>
          </cell>
        </row>
        <row r="3083">
          <cell r="B3083" t="str">
            <v>Trains: Rising Sun</v>
          </cell>
        </row>
        <row r="3084">
          <cell r="B3084" t="str">
            <v>Smash Up: Sheep</v>
          </cell>
        </row>
        <row r="3085">
          <cell r="B3085" t="str">
            <v>HeroClix</v>
          </cell>
        </row>
        <row r="3086">
          <cell r="B3086" t="str">
            <v>Clinic: Deluxe Edition</v>
          </cell>
        </row>
        <row r="3087">
          <cell r="B3087" t="str">
            <v>Hanabi Deluxe II</v>
          </cell>
        </row>
        <row r="3088">
          <cell r="B3088" t="str">
            <v>Zombies!!! 4: The End...</v>
          </cell>
        </row>
        <row r="3089">
          <cell r="B3089" t="str">
            <v>Terraforming Mars: Ares Expedition â€“ Discovery</v>
          </cell>
        </row>
        <row r="3090">
          <cell r="B3090" t="str">
            <v>Chimera Station</v>
          </cell>
        </row>
        <row r="3091">
          <cell r="B3091" t="str">
            <v>Arkham Horror: The Card Game â€“ Devil Reef: Mythos Pack</v>
          </cell>
        </row>
        <row r="3092">
          <cell r="B3092" t="str">
            <v>Axis &amp; Allies Pacific 1940</v>
          </cell>
        </row>
        <row r="3093">
          <cell r="B3093" t="str">
            <v>Final Girl: The North Pole Nightmare</v>
          </cell>
        </row>
        <row r="3094">
          <cell r="B3094" t="str">
            <v>Hoplomachus: Victorum</v>
          </cell>
        </row>
        <row r="3095">
          <cell r="B3095" t="str">
            <v>Memoir '44: Equipment Pack</v>
          </cell>
        </row>
        <row r="3096">
          <cell r="B3096" t="str">
            <v>JÃ³rvÃ­k</v>
          </cell>
        </row>
        <row r="3097">
          <cell r="B3097" t="str">
            <v>Dogs of War</v>
          </cell>
        </row>
        <row r="3098">
          <cell r="B3098" t="str">
            <v>Lifeboats</v>
          </cell>
        </row>
        <row r="3099">
          <cell r="B3099" t="str">
            <v>Tao Long: The Way of the Dragon</v>
          </cell>
        </row>
        <row r="3100">
          <cell r="B3100" t="str">
            <v>Adventure Games: The Dungeon</v>
          </cell>
        </row>
        <row r="3101">
          <cell r="B3101" t="str">
            <v>Marvel United: Guardians of the Galaxy Remix â€“ Kickstarter Edition</v>
          </cell>
        </row>
        <row r="3102">
          <cell r="B3102" t="str">
            <v>Flourish</v>
          </cell>
        </row>
        <row r="3103">
          <cell r="B3103" t="str">
            <v>Marvel United: Enter the Spider-Verse â€“ Kickstarter Edition</v>
          </cell>
        </row>
        <row r="3104">
          <cell r="B3104" t="str">
            <v>Up Front</v>
          </cell>
        </row>
        <row r="3105">
          <cell r="B3105" t="str">
            <v>Power Grid: The Card Game</v>
          </cell>
        </row>
        <row r="3106">
          <cell r="B3106" t="str">
            <v>Dice Throne: Season One ReRolled â€“ Treant v. Ninja</v>
          </cell>
        </row>
        <row r="3107">
          <cell r="B3107" t="str">
            <v>Favor of the Pharaoh</v>
          </cell>
        </row>
        <row r="3108">
          <cell r="B3108" t="str">
            <v>Amyitis</v>
          </cell>
        </row>
        <row r="3109">
          <cell r="B3109" t="str">
            <v>Hellboy: The Board Game</v>
          </cell>
        </row>
        <row r="3110">
          <cell r="B3110" t="str">
            <v>King of Tokyo/New York: Monster Pack â€“ Cybertooth</v>
          </cell>
        </row>
        <row r="3111">
          <cell r="B3111" t="str">
            <v>Celestia: A Little Help</v>
          </cell>
        </row>
        <row r="3112">
          <cell r="B3112" t="str">
            <v>Unlock!: Game Adventures</v>
          </cell>
        </row>
        <row r="3113">
          <cell r="B3113" t="str">
            <v>The Great Wall: Black Powder</v>
          </cell>
        </row>
        <row r="3114">
          <cell r="B3114" t="str">
            <v>Unmatched: Slings and Arrows</v>
          </cell>
        </row>
        <row r="3115">
          <cell r="B3115" t="str">
            <v>Roll Player: Frogkin Promo Punchboard</v>
          </cell>
        </row>
        <row r="3116">
          <cell r="B3116" t="str">
            <v>Mission: Red Planet</v>
          </cell>
        </row>
        <row r="3117">
          <cell r="B3117" t="str">
            <v>D-Day at Omaha Beach</v>
          </cell>
        </row>
        <row r="3118">
          <cell r="B3118" t="str">
            <v>Bot Factory</v>
          </cell>
        </row>
        <row r="3119">
          <cell r="B3119" t="str">
            <v>Imperial Settlers: Empires of the North â€“ Roman Banners</v>
          </cell>
        </row>
        <row r="3120">
          <cell r="B3120" t="str">
            <v>Inside Job</v>
          </cell>
        </row>
        <row r="3121">
          <cell r="B3121" t="str">
            <v>Agricola Z-Deck</v>
          </cell>
        </row>
        <row r="3122">
          <cell r="B3122" t="str">
            <v>Arkham Horror: The Card Game â€“ Horror in High Gear: Mythos Pack</v>
          </cell>
        </row>
        <row r="3123">
          <cell r="B3123" t="str">
            <v>Um Reifenbreite</v>
          </cell>
        </row>
        <row r="3124">
          <cell r="B3124" t="str">
            <v>Menara</v>
          </cell>
        </row>
        <row r="3125">
          <cell r="B3125" t="str">
            <v>Barrage: The Nile Affair Expansion</v>
          </cell>
        </row>
        <row r="3126">
          <cell r="B3126" t="str">
            <v>Nemo's War (Second Edition): Nautilus Upgrades Expansion Pack #1</v>
          </cell>
        </row>
        <row r="3127">
          <cell r="B3127">
            <v>504</v>
          </cell>
        </row>
        <row r="3128">
          <cell r="B3128" t="str">
            <v>Asara</v>
          </cell>
        </row>
        <row r="3129">
          <cell r="B3129" t="str">
            <v>Carcassonne: Expansion 10 â€“ Under the Big Top</v>
          </cell>
        </row>
        <row r="3130">
          <cell r="B3130" t="str">
            <v>Poo: The Card Game</v>
          </cell>
        </row>
        <row r="3131">
          <cell r="B3131" t="str">
            <v>Combat Commander: Mediterranean</v>
          </cell>
        </row>
        <row r="3132">
          <cell r="B3132" t="str">
            <v>The Others: 7 Sins â€“ Wrath Expansion</v>
          </cell>
        </row>
        <row r="3133">
          <cell r="B3133" t="str">
            <v>DOOM: The Board Game</v>
          </cell>
        </row>
        <row r="3134">
          <cell r="B3134" t="str">
            <v>Attack!</v>
          </cell>
        </row>
        <row r="3135">
          <cell r="B3135" t="str">
            <v>Imhotep: The Duel</v>
          </cell>
        </row>
        <row r="3136">
          <cell r="B3136" t="str">
            <v>LibertÃ©</v>
          </cell>
        </row>
        <row r="3137">
          <cell r="B3137" t="str">
            <v>Escape the Dark Castle</v>
          </cell>
        </row>
        <row r="3138">
          <cell r="B3138" t="str">
            <v>Imperial Settlers: Amazons</v>
          </cell>
        </row>
        <row r="3139">
          <cell r="B3139" t="str">
            <v>Marvel Dice Throne: Scarlet Witch v. Thor v. Loki v. Spider-Man</v>
          </cell>
        </row>
        <row r="3140">
          <cell r="B3140" t="str">
            <v>Android: Netrunner â€“ Fear and Loathing</v>
          </cell>
        </row>
        <row r="3141">
          <cell r="B3141" t="str">
            <v>Relic Runners</v>
          </cell>
        </row>
        <row r="3142">
          <cell r="B3142" t="str">
            <v>Race for the Galaxy: Xeno Invasion</v>
          </cell>
        </row>
        <row r="3143">
          <cell r="B3143" t="str">
            <v>Corinth</v>
          </cell>
        </row>
        <row r="3144">
          <cell r="B3144" t="str">
            <v>Last Will: Getting Sacked</v>
          </cell>
        </row>
        <row r="3145">
          <cell r="B3145" t="str">
            <v>Sluff Off!</v>
          </cell>
        </row>
        <row r="3146">
          <cell r="B3146" t="str">
            <v>5 Second Rule</v>
          </cell>
        </row>
        <row r="3147">
          <cell r="B3147" t="str">
            <v>Origins: First Builders</v>
          </cell>
        </row>
        <row r="3148">
          <cell r="B3148" t="str">
            <v>Mage Wars Arena: Forcemaster vs Warlord Expansion Set</v>
          </cell>
        </row>
        <row r="3149">
          <cell r="B3149" t="str">
            <v>Lost Legacy: Flying Garden</v>
          </cell>
        </row>
        <row r="3150">
          <cell r="B3150" t="str">
            <v>Euphoria: Ignorance Is Bliss</v>
          </cell>
        </row>
        <row r="3151">
          <cell r="B3151" t="str">
            <v>Quarriors! Quest of the Qladiator</v>
          </cell>
        </row>
        <row r="3152">
          <cell r="B3152" t="str">
            <v>Mr. Jack: Extension</v>
          </cell>
        </row>
        <row r="3153">
          <cell r="B3153" t="str">
            <v>Chronicles of Drunagor: Age of Darkness</v>
          </cell>
        </row>
        <row r="3154">
          <cell r="B3154" t="str">
            <v>The Settlers of the Stone Age</v>
          </cell>
        </row>
        <row r="3155">
          <cell r="B3155" t="str">
            <v>Conflict of Heroes: Awakening the Bear! â€“ Operation Barbarossa 1941 (Second Edition)</v>
          </cell>
        </row>
        <row r="3156">
          <cell r="B3156" t="str">
            <v>Black Sonata</v>
          </cell>
        </row>
        <row r="3157">
          <cell r="B3157" t="str">
            <v>Spirits of the Wild</v>
          </cell>
        </row>
        <row r="3158">
          <cell r="B3158" t="str">
            <v>The Witches: A Discworld Game</v>
          </cell>
        </row>
        <row r="3159">
          <cell r="B3159" t="str">
            <v>CafÃ© International</v>
          </cell>
        </row>
        <row r="3160">
          <cell r="B3160" t="str">
            <v>Flash Point: Fire Rescue â€“ Tragic Events</v>
          </cell>
        </row>
        <row r="3161">
          <cell r="B3161" t="str">
            <v>Crown of Emara</v>
          </cell>
        </row>
        <row r="3162">
          <cell r="B3162" t="str">
            <v>Give Me the Brain!</v>
          </cell>
        </row>
        <row r="3163">
          <cell r="B3163" t="str">
            <v>Darwin's Journey: Fireland Expansion</v>
          </cell>
        </row>
        <row r="3164">
          <cell r="B3164" t="str">
            <v>Star Trek Panic</v>
          </cell>
        </row>
        <row r="3165">
          <cell r="B3165" t="str">
            <v>20 Strong: Hoplomachus Victorum</v>
          </cell>
        </row>
        <row r="3166">
          <cell r="B3166" t="str">
            <v>The Estates</v>
          </cell>
        </row>
        <row r="3167">
          <cell r="B3167" t="str">
            <v>Cartaventura: Lhasa</v>
          </cell>
        </row>
        <row r="3168">
          <cell r="B3168" t="str">
            <v>Rolling Heights</v>
          </cell>
        </row>
        <row r="3169">
          <cell r="B3169" t="str">
            <v>Villagers: Kickstarter Expansion Pack</v>
          </cell>
        </row>
        <row r="3170">
          <cell r="B3170" t="str">
            <v>Unsettled: Strannos</v>
          </cell>
        </row>
        <row r="3171">
          <cell r="B3171" t="str">
            <v>The Great Wall: Stretch Goals</v>
          </cell>
        </row>
        <row r="3172">
          <cell r="B3172" t="str">
            <v>Ironwood</v>
          </cell>
        </row>
        <row r="3173">
          <cell r="B3173" t="str">
            <v>Cerebria: The Inside World</v>
          </cell>
        </row>
        <row r="3174">
          <cell r="B3174" t="str">
            <v>Keep the Heroes Out!: The Great Dreamer Expansion</v>
          </cell>
        </row>
        <row r="3175">
          <cell r="B3175" t="str">
            <v>Star Wars: Imperial Assault â€“ Alliance Rangers Ally Pack</v>
          </cell>
        </row>
        <row r="3176">
          <cell r="B3176" t="str">
            <v>The Great Zimbabwe</v>
          </cell>
        </row>
        <row r="3177">
          <cell r="B3177" t="str">
            <v>Explorers</v>
          </cell>
        </row>
        <row r="3178">
          <cell r="B3178" t="str">
            <v>Dreadfleet</v>
          </cell>
        </row>
        <row r="3179">
          <cell r="B3179" t="str">
            <v>Aeon's End: Into the Wild</v>
          </cell>
        </row>
        <row r="3180">
          <cell r="B3180" t="str">
            <v>Nucleum: Australia</v>
          </cell>
        </row>
        <row r="3181">
          <cell r="B3181" t="str">
            <v>Eleven: Football Manager Board Game</v>
          </cell>
        </row>
        <row r="3182">
          <cell r="B3182" t="str">
            <v>Unexploded Cow</v>
          </cell>
        </row>
        <row r="3183">
          <cell r="B3183" t="str">
            <v>Pocket Mars</v>
          </cell>
        </row>
        <row r="3184">
          <cell r="B3184" t="str">
            <v>Memoir '44: Air Pack</v>
          </cell>
        </row>
        <row r="3185">
          <cell r="B3185" t="str">
            <v>Fizban's Treasury of Dragons</v>
          </cell>
        </row>
        <row r="3186">
          <cell r="B3186" t="str">
            <v>Ierusalem: Anno Domini</v>
          </cell>
        </row>
        <row r="3187">
          <cell r="B3187" t="str">
            <v>51st State: Ultimate Edition</v>
          </cell>
        </row>
        <row r="3188">
          <cell r="B3188" t="str">
            <v>Take 5!</v>
          </cell>
        </row>
        <row r="3189">
          <cell r="B3189" t="str">
            <v>Tang Garden: Golden Age</v>
          </cell>
        </row>
        <row r="3190">
          <cell r="B3190" t="str">
            <v>The Others: 7 Sins â€“ Beta Team Expansion</v>
          </cell>
        </row>
        <row r="3191">
          <cell r="B3191" t="str">
            <v>Arkham Horror: The Card Game â€“ A Light in the Fog: Mythos Pack</v>
          </cell>
        </row>
        <row r="3192">
          <cell r="B3192" t="str">
            <v>Magic: The Gathering â€“ Arena of the Planeswalkers: Battle for Zendikar</v>
          </cell>
        </row>
        <row r="3193">
          <cell r="B3193" t="str">
            <v>Smartphone Inc.: Update 1.1</v>
          </cell>
        </row>
        <row r="3194">
          <cell r="B3194" t="str">
            <v>Marvel Zombies: X-Men Resistance</v>
          </cell>
        </row>
        <row r="3195">
          <cell r="B3195" t="str">
            <v>Council of 4</v>
          </cell>
        </row>
        <row r="3196">
          <cell r="B3196" t="str">
            <v>Formula D: Circuits 1 â€“ Sebring &amp; Chicago</v>
          </cell>
        </row>
        <row r="3197">
          <cell r="B3197" t="str">
            <v>Agricola: Bubulcus Deck</v>
          </cell>
        </row>
        <row r="3198">
          <cell r="B3198" t="str">
            <v>Exit: The Game â€“ The Lord of the Rings: Shadows over Middle-earth</v>
          </cell>
        </row>
        <row r="3199">
          <cell r="B3199" t="str">
            <v>Shackleton Base: A Journey to the Moon</v>
          </cell>
        </row>
        <row r="3200">
          <cell r="B3200" t="str">
            <v>Set a Watch: Swords of the Coin</v>
          </cell>
        </row>
        <row r="3201">
          <cell r="B3201" t="str">
            <v>The Witcher Adventure Game</v>
          </cell>
        </row>
        <row r="3202">
          <cell r="B3202" t="str">
            <v>Small World: Tunnels</v>
          </cell>
        </row>
        <row r="3203">
          <cell r="B3203" t="str">
            <v>Android: Netrunner â€“ Double Time</v>
          </cell>
        </row>
        <row r="3204">
          <cell r="B3204" t="str">
            <v>Tiny Epic Quest: Quest for the Golden Mushrooms</v>
          </cell>
        </row>
        <row r="3205">
          <cell r="B3205" t="str">
            <v>Mystery Express</v>
          </cell>
        </row>
        <row r="3206">
          <cell r="B3206" t="str">
            <v>Scarface 1920</v>
          </cell>
        </row>
        <row r="3207">
          <cell r="B3207" t="str">
            <v>Cards Against Humanity: 90s Nostalgia Pack</v>
          </cell>
        </row>
        <row r="3208">
          <cell r="B3208" t="str">
            <v>Munchkin Legends</v>
          </cell>
        </row>
        <row r="3209">
          <cell r="B3209" t="str">
            <v>Sun Tzu</v>
          </cell>
        </row>
        <row r="3210">
          <cell r="B3210" t="str">
            <v>The Hunters: German U-Boats at War, 1939-43</v>
          </cell>
        </row>
        <row r="3211">
          <cell r="B3211" t="str">
            <v>Clue</v>
          </cell>
        </row>
        <row r="3212">
          <cell r="B3212" t="str">
            <v>Rent a Hero</v>
          </cell>
        </row>
        <row r="3213">
          <cell r="B3213" t="str">
            <v>Kanban EV: Upgrade Pack</v>
          </cell>
        </row>
        <row r="3214">
          <cell r="B3214" t="str">
            <v>51st State</v>
          </cell>
        </row>
        <row r="3215">
          <cell r="B3215" t="str">
            <v>Lands of Galzyr</v>
          </cell>
        </row>
        <row r="3216">
          <cell r="B3216" t="str">
            <v>Ghost Stories: Black Secret</v>
          </cell>
        </row>
        <row r="3217">
          <cell r="B3217" t="str">
            <v>King of Tokyo: Duel</v>
          </cell>
        </row>
        <row r="3218">
          <cell r="B3218" t="str">
            <v>Q.E.</v>
          </cell>
        </row>
        <row r="3219">
          <cell r="B3219" t="str">
            <v>Arkham Horror: The Card Game â€“ Into the Maelstrom: Mythos Pack</v>
          </cell>
        </row>
        <row r="3220">
          <cell r="B3220" t="str">
            <v>Forest Shuffle: Exploration</v>
          </cell>
        </row>
        <row r="3221">
          <cell r="B3221" t="str">
            <v>Dungeons &amp; Dragons Dice Masters: Battle for FaerÃ»n</v>
          </cell>
        </row>
        <row r="3222">
          <cell r="B3222" t="str">
            <v>A Game of Thrones: A Clash of Kings Expansion</v>
          </cell>
        </row>
        <row r="3223">
          <cell r="B3223" t="str">
            <v>Marvel Champions: The Card Game â€“ Age of Apocalypse</v>
          </cell>
        </row>
        <row r="3224">
          <cell r="B3224" t="str">
            <v>Arkham Horror: The Card Game â€“ The Lair of Dagon: Mythos Pack</v>
          </cell>
        </row>
        <row r="3225">
          <cell r="B3225" t="str">
            <v>Starship Troopers</v>
          </cell>
        </row>
        <row r="3226">
          <cell r="B3226" t="str">
            <v>Sonar</v>
          </cell>
        </row>
        <row r="3227">
          <cell r="B3227" t="str">
            <v>Flick 'em Up!: Stallion Canyon</v>
          </cell>
        </row>
        <row r="3228">
          <cell r="B3228" t="str">
            <v>CoraQuest</v>
          </cell>
        </row>
        <row r="3229">
          <cell r="B3229" t="str">
            <v>Elder Sign: Grave Consequences</v>
          </cell>
        </row>
        <row r="3230">
          <cell r="B3230" t="str">
            <v>Marvel United: Tales of Asgard â€“ Kickstarter Edition</v>
          </cell>
        </row>
        <row r="3231">
          <cell r="B3231" t="str">
            <v>Clever 4Ever</v>
          </cell>
        </row>
        <row r="3232">
          <cell r="B3232" t="str">
            <v>Arcana</v>
          </cell>
        </row>
        <row r="3233">
          <cell r="B3233" t="str">
            <v>Thunder Road: Vendetta â€“ Carnival of Chaos</v>
          </cell>
        </row>
        <row r="3234">
          <cell r="B3234" t="str">
            <v>BattleCON: War of Indines</v>
          </cell>
        </row>
        <row r="3235">
          <cell r="B3235" t="str">
            <v>Dungeons &amp; Dragons: Adventure Begins</v>
          </cell>
        </row>
        <row r="3236">
          <cell r="B3236" t="str">
            <v>Fuji Flush</v>
          </cell>
        </row>
        <row r="3237">
          <cell r="B3237" t="str">
            <v>Campy Creatures</v>
          </cell>
        </row>
        <row r="3238">
          <cell r="B3238" t="str">
            <v>Agricola: All Creatures Big and Small â€“ Even More Buildings Big and Small</v>
          </cell>
        </row>
        <row r="3239">
          <cell r="B3239" t="str">
            <v>Mythotopia</v>
          </cell>
        </row>
        <row r="3240">
          <cell r="B3240" t="str">
            <v>Unsettled: Kaelyfos</v>
          </cell>
        </row>
        <row r="3241">
          <cell r="B3241" t="str">
            <v>Western Legends: Blood Money</v>
          </cell>
        </row>
        <row r="3242">
          <cell r="B3242" t="str">
            <v>Dragon Slayer</v>
          </cell>
        </row>
        <row r="3243">
          <cell r="B3243" t="str">
            <v>Arctic Scavengers</v>
          </cell>
        </row>
        <row r="3244">
          <cell r="B3244" t="str">
            <v>Darwin's Journey: Collector's Edition</v>
          </cell>
        </row>
        <row r="3245">
          <cell r="B3245" t="str">
            <v>Sylla</v>
          </cell>
        </row>
        <row r="3246">
          <cell r="B3246" t="str">
            <v>Deep Madness</v>
          </cell>
        </row>
        <row r="3247">
          <cell r="B3247" t="str">
            <v>Autobahn</v>
          </cell>
        </row>
        <row r="3248">
          <cell r="B3248" t="str">
            <v>Isle of Trains: All Aboard</v>
          </cell>
        </row>
        <row r="3249">
          <cell r="B3249" t="str">
            <v>Feudal</v>
          </cell>
        </row>
        <row r="3250">
          <cell r="B3250" t="str">
            <v>Furnace: Interbellum</v>
          </cell>
        </row>
        <row r="3251">
          <cell r="B3251" t="str">
            <v>Coffee Rush</v>
          </cell>
        </row>
        <row r="3252">
          <cell r="B3252" t="str">
            <v>The Lord of the Rings: The Card Game â€“ The Voice of Isengard</v>
          </cell>
        </row>
        <row r="3253">
          <cell r="B3253" t="str">
            <v>Funemployed</v>
          </cell>
        </row>
        <row r="3254">
          <cell r="B3254" t="str">
            <v>Aeon's End: The Ancients</v>
          </cell>
        </row>
        <row r="3255">
          <cell r="B3255" t="str">
            <v>A Game of Thrones: Catan â€“ Brotherhood of the Watch</v>
          </cell>
        </row>
        <row r="3256">
          <cell r="B3256" t="str">
            <v>Choose Your Own Adventure: War with the Evil Power Master</v>
          </cell>
        </row>
        <row r="3257">
          <cell r="B3257" t="str">
            <v>Savannah Park</v>
          </cell>
        </row>
        <row r="3258">
          <cell r="B3258" t="str">
            <v>Fireball Island: The Curse of Vul-Kar â€“ Treasure Trove</v>
          </cell>
        </row>
        <row r="3259">
          <cell r="B3259" t="str">
            <v>Power Grid: QuÃ©bec/Baden-WÃ¼rttemberg</v>
          </cell>
        </row>
        <row r="3260">
          <cell r="B3260" t="str">
            <v>The Shipwreck Arcana</v>
          </cell>
        </row>
        <row r="3261">
          <cell r="B3261" t="str">
            <v>Keythedral</v>
          </cell>
        </row>
        <row r="3262">
          <cell r="B3262" t="str">
            <v>Welcome To...: Doomsday Thematic Neighborhood</v>
          </cell>
        </row>
        <row r="3263">
          <cell r="B3263" t="str">
            <v>Otys</v>
          </cell>
        </row>
        <row r="3264">
          <cell r="B3264" t="str">
            <v>Spaceteam</v>
          </cell>
        </row>
        <row r="3265">
          <cell r="B3265" t="str">
            <v>Ticket to Ride: San Francisco</v>
          </cell>
        </row>
        <row r="3266">
          <cell r="B3266" t="str">
            <v>Impulse</v>
          </cell>
        </row>
        <row r="3267">
          <cell r="B3267" t="str">
            <v>Teenage Mutant Ninja Turtles: Shadows of the Past</v>
          </cell>
        </row>
        <row r="3268">
          <cell r="B3268" t="str">
            <v>Lanterns: The Emperor's Gifts</v>
          </cell>
        </row>
        <row r="3269">
          <cell r="B3269" t="str">
            <v>Mare Nostrum</v>
          </cell>
        </row>
        <row r="3270">
          <cell r="B3270" t="str">
            <v>Trans Europa</v>
          </cell>
        </row>
        <row r="3271">
          <cell r="B3271" t="str">
            <v>Namiji</v>
          </cell>
        </row>
        <row r="3272">
          <cell r="B3272" t="str">
            <v>LÃ¶wenherz</v>
          </cell>
        </row>
        <row r="3273">
          <cell r="B3273" t="str">
            <v>Mage Wars Academy</v>
          </cell>
        </row>
        <row r="3274">
          <cell r="B3274" t="str">
            <v>Space Empires: Close Encounters</v>
          </cell>
        </row>
        <row r="3275">
          <cell r="B3275" t="str">
            <v>Mare Nostrum: Empires â€“ Atlas Expansion</v>
          </cell>
        </row>
        <row r="3276">
          <cell r="B3276" t="str">
            <v>Claustrophobia: De Profundis</v>
          </cell>
        </row>
        <row r="3277">
          <cell r="B3277" t="str">
            <v>Thunderstone Quest: Barricades Mode</v>
          </cell>
        </row>
        <row r="3278">
          <cell r="B3278" t="str">
            <v>Love Letter: Adventure Time</v>
          </cell>
        </row>
        <row r="3279">
          <cell r="B3279" t="str">
            <v>Arkham Horror: The Card Game â€“ The Search for Kadath: Mythos Pack</v>
          </cell>
        </row>
        <row r="3280">
          <cell r="B3280" t="str">
            <v>The Zone</v>
          </cell>
        </row>
        <row r="3281">
          <cell r="B3281" t="str">
            <v>Zombies!!! 3.5:  Not Dead Yet</v>
          </cell>
        </row>
        <row r="3282">
          <cell r="B3282" t="str">
            <v>Deep Dive</v>
          </cell>
        </row>
        <row r="3283">
          <cell r="B3283" t="str">
            <v>Arkwright</v>
          </cell>
        </row>
        <row r="3284">
          <cell r="B3284" t="str">
            <v>Catacombs</v>
          </cell>
        </row>
        <row r="3285">
          <cell r="B3285" t="str">
            <v>Kingsburg (Second Edition)</v>
          </cell>
        </row>
        <row r="3286">
          <cell r="B3286" t="str">
            <v>Forum Trajanum</v>
          </cell>
        </row>
        <row r="3287">
          <cell r="B3287" t="str">
            <v>Zombicide: Invader â€“ Black Ops</v>
          </cell>
        </row>
        <row r="3288">
          <cell r="B3288" t="str">
            <v>Summoner Wars: Fallen Kingdom Faction Deck</v>
          </cell>
        </row>
        <row r="3289">
          <cell r="B3289" t="str">
            <v>Carcassonne: GQ Promo Tiles</v>
          </cell>
        </row>
        <row r="3290">
          <cell r="B3290" t="str">
            <v>Townsfolk Tussle</v>
          </cell>
        </row>
        <row r="3291">
          <cell r="B3291" t="str">
            <v>Descent: The Sea of Blood</v>
          </cell>
        </row>
        <row r="3292">
          <cell r="B3292" t="str">
            <v>The Witcher: Old World â€“ Monster Trail</v>
          </cell>
        </row>
        <row r="3293">
          <cell r="B3293" t="str">
            <v>Exit: The Game â€“ The Sinister Mansion</v>
          </cell>
        </row>
        <row r="3294">
          <cell r="B3294" t="str">
            <v>Risk: Game of Thrones</v>
          </cell>
        </row>
        <row r="3295">
          <cell r="B3295" t="str">
            <v>Agricola: Gamers' Deck</v>
          </cell>
        </row>
        <row r="3296">
          <cell r="B3296" t="str">
            <v>Beyond Baker Street</v>
          </cell>
        </row>
        <row r="3297">
          <cell r="B3297" t="str">
            <v>The Island of El Dorado</v>
          </cell>
        </row>
        <row r="3298">
          <cell r="B3298" t="str">
            <v>Fun Facts</v>
          </cell>
        </row>
        <row r="3299">
          <cell r="B3299" t="str">
            <v>Little Town</v>
          </cell>
        </row>
        <row r="3300">
          <cell r="B3300" t="str">
            <v>Adventure Land</v>
          </cell>
        </row>
        <row r="3301">
          <cell r="B3301" t="str">
            <v>Portal: The Uncooperative Cake Acquisition Game</v>
          </cell>
        </row>
        <row r="3302">
          <cell r="B3302" t="str">
            <v>LCR</v>
          </cell>
        </row>
        <row r="3303">
          <cell r="B3303" t="str">
            <v>Thunderbirds</v>
          </cell>
        </row>
        <row r="3304">
          <cell r="B3304" t="str">
            <v>Kraftwagen</v>
          </cell>
        </row>
        <row r="3305">
          <cell r="B3305" t="str">
            <v>One Night Ultimate Alien</v>
          </cell>
        </row>
        <row r="3306">
          <cell r="B3306" t="str">
            <v>Ys</v>
          </cell>
        </row>
        <row r="3307">
          <cell r="B3307" t="str">
            <v>UNO: Show 'Em No Mercy</v>
          </cell>
        </row>
        <row r="3308">
          <cell r="B3308" t="str">
            <v>Carcassonne: Amazonas</v>
          </cell>
        </row>
        <row r="3309">
          <cell r="B3309" t="str">
            <v>Circus Flohcati</v>
          </cell>
        </row>
        <row r="3310">
          <cell r="B3310" t="str">
            <v>Space Hulk: Death Angel â€“ The Card Game: Tyranid Enemy Pack</v>
          </cell>
        </row>
        <row r="3311">
          <cell r="B3311" t="str">
            <v>Masterpiece</v>
          </cell>
        </row>
        <row r="3312">
          <cell r="B3312" t="str">
            <v>Tzolk'in: The Mayan Calendar â€“ Mini Expansion 2</v>
          </cell>
        </row>
        <row r="3313">
          <cell r="B3313" t="str">
            <v>Zombicide: Box of Zombies â€“ Set #5: Zombie Dogz</v>
          </cell>
        </row>
        <row r="3314">
          <cell r="B3314" t="str">
            <v>Unusual Suspects</v>
          </cell>
        </row>
        <row r="3315">
          <cell r="B3315" t="str">
            <v>Heroes of Land, Air &amp; Sea: Order and Chaos</v>
          </cell>
        </row>
        <row r="3316">
          <cell r="B3316" t="str">
            <v>Etherfields</v>
          </cell>
        </row>
        <row r="3317">
          <cell r="B3317" t="str">
            <v>The Fox in the Forest Duet</v>
          </cell>
        </row>
        <row r="3318">
          <cell r="B3318" t="str">
            <v>Rivals for Catan: Age of Darkness</v>
          </cell>
        </row>
        <row r="3319">
          <cell r="B3319" t="str">
            <v>Petrichor</v>
          </cell>
        </row>
        <row r="3320">
          <cell r="B3320" t="str">
            <v>Factory Fun</v>
          </cell>
        </row>
        <row r="3321">
          <cell r="B3321" t="str">
            <v>Bag of Chips</v>
          </cell>
        </row>
        <row r="3322">
          <cell r="B3322" t="str">
            <v>Era: Medieval Age</v>
          </cell>
        </row>
        <row r="3323">
          <cell r="B3323" t="str">
            <v>Agra</v>
          </cell>
        </row>
        <row r="3324">
          <cell r="B3324" t="str">
            <v>Cheaty Mages!</v>
          </cell>
        </row>
        <row r="3325">
          <cell r="B3325" t="str">
            <v>Descent: Journeys in the Dark (Second Edition) â€“ Forgotten Souls</v>
          </cell>
        </row>
        <row r="3326">
          <cell r="B3326" t="str">
            <v>MicroMacro: Crime City â€“ Showdown</v>
          </cell>
        </row>
        <row r="3327">
          <cell r="B3327" t="str">
            <v>Toy Battle</v>
          </cell>
        </row>
        <row r="3328">
          <cell r="B3328" t="str">
            <v>Scythe: Promo Pack #6 â€“ Encounter Card 37</v>
          </cell>
        </row>
        <row r="3329">
          <cell r="B3329" t="str">
            <v>B-17: Queen of the Skies</v>
          </cell>
        </row>
        <row r="3330">
          <cell r="B3330" t="str">
            <v>In a Pickle</v>
          </cell>
        </row>
        <row r="3331">
          <cell r="B3331" t="str">
            <v>Arkham Horror: The Card Game â€“ A Thousand Shapes of Horror: Mythos Pack</v>
          </cell>
        </row>
        <row r="3332">
          <cell r="B3332" t="str">
            <v>The Others: 7 Sins â€“ Greed Expansion</v>
          </cell>
        </row>
        <row r="3333">
          <cell r="B3333" t="str">
            <v>Exploding Kittens: Recipes for Disaster</v>
          </cell>
        </row>
        <row r="3334">
          <cell r="B3334" t="str">
            <v>Guesstures</v>
          </cell>
        </row>
        <row r="3335">
          <cell r="B3335" t="str">
            <v>Descent: Journeys in the Dark (Second Edition) â€“ The Chains That Rust</v>
          </cell>
        </row>
        <row r="3336">
          <cell r="B3336" t="str">
            <v>Star Wars: X-Wing Miniatures Game â€“ VT-49 Decimator Expansion Pack</v>
          </cell>
        </row>
        <row r="3337">
          <cell r="B3337" t="str">
            <v>Heroes of Terrinoth</v>
          </cell>
        </row>
        <row r="3338">
          <cell r="B3338" t="str">
            <v>La Granja: No Siesta</v>
          </cell>
        </row>
        <row r="3339">
          <cell r="B3339" t="str">
            <v>The Castles of Burgundy: 5th Expansion â€“ Pleasure Garden</v>
          </cell>
        </row>
        <row r="3340">
          <cell r="B3340" t="str">
            <v>To Court the King</v>
          </cell>
        </row>
        <row r="3341">
          <cell r="B3341" t="str">
            <v>Mouse Trap</v>
          </cell>
        </row>
        <row r="3342">
          <cell r="B3342" t="str">
            <v>Cosmic Encounter: Cosmic Storm</v>
          </cell>
        </row>
        <row r="3343">
          <cell r="B3343" t="str">
            <v>Gaia Project: The Lost Fleet</v>
          </cell>
        </row>
        <row r="3344">
          <cell r="B3344" t="str">
            <v>Unlock!: Mystery Adventures â€“ The Tonipal's Treasure</v>
          </cell>
        </row>
        <row r="3345">
          <cell r="B3345" t="str">
            <v>Northgard: Uncharted Lands</v>
          </cell>
        </row>
        <row r="3346">
          <cell r="B3346" t="str">
            <v>Pixel Tactics 2</v>
          </cell>
        </row>
        <row r="3347">
          <cell r="B3347" t="str">
            <v>VivaJava: The Coffee Game: The Dice Game</v>
          </cell>
        </row>
        <row r="3348">
          <cell r="B3348" t="str">
            <v>Clash of Decks: Starter Kit</v>
          </cell>
        </row>
        <row r="3349">
          <cell r="B3349" t="str">
            <v>Blood Bowl: Living Rulebook</v>
          </cell>
        </row>
        <row r="3350">
          <cell r="B3350" t="str">
            <v>Hannibal &amp; Hamilcar</v>
          </cell>
        </row>
        <row r="3351">
          <cell r="B3351" t="str">
            <v>Pirates of Maracaibo</v>
          </cell>
        </row>
        <row r="3352">
          <cell r="B3352" t="str">
            <v>Star Realms: Scenarios</v>
          </cell>
        </row>
        <row r="3353">
          <cell r="B3353" t="str">
            <v>Downforce: Wild Ride</v>
          </cell>
        </row>
        <row r="3354">
          <cell r="B3354" t="str">
            <v>Scythe: Promo Pack #7 â€“ Encounter Card 38</v>
          </cell>
        </row>
        <row r="3355">
          <cell r="B3355" t="str">
            <v>Firenze</v>
          </cell>
        </row>
        <row r="3356">
          <cell r="B3356" t="str">
            <v>The Lord of the Rings: The Card Game â€“ The Dark of Mirkwood</v>
          </cell>
        </row>
        <row r="3357">
          <cell r="B3357" t="str">
            <v>Life of the Amazonia</v>
          </cell>
        </row>
        <row r="3358">
          <cell r="B3358" t="str">
            <v>Summoner Wars: Alliances Master Set</v>
          </cell>
        </row>
        <row r="3359">
          <cell r="B3359" t="str">
            <v>Star Wars: X-Wing Miniatures Game â€“ YT-2400 Freighter Expansion Pack</v>
          </cell>
        </row>
        <row r="3360">
          <cell r="B3360" t="str">
            <v>Switch &amp; Signal</v>
          </cell>
        </row>
        <row r="3361">
          <cell r="B3361" t="str">
            <v>Blood Rage: Kickstarter Exclusives</v>
          </cell>
        </row>
        <row r="3362">
          <cell r="B3362" t="str">
            <v>Paleo: The Terror Birds</v>
          </cell>
        </row>
        <row r="3363">
          <cell r="B3363" t="str">
            <v>SpaceCorp: 2025-2300AD</v>
          </cell>
        </row>
        <row r="3364">
          <cell r="B3364" t="str">
            <v>Tales &amp; Games: The Three Little Pigs</v>
          </cell>
        </row>
        <row r="3365">
          <cell r="B3365" t="str">
            <v>Tantrix</v>
          </cell>
        </row>
        <row r="3366">
          <cell r="B3366" t="str">
            <v>Robot Turtles</v>
          </cell>
        </row>
        <row r="3367">
          <cell r="B3367" t="str">
            <v>Ghosts of Christmas</v>
          </cell>
        </row>
        <row r="3368">
          <cell r="B3368" t="str">
            <v>World of Warcraft: The Boardgame â€“ Shadow of War</v>
          </cell>
        </row>
        <row r="3369">
          <cell r="B3369" t="str">
            <v>Revive: Call of the Abyss</v>
          </cell>
        </row>
        <row r="3370">
          <cell r="B3370" t="str">
            <v>The Dresden Files Cooperative Card Game</v>
          </cell>
        </row>
        <row r="3371">
          <cell r="B3371" t="str">
            <v>Star Realms: Command Deck â€“ The Alliance</v>
          </cell>
        </row>
        <row r="3372">
          <cell r="B3372" t="str">
            <v>Star Realms: Command Deck â€“ The Alignment</v>
          </cell>
        </row>
        <row r="3373">
          <cell r="B3373" t="str">
            <v>Trismegistus: The Ultimate Formula</v>
          </cell>
        </row>
        <row r="3374">
          <cell r="B3374" t="str">
            <v>Final Girl: Box of Props</v>
          </cell>
        </row>
        <row r="3375">
          <cell r="B3375" t="str">
            <v>Imhotep: A New Dynasty</v>
          </cell>
        </row>
        <row r="3376">
          <cell r="B3376" t="str">
            <v>Memoarrr!</v>
          </cell>
        </row>
        <row r="3377">
          <cell r="B3377" t="str">
            <v>Lagoon: Land of Druids</v>
          </cell>
        </row>
        <row r="3378">
          <cell r="B3378" t="str">
            <v>Agricola: Farmers of the Moor</v>
          </cell>
        </row>
        <row r="3379">
          <cell r="B3379" t="str">
            <v>Museum</v>
          </cell>
        </row>
        <row r="3380">
          <cell r="B3380" t="str">
            <v>Forbidden Jungle</v>
          </cell>
        </row>
        <row r="3381">
          <cell r="B3381" t="str">
            <v>Puerto Rico</v>
          </cell>
        </row>
        <row r="3382">
          <cell r="B3382" t="str">
            <v>Marvel Zombies: Heroes' Resistance</v>
          </cell>
        </row>
        <row r="3383">
          <cell r="B3383" t="str">
            <v>Isle of Trains</v>
          </cell>
        </row>
        <row r="3384">
          <cell r="B3384" t="str">
            <v>Summoner Wars: Vanguards Faction Deck</v>
          </cell>
        </row>
        <row r="3385">
          <cell r="B3385" t="str">
            <v>Wizard's Quest</v>
          </cell>
        </row>
        <row r="3386">
          <cell r="B3386" t="str">
            <v>Tokaido Collector's Edition</v>
          </cell>
        </row>
        <row r="3387">
          <cell r="B3387" t="str">
            <v>Trivial Pursuit: Star Wars Classic Trilogy Collector's Edition</v>
          </cell>
        </row>
        <row r="3388">
          <cell r="B3388" t="str">
            <v>The Bridges of Shangri-La</v>
          </cell>
        </row>
        <row r="3389">
          <cell r="B3389" t="str">
            <v>Scythe: Promo Pack #13 â€“ Encounter Card 41</v>
          </cell>
        </row>
        <row r="3390">
          <cell r="B3390" t="str">
            <v>Mexican Train</v>
          </cell>
        </row>
        <row r="3391">
          <cell r="B3391" t="str">
            <v>Star Wars: X-Wing Miniatures Game â€“ Most Wanted Expansion Pack</v>
          </cell>
        </row>
        <row r="3392">
          <cell r="B3392" t="str">
            <v>Black Rose Wars</v>
          </cell>
        </row>
        <row r="3393">
          <cell r="B3393" t="str">
            <v>Coffee Roaster</v>
          </cell>
        </row>
        <row r="3394">
          <cell r="B3394" t="str">
            <v>Evenfall</v>
          </cell>
        </row>
        <row r="3395">
          <cell r="B3395" t="str">
            <v>Dragonheart</v>
          </cell>
        </row>
        <row r="3396">
          <cell r="B3396" t="str">
            <v>Gentes</v>
          </cell>
        </row>
        <row r="3397">
          <cell r="B3397" t="str">
            <v>Nefarious</v>
          </cell>
        </row>
        <row r="3398">
          <cell r="B3398" t="str">
            <v>Star Realms: Command Deck â€“ The Unity</v>
          </cell>
        </row>
        <row r="3399">
          <cell r="B3399" t="str">
            <v>Cartaventura: Vinland</v>
          </cell>
        </row>
        <row r="3400">
          <cell r="B3400" t="str">
            <v>Aeon's End: Shattered Dreams</v>
          </cell>
        </row>
        <row r="3401">
          <cell r="B3401" t="str">
            <v>Quarriors! Quartifacts</v>
          </cell>
        </row>
        <row r="3402">
          <cell r="B3402" t="str">
            <v>Die Siedler von Catan: Historische Szenarien</v>
          </cell>
        </row>
        <row r="3403">
          <cell r="B3403" t="str">
            <v>New Bedford</v>
          </cell>
        </row>
        <row r="3404">
          <cell r="B3404" t="str">
            <v>Muse</v>
          </cell>
        </row>
        <row r="3405">
          <cell r="B3405" t="str">
            <v>Monsters Menace America</v>
          </cell>
        </row>
        <row r="3406">
          <cell r="B3406" t="str">
            <v>A Study in Emerald</v>
          </cell>
        </row>
        <row r="3407">
          <cell r="B3407" t="str">
            <v>Marvel Dice Masters: Age of Ultron</v>
          </cell>
        </row>
        <row r="3408">
          <cell r="B3408" t="str">
            <v>Rory's Story Cubes: Actions</v>
          </cell>
        </row>
        <row r="3409">
          <cell r="B3409" t="str">
            <v>Wildlife Safari</v>
          </cell>
        </row>
        <row r="3410">
          <cell r="B3410" t="str">
            <v>Mad Gab</v>
          </cell>
        </row>
        <row r="3411">
          <cell r="B3411" t="str">
            <v>Inventors of the South Tigris</v>
          </cell>
        </row>
        <row r="3412">
          <cell r="B3412" t="str">
            <v>Unstable Unicorns: Unicorns of Legend Expansion Pack</v>
          </cell>
        </row>
        <row r="3413">
          <cell r="B3413" t="str">
            <v>Catan: Portable Edition</v>
          </cell>
        </row>
        <row r="3414">
          <cell r="B3414" t="str">
            <v>Around the World in 80 Days</v>
          </cell>
        </row>
        <row r="3415">
          <cell r="B3415" t="str">
            <v>Hunt for the Ring</v>
          </cell>
        </row>
        <row r="3416">
          <cell r="B3416" t="str">
            <v>Lowlands</v>
          </cell>
        </row>
        <row r="3417">
          <cell r="B3417" t="str">
            <v>Go Nuts for Donuts</v>
          </cell>
        </row>
        <row r="3418">
          <cell r="B3418" t="str">
            <v>Star Realms: Command Deck â€“ The Pact</v>
          </cell>
        </row>
        <row r="3419">
          <cell r="B3419" t="str">
            <v>Thanos Rising: Avengers Infinity War</v>
          </cell>
        </row>
        <row r="3420">
          <cell r="B3420" t="str">
            <v>Greed</v>
          </cell>
        </row>
        <row r="3421">
          <cell r="B3421" t="str">
            <v>Arkham Horror: The Card Game â€“ Dark Side of the Moon: Mythos Pack</v>
          </cell>
        </row>
        <row r="3422">
          <cell r="B3422" t="str">
            <v>The Witcher: Old World â€“ Wild Hunt</v>
          </cell>
        </row>
        <row r="3423">
          <cell r="B3423" t="str">
            <v>Kings &amp; Things</v>
          </cell>
        </row>
        <row r="3424">
          <cell r="B3424" t="str">
            <v>Karmaka</v>
          </cell>
        </row>
        <row r="3425">
          <cell r="B3425" t="str">
            <v>Small Fjords</v>
          </cell>
        </row>
        <row r="3426">
          <cell r="B3426" t="str">
            <v>Modern Art Card Game</v>
          </cell>
        </row>
        <row r="3427">
          <cell r="B3427" t="str">
            <v>Lord of the Fries</v>
          </cell>
        </row>
        <row r="3428">
          <cell r="B3428" t="str">
            <v>Trapwords</v>
          </cell>
        </row>
        <row r="3429">
          <cell r="B3429" t="str">
            <v>Tash-Kalar: Arena of Legends â€“ Everfrost</v>
          </cell>
        </row>
        <row r="3430">
          <cell r="B3430" t="str">
            <v>The Resistance: Hostile Intent</v>
          </cell>
        </row>
        <row r="3431">
          <cell r="B3431" t="str">
            <v>Between Two Cities: Capitals</v>
          </cell>
        </row>
        <row r="3432">
          <cell r="B3432" t="str">
            <v>Unlock!: Mystery Adventures â€“ The House on the Hill</v>
          </cell>
        </row>
        <row r="3433">
          <cell r="B3433" t="str">
            <v>Unmatched: For King and Country</v>
          </cell>
        </row>
        <row r="3434">
          <cell r="B3434" t="str">
            <v>Sherlock Holmes Consulting Detective: Carlton House &amp; Queen's Park</v>
          </cell>
        </row>
        <row r="3435">
          <cell r="B3435" t="str">
            <v>Runebound (Third Edition): Unbreakable Bonds</v>
          </cell>
        </row>
        <row r="3436">
          <cell r="B3436" t="str">
            <v>The Manhattan Project: Nations Expansion</v>
          </cell>
        </row>
        <row r="3437">
          <cell r="B3437" t="str">
            <v>Deckscape: Test Time</v>
          </cell>
        </row>
        <row r="3438">
          <cell r="B3438" t="str">
            <v>Hamburgum</v>
          </cell>
        </row>
        <row r="3439">
          <cell r="B3439" t="str">
            <v>Warhammer: The Mass Combat Fantasy Roleplaying Game (1st Edition)</v>
          </cell>
        </row>
        <row r="3440">
          <cell r="B3440" t="str">
            <v>BANG! High Noon</v>
          </cell>
        </row>
        <row r="3441">
          <cell r="B3441" t="str">
            <v>K2: Broad Peak</v>
          </cell>
        </row>
        <row r="3442">
          <cell r="B3442" t="str">
            <v>Bios: Megafauna (Second Edition)</v>
          </cell>
        </row>
        <row r="3443">
          <cell r="B3443" t="str">
            <v>The Resistance: Hidden Agenda &amp; Hostile Intent</v>
          </cell>
        </row>
        <row r="3444">
          <cell r="B3444" t="str">
            <v>Okiya</v>
          </cell>
        </row>
        <row r="3445">
          <cell r="B3445" t="str">
            <v>Shogi</v>
          </cell>
        </row>
        <row r="3446">
          <cell r="B3446" t="str">
            <v>Mindbug: Beyond Evolution</v>
          </cell>
        </row>
        <row r="3447">
          <cell r="B3447" t="str">
            <v>Dune: War for Arrakis</v>
          </cell>
        </row>
        <row r="3448">
          <cell r="B3448" t="str">
            <v>Cards Against Humanity: 2012 Holiday Pack</v>
          </cell>
        </row>
        <row r="3449">
          <cell r="B3449" t="str">
            <v>Cloudspire: Griege â€“ Faction Expansion</v>
          </cell>
        </row>
        <row r="3450">
          <cell r="B3450" t="str">
            <v>Mansions of Madness: Season of the Witch</v>
          </cell>
        </row>
        <row r="3451">
          <cell r="B3451" t="str">
            <v>So, You've Been Eaten.</v>
          </cell>
        </row>
        <row r="3452">
          <cell r="B3452" t="str">
            <v>Carcassonne: Winter Edition</v>
          </cell>
        </row>
        <row r="3453">
          <cell r="B3453" t="str">
            <v>Llamas Unleashed</v>
          </cell>
        </row>
        <row r="3454">
          <cell r="B3454" t="str">
            <v>Star Realms: Command Deck â€“ The Coalition</v>
          </cell>
        </row>
        <row r="3455">
          <cell r="B3455" t="str">
            <v>Trambahn</v>
          </cell>
        </row>
        <row r="3456">
          <cell r="B3456" t="str">
            <v>Machi Koro Legacy</v>
          </cell>
        </row>
        <row r="3457">
          <cell r="B3457" t="str">
            <v>The Elder Scrolls V: Skyrim â€“ The Adventure Game</v>
          </cell>
        </row>
        <row r="3458">
          <cell r="B3458" t="str">
            <v>Shipwrights of the North Sea</v>
          </cell>
        </row>
        <row r="3459">
          <cell r="B3459" t="str">
            <v>Galaxy Defenders</v>
          </cell>
        </row>
        <row r="3460">
          <cell r="B3460" t="str">
            <v>Tesla vs. Edison: War of Currents</v>
          </cell>
        </row>
        <row r="3461">
          <cell r="B3461" t="str">
            <v>Dorfromantik: Sakura</v>
          </cell>
        </row>
        <row r="3462">
          <cell r="B3462" t="str">
            <v>Marvel United: Multiverse</v>
          </cell>
        </row>
        <row r="3463">
          <cell r="B3463" t="str">
            <v>Axis &amp; Allies: Pacific</v>
          </cell>
        </row>
        <row r="3464">
          <cell r="B3464" t="str">
            <v>Age of Industry</v>
          </cell>
        </row>
        <row r="3465">
          <cell r="B3465" t="str">
            <v>Dungeon Mayhem: Battle for Baldur's Gate</v>
          </cell>
        </row>
        <row r="3466">
          <cell r="B3466" t="str">
            <v>Munchkin Marvel</v>
          </cell>
        </row>
        <row r="3467">
          <cell r="B3467" t="str">
            <v>OrlÃ©ans: Neue Ortskarten NÂ°1</v>
          </cell>
        </row>
        <row r="3468">
          <cell r="B3468" t="str">
            <v>The Red Dragon Inn: Allies â€“ Pooky</v>
          </cell>
        </row>
        <row r="3469">
          <cell r="B3469" t="str">
            <v>Star Trek: Attack Wing</v>
          </cell>
        </row>
        <row r="3470">
          <cell r="B3470" t="str">
            <v>Star Realms: Command Deck â€“ The Union</v>
          </cell>
        </row>
        <row r="3471">
          <cell r="B3471" t="str">
            <v>Noria</v>
          </cell>
        </row>
        <row r="3472">
          <cell r="B3472" t="str">
            <v>This War of Mine: Days of the Siege</v>
          </cell>
        </row>
        <row r="3473">
          <cell r="B3473" t="str">
            <v>Troyes: Bonus Cards</v>
          </cell>
        </row>
        <row r="3474">
          <cell r="B3474" t="str">
            <v>Stronghold: 2nd edition</v>
          </cell>
        </row>
        <row r="3475">
          <cell r="B3475" t="str">
            <v>Deus: Egypt</v>
          </cell>
        </row>
        <row r="3476">
          <cell r="B3476" t="str">
            <v>Explorers of the North Sea: Rocks of Ruin</v>
          </cell>
        </row>
        <row r="3477">
          <cell r="B3477" t="str">
            <v>Scythe: Bonus Promo Pack â€“ 6 Promo Encounter Cards numbers 37-42</v>
          </cell>
        </row>
        <row r="3478">
          <cell r="B3478" t="str">
            <v>Marvel Heroes</v>
          </cell>
        </row>
        <row r="3479">
          <cell r="B3479" t="str">
            <v>Dice Hospital: Deluxe Add-Ons Box</v>
          </cell>
        </row>
        <row r="3480">
          <cell r="B3480" t="str">
            <v>Giants</v>
          </cell>
        </row>
        <row r="3481">
          <cell r="B3481" t="str">
            <v>The Good, the Bad, and the Munchkin</v>
          </cell>
        </row>
        <row r="3482">
          <cell r="B3482" t="str">
            <v>Photosynthesis: Under the Moonlight</v>
          </cell>
        </row>
        <row r="3483">
          <cell r="B3483" t="str">
            <v>Kemet: Blood and Sand â€“ Book of the Dead</v>
          </cell>
        </row>
        <row r="3484">
          <cell r="B3484" t="str">
            <v>Rajas of the Ganges: Goodie Box 1</v>
          </cell>
        </row>
        <row r="3485">
          <cell r="B3485" t="str">
            <v>Friedrich</v>
          </cell>
        </row>
        <row r="3486">
          <cell r="B3486" t="str">
            <v>FITS</v>
          </cell>
        </row>
        <row r="3487">
          <cell r="B3487" t="str">
            <v>Marvel Champions: The Card Game â€“ Deadpool Hero Pack</v>
          </cell>
        </row>
        <row r="3488">
          <cell r="B3488" t="str">
            <v>Funny Friends</v>
          </cell>
        </row>
        <row r="3489">
          <cell r="B3489" t="str">
            <v>Dinosaur World: Water Pack</v>
          </cell>
        </row>
        <row r="3490">
          <cell r="B3490" t="str">
            <v>The Lord of the Rings: The Card Game â€“ The Steward's Fear</v>
          </cell>
        </row>
        <row r="3491">
          <cell r="B3491" t="str">
            <v>Runewars: Banners of War</v>
          </cell>
        </row>
        <row r="3492">
          <cell r="B3492" t="str">
            <v>Lords of Ragnarok</v>
          </cell>
        </row>
        <row r="3493">
          <cell r="B3493" t="str">
            <v>Ticket to Ride Map Collection 6Â½: Poland</v>
          </cell>
        </row>
        <row r="3494">
          <cell r="B3494" t="str">
            <v>Whirling Witchcraft</v>
          </cell>
        </row>
        <row r="3495">
          <cell r="B3495" t="str">
            <v>Ribbit</v>
          </cell>
        </row>
        <row r="3496">
          <cell r="B3496" t="str">
            <v>Alhambra: The City Gates</v>
          </cell>
        </row>
        <row r="3497">
          <cell r="B3497" t="str">
            <v>Pick Picknic</v>
          </cell>
        </row>
        <row r="3498">
          <cell r="B3498" t="str">
            <v>Hostage Negotiator: Abductor Pack 1</v>
          </cell>
        </row>
        <row r="3499">
          <cell r="B3499" t="str">
            <v>Lords of Vegas: UP!</v>
          </cell>
        </row>
        <row r="3500">
          <cell r="B3500" t="str">
            <v>Corrosion</v>
          </cell>
        </row>
        <row r="3501">
          <cell r="B3501" t="str">
            <v>Marvel United: X-Men â€“ Days of Future Past</v>
          </cell>
        </row>
        <row r="3502">
          <cell r="B3502" t="str">
            <v>Secrets</v>
          </cell>
        </row>
        <row r="3503">
          <cell r="B3503" t="str">
            <v>The Gallerist: KS Stretch Goal Pack #2</v>
          </cell>
        </row>
        <row r="3504">
          <cell r="B3504" t="str">
            <v>Nothing Personal</v>
          </cell>
        </row>
        <row r="3505">
          <cell r="B3505" t="str">
            <v>Welcome To...: Outbreak Thematic Neighborhood</v>
          </cell>
        </row>
        <row r="3506">
          <cell r="B3506" t="str">
            <v>Monza</v>
          </cell>
        </row>
        <row r="3507">
          <cell r="B3507" t="str">
            <v>Dominion: Update Pack</v>
          </cell>
        </row>
        <row r="3508">
          <cell r="B3508" t="str">
            <v>The Fuzzies</v>
          </cell>
        </row>
        <row r="3509">
          <cell r="B3509" t="str">
            <v>Claustrophobia 1643</v>
          </cell>
        </row>
        <row r="3510">
          <cell r="B3510" t="str">
            <v>Roam</v>
          </cell>
        </row>
        <row r="3511">
          <cell r="B3511" t="str">
            <v>Dice Throne: Season One ReRolled â€“ Pyromancer v. Shadow Thief</v>
          </cell>
        </row>
        <row r="3512">
          <cell r="B3512" t="str">
            <v>Merchant of Venus</v>
          </cell>
        </row>
        <row r="3513">
          <cell r="B3513" t="str">
            <v>Lacuna</v>
          </cell>
        </row>
        <row r="3514">
          <cell r="B3514" t="str">
            <v>Sniper Elite: The Board Game</v>
          </cell>
        </row>
        <row r="3515">
          <cell r="B3515" t="str">
            <v>Android: Mainframe</v>
          </cell>
        </row>
        <row r="3516">
          <cell r="B3516" t="str">
            <v>Rocketmen</v>
          </cell>
        </row>
        <row r="3517">
          <cell r="B3517" t="str">
            <v>WÃ¼rfel Bohnanza</v>
          </cell>
        </row>
        <row r="3518">
          <cell r="B3518" t="str">
            <v>Eclipse: Shadow of the Rift</v>
          </cell>
        </row>
        <row r="3519">
          <cell r="B3519" t="str">
            <v>Trash Pandas</v>
          </cell>
        </row>
        <row r="3520">
          <cell r="B3520" t="str">
            <v>Mythwind</v>
          </cell>
        </row>
        <row r="3521">
          <cell r="B3521" t="str">
            <v>Dinosaur World: Hybrid Pack</v>
          </cell>
        </row>
        <row r="3522">
          <cell r="B3522" t="str">
            <v>Star Wars: Imperial Assault â€“ Jawa Scavenger Villain Pack</v>
          </cell>
        </row>
        <row r="3523">
          <cell r="B3523" t="str">
            <v>burncycle</v>
          </cell>
        </row>
        <row r="3524">
          <cell r="B3524" t="str">
            <v>Skyrise</v>
          </cell>
        </row>
        <row r="3525">
          <cell r="B3525" t="str">
            <v>Maximum Apocalypse</v>
          </cell>
        </row>
        <row r="3526">
          <cell r="B3526" t="str">
            <v>Robinson Crusoe: Adventures on the Cursed Island â€“ Collector's Edition (Gamefound Edition)</v>
          </cell>
        </row>
        <row r="3527">
          <cell r="B3527" t="str">
            <v>Machi Koro: GroÃŸstadt-Erweiterung</v>
          </cell>
        </row>
        <row r="3528">
          <cell r="B3528" t="str">
            <v>Batman Fluxx</v>
          </cell>
        </row>
        <row r="3529">
          <cell r="B3529" t="str">
            <v>Bugs in the Kitchen</v>
          </cell>
        </row>
        <row r="3530">
          <cell r="B3530" t="str">
            <v>Caverna: Water Expansion</v>
          </cell>
        </row>
        <row r="3531">
          <cell r="B3531" t="str">
            <v>Hellas</v>
          </cell>
        </row>
        <row r="3532">
          <cell r="B3532" t="str">
            <v>The Pursuit of Happiness: Community</v>
          </cell>
        </row>
        <row r="3533">
          <cell r="B3533" t="str">
            <v>Everdell: Extra! Extra!</v>
          </cell>
        </row>
        <row r="3534">
          <cell r="B3534" t="str">
            <v>Unlock!: Escape Adventures â€“ The Island of Doctor Goorse</v>
          </cell>
        </row>
        <row r="3535">
          <cell r="B3535" t="str">
            <v>Merkator</v>
          </cell>
        </row>
        <row r="3536">
          <cell r="B3536" t="str">
            <v>Star Munchkin 2: The Clown Wars</v>
          </cell>
        </row>
        <row r="3537">
          <cell r="B3537" t="str">
            <v>The U.S. Civil War</v>
          </cell>
        </row>
        <row r="3538">
          <cell r="B3538" t="str">
            <v>Fields of Fire</v>
          </cell>
        </row>
        <row r="3539">
          <cell r="B3539" t="str">
            <v>Escape: The Curse of the Temple â€“ Expansion 2: Quest</v>
          </cell>
        </row>
        <row r="3540">
          <cell r="B3540" t="str">
            <v>Police Precinct</v>
          </cell>
        </row>
        <row r="3541">
          <cell r="B3541" t="str">
            <v>Air, Land, &amp; Sea: Spies, Lies, &amp; Supplies</v>
          </cell>
        </row>
        <row r="3542">
          <cell r="B3542" t="str">
            <v>Hansa Teutonica: East Expansion</v>
          </cell>
        </row>
        <row r="3543">
          <cell r="B3543" t="str">
            <v>Arkham Horror: The Card Game â€“ Where the Gods Dwell: Mythos Pack</v>
          </cell>
        </row>
        <row r="3544">
          <cell r="B3544" t="str">
            <v>Star Wars: Imperial Assault â€“ Maul Villain Pack</v>
          </cell>
        </row>
        <row r="3545">
          <cell r="B3545" t="str">
            <v>The Witcher: Old World â€“ Adventure Pack</v>
          </cell>
        </row>
        <row r="3546">
          <cell r="B3546" t="str">
            <v>Power Struggle</v>
          </cell>
        </row>
        <row r="3547">
          <cell r="B3547" t="str">
            <v>Horrified: World of Monsters</v>
          </cell>
        </row>
        <row r="3548">
          <cell r="B3548" t="str">
            <v>Lorenzo il Magnifico: Big Box</v>
          </cell>
        </row>
        <row r="3549">
          <cell r="B3549" t="str">
            <v>Netrunner</v>
          </cell>
        </row>
        <row r="3550">
          <cell r="B3550" t="str">
            <v>Paris Connection</v>
          </cell>
        </row>
        <row r="3551">
          <cell r="B3551" t="str">
            <v>Love Letter: The Hobbit â€“ The Battle of the Five Armies</v>
          </cell>
        </row>
        <row r="3552">
          <cell r="B3552" t="str">
            <v>Everdell: Legends</v>
          </cell>
        </row>
        <row r="3553">
          <cell r="B3553" t="str">
            <v>A Castle for All Seasons</v>
          </cell>
        </row>
        <row r="3554">
          <cell r="B3554" t="str">
            <v>Great Plains</v>
          </cell>
        </row>
        <row r="3555">
          <cell r="B3555" t="str">
            <v>Firefly: The Game â€“ Crime &amp; Punishment</v>
          </cell>
        </row>
        <row r="3556">
          <cell r="B3556" t="str">
            <v>Olympos</v>
          </cell>
        </row>
        <row r="3557">
          <cell r="B3557" t="str">
            <v>Final Girl: Lore &amp; Scenario Book â€“ Series 1</v>
          </cell>
        </row>
        <row r="3558">
          <cell r="B3558" t="str">
            <v>Dinosaur World: Ice Age Pack</v>
          </cell>
        </row>
        <row r="3559">
          <cell r="B3559" t="str">
            <v>Small World: Sky Islands</v>
          </cell>
        </row>
        <row r="3560">
          <cell r="B3560" t="str">
            <v>Valeria: Card Kingdoms â€“ Flames &amp; Frost</v>
          </cell>
        </row>
        <row r="3561">
          <cell r="B3561" t="str">
            <v>Trickerion: Dawn of Technology</v>
          </cell>
        </row>
        <row r="3562">
          <cell r="B3562" t="str">
            <v>Unlock!: Mystery Adventures â€“ The Nautilus' Traps</v>
          </cell>
        </row>
        <row r="3563">
          <cell r="B3563" t="str">
            <v>Arcadia Quest: Inferno â€“ Whole Lotta Lava</v>
          </cell>
        </row>
        <row r="3564">
          <cell r="B3564" t="str">
            <v>Arkham Horror: The Card Game â€“ Point of No Return: Mythos Pack</v>
          </cell>
        </row>
        <row r="3565">
          <cell r="B3565" t="str">
            <v>Terra Mystica: 4 Town Tiles</v>
          </cell>
        </row>
        <row r="3566">
          <cell r="B3566" t="str">
            <v>Architects of the West Kingdom: Extra Player Boards</v>
          </cell>
        </row>
        <row r="3567">
          <cell r="B3567" t="str">
            <v>Dice Throne: Season One ReRolled â€“ Monk v. Paladin</v>
          </cell>
        </row>
        <row r="3568">
          <cell r="B3568" t="str">
            <v>Custom Heroes</v>
          </cell>
        </row>
        <row r="3569">
          <cell r="B3569" t="str">
            <v>3 Chapters</v>
          </cell>
        </row>
        <row r="3570">
          <cell r="B3570" t="str">
            <v>Tribes of the Wind</v>
          </cell>
        </row>
        <row r="3571">
          <cell r="B3571" t="str">
            <v>Arkham Horror: The Card Game â€“ Weaver of the Cosmos: Mythos Pack</v>
          </cell>
        </row>
        <row r="3572">
          <cell r="B3572" t="str">
            <v>Bus</v>
          </cell>
        </row>
        <row r="3573">
          <cell r="B3573" t="str">
            <v>Star Realms: Promo Pack I</v>
          </cell>
        </row>
        <row r="3574">
          <cell r="B3574" t="str">
            <v>Deadwood</v>
          </cell>
        </row>
        <row r="3575">
          <cell r="B3575" t="str">
            <v>Rum &amp; Bones: Second Tide</v>
          </cell>
        </row>
        <row r="3576">
          <cell r="B3576" t="str">
            <v>Ancient Terrible Things</v>
          </cell>
        </row>
        <row r="3577">
          <cell r="B3577" t="str">
            <v>Concordia: 8 Forum Cards mini-expansion</v>
          </cell>
        </row>
        <row r="3578">
          <cell r="B3578" t="str">
            <v>Marvel United: Yondu</v>
          </cell>
        </row>
        <row r="3579">
          <cell r="B3579" t="str">
            <v>Sagrada Artisans</v>
          </cell>
        </row>
        <row r="3580">
          <cell r="B3580" t="str">
            <v>The Lord of the Rings Adventure Book Game</v>
          </cell>
        </row>
        <row r="3581">
          <cell r="B3581" t="str">
            <v>Wings of War: Watch Your Back!</v>
          </cell>
        </row>
        <row r="3582">
          <cell r="B3582" t="str">
            <v>Combat Commander: Pacific</v>
          </cell>
        </row>
        <row r="3583">
          <cell r="B3583" t="str">
            <v>Memoir '44: New Flight Plan</v>
          </cell>
        </row>
        <row r="3584">
          <cell r="B3584" t="str">
            <v>Massive Darkness: A Quest of Crystal &amp; Lava</v>
          </cell>
        </row>
        <row r="3585">
          <cell r="B3585" t="str">
            <v>Agricola: The Goodies Expansion</v>
          </cell>
        </row>
        <row r="3586">
          <cell r="B3586" t="str">
            <v>Polis: Fight for the Hegemony</v>
          </cell>
        </row>
        <row r="3587">
          <cell r="B3587" t="str">
            <v>Concordia: Balearica / Cyprus</v>
          </cell>
        </row>
        <row r="3588">
          <cell r="B3588" t="str">
            <v>Senjutsu: Battle For Japan</v>
          </cell>
        </row>
        <row r="3589">
          <cell r="B3589" t="str">
            <v>Zombie Kittens</v>
          </cell>
        </row>
        <row r="3590">
          <cell r="B3590" t="str">
            <v>The 7th Citadel: The Final Throne</v>
          </cell>
        </row>
        <row r="3591">
          <cell r="B3591" t="str">
            <v>Isla Dorada</v>
          </cell>
        </row>
        <row r="3592">
          <cell r="B3592" t="str">
            <v>Talisman (Revised 4th Edition): The Firelands Expansion</v>
          </cell>
        </row>
        <row r="3593">
          <cell r="B3593" t="str">
            <v>Unmatched: Teen Spirit</v>
          </cell>
        </row>
        <row r="3594">
          <cell r="B3594" t="str">
            <v>The Manhattan Project: Second Stage</v>
          </cell>
        </row>
        <row r="3595">
          <cell r="B3595" t="str">
            <v>Dragon Eclipse</v>
          </cell>
        </row>
        <row r="3596">
          <cell r="B3596" t="str">
            <v>Tyrants of the Underdark: Expansion Decks â€“ Aberrations &amp; Undead</v>
          </cell>
        </row>
        <row r="3597">
          <cell r="B3597" t="str">
            <v>Etherfields: Funeral Witch Campaign</v>
          </cell>
        </row>
        <row r="3598">
          <cell r="B3598" t="str">
            <v>Underwater Cities: Biodome Promo</v>
          </cell>
        </row>
        <row r="3599">
          <cell r="B3599" t="str">
            <v>Legendary: A Marvel Deck Building Game â€“ Ant-Man</v>
          </cell>
        </row>
        <row r="3600">
          <cell r="B3600" t="str">
            <v>Gloom of Kilforth: A Fantasy Quest Game</v>
          </cell>
        </row>
        <row r="3601">
          <cell r="B3601" t="str">
            <v>Bruges: The City on the Zwin</v>
          </cell>
        </row>
        <row r="3602">
          <cell r="B3602" t="str">
            <v>Decrypto: Expansion #01 â€“ Laserdrive</v>
          </cell>
        </row>
        <row r="3603">
          <cell r="B3603" t="str">
            <v>DC Comics Dice Masters: Justice League</v>
          </cell>
        </row>
        <row r="3604">
          <cell r="B3604" t="str">
            <v>Cardline: Animals</v>
          </cell>
        </row>
        <row r="3605">
          <cell r="B3605" t="str">
            <v>Legendary: A Marvel Deck Building Game â€“ Champions</v>
          </cell>
        </row>
        <row r="3606">
          <cell r="B3606" t="str">
            <v>Greenland</v>
          </cell>
        </row>
        <row r="3607">
          <cell r="B3607" t="str">
            <v>Trailblazers</v>
          </cell>
        </row>
        <row r="3608">
          <cell r="B3608" t="str">
            <v>Suburbia 5â˜…</v>
          </cell>
        </row>
        <row r="3609">
          <cell r="B3609" t="str">
            <v>Munchkin Promotional Bookmarks</v>
          </cell>
        </row>
        <row r="3610">
          <cell r="B3610" t="str">
            <v>Sentinels of the Multiverse: Villains of the Multiverse</v>
          </cell>
        </row>
        <row r="3611">
          <cell r="B3611" t="str">
            <v>Kokoro: Avenue of the Kodama</v>
          </cell>
        </row>
        <row r="3612">
          <cell r="B3612" t="str">
            <v>Holland '44: Operation Market-Garden</v>
          </cell>
        </row>
        <row r="3613">
          <cell r="B3613" t="str">
            <v>7 Wonders: Leaders â€“ Wil Promo Card</v>
          </cell>
        </row>
        <row r="3614">
          <cell r="B3614" t="str">
            <v>War of the Ring: The Fate of Erebor</v>
          </cell>
        </row>
        <row r="3615">
          <cell r="B3615" t="str">
            <v>Royals</v>
          </cell>
        </row>
        <row r="3616">
          <cell r="B3616" t="str">
            <v>Foundations of Metropolis</v>
          </cell>
        </row>
        <row r="3617">
          <cell r="B3617" t="str">
            <v>Pathfinder Adventure Card Game: Wrath of the Righteous â€“ Base Set</v>
          </cell>
        </row>
        <row r="3618">
          <cell r="B3618" t="str">
            <v>Exodus: Proxima Centauri</v>
          </cell>
        </row>
        <row r="3619">
          <cell r="B3619" t="str">
            <v>Web of Power</v>
          </cell>
        </row>
        <row r="3620">
          <cell r="B3620" t="str">
            <v>Roll for the Galaxy: Rivalry</v>
          </cell>
        </row>
        <row r="3621">
          <cell r="B3621" t="str">
            <v>The Staufer Dynasty</v>
          </cell>
        </row>
        <row r="3622">
          <cell r="B3622" t="str">
            <v>Star Wars: X-Wing Miniatures Game â€“ Rebel Transport Expansion Pack</v>
          </cell>
        </row>
        <row r="3623">
          <cell r="B3623" t="str">
            <v>After the Empire</v>
          </cell>
        </row>
        <row r="3624">
          <cell r="B3624" t="str">
            <v>Kinfire Delve: Scorn's Stockade</v>
          </cell>
        </row>
        <row r="3625">
          <cell r="B3625" t="str">
            <v>1846: The Race for the Midwest</v>
          </cell>
        </row>
        <row r="3626">
          <cell r="B3626" t="str">
            <v>CATAN 3D Collector's Edition</v>
          </cell>
        </row>
        <row r="3627">
          <cell r="B3627" t="str">
            <v>Marvel United: X-Men â€“ The Horsemen of Apocalypse</v>
          </cell>
        </row>
        <row r="3628">
          <cell r="B3628" t="str">
            <v>Parfum</v>
          </cell>
        </row>
        <row r="3629">
          <cell r="B3629" t="str">
            <v>Next Station: Tokyo</v>
          </cell>
        </row>
        <row r="3630">
          <cell r="B3630" t="str">
            <v>Die Siedler von Catan: Kartenspiel â€“ Handel &amp; Wandel</v>
          </cell>
        </row>
        <row r="3631">
          <cell r="B3631" t="str">
            <v>Apollo: A Game Inspired by NASA Moon Missions</v>
          </cell>
        </row>
        <row r="3632">
          <cell r="B3632" t="str">
            <v>Exit: The Game â€“ The Mysterious Museum</v>
          </cell>
        </row>
        <row r="3633">
          <cell r="B3633" t="str">
            <v>Tiny Epic Tactics: Maps Expansion</v>
          </cell>
        </row>
        <row r="3634">
          <cell r="B3634" t="str">
            <v>Night of the Living Dead: A Zombicide Game</v>
          </cell>
        </row>
        <row r="3635">
          <cell r="B3635" t="str">
            <v>Crystal Palace</v>
          </cell>
        </row>
        <row r="3636">
          <cell r="B3636" t="str">
            <v>My Island</v>
          </cell>
        </row>
        <row r="3637">
          <cell r="B3637" t="str">
            <v>Endless Winter: Mammoth Module</v>
          </cell>
        </row>
        <row r="3638">
          <cell r="B3638" t="str">
            <v>New Frontiers</v>
          </cell>
        </row>
        <row r="3639">
          <cell r="B3639" t="str">
            <v>Tanto Cuore</v>
          </cell>
        </row>
        <row r="3640">
          <cell r="B3640" t="str">
            <v>Labyrinth: The Card Game</v>
          </cell>
        </row>
        <row r="3641">
          <cell r="B3641" t="str">
            <v>Marvel United</v>
          </cell>
        </row>
        <row r="3642">
          <cell r="B3642" t="str">
            <v>Star Trek: Ascendancy â€“ Ferengi Alliance</v>
          </cell>
        </row>
        <row r="3643">
          <cell r="B3643" t="str">
            <v>Unfair Expansion: Alien B-movie Dinosaur Western</v>
          </cell>
        </row>
        <row r="3644">
          <cell r="B3644" t="str">
            <v>King of Monster Island</v>
          </cell>
        </row>
        <row r="3645">
          <cell r="B3645" t="str">
            <v>Dwellings of Eldervale</v>
          </cell>
        </row>
        <row r="3646">
          <cell r="B3646" t="str">
            <v>Virus! Halloween</v>
          </cell>
        </row>
        <row r="3647">
          <cell r="B3647" t="str">
            <v>OrlÃ©ans: Neue Ortskarten NÂ°3</v>
          </cell>
        </row>
        <row r="3648">
          <cell r="B3648" t="str">
            <v>Best Treehouse Ever</v>
          </cell>
        </row>
        <row r="3649">
          <cell r="B3649" t="str">
            <v>Seasons of Rice</v>
          </cell>
        </row>
        <row r="3650">
          <cell r="B3650" t="str">
            <v>Wacky Wacky West</v>
          </cell>
        </row>
        <row r="3651">
          <cell r="B3651" t="str">
            <v>El Grande Big Box</v>
          </cell>
        </row>
        <row r="3652">
          <cell r="B3652" t="str">
            <v>OrlÃ©ans: Deluxe Edition</v>
          </cell>
        </row>
        <row r="3653">
          <cell r="B3653" t="str">
            <v>Barony</v>
          </cell>
        </row>
        <row r="3654">
          <cell r="B3654" t="str">
            <v>Star Wars: Imperial Assault â€“ Legends of the Alliance</v>
          </cell>
        </row>
        <row r="3655">
          <cell r="B3655" t="str">
            <v>Tiny Epic Vikings: Ragnarok</v>
          </cell>
        </row>
        <row r="3656">
          <cell r="B3656" t="str">
            <v>Palazzo</v>
          </cell>
        </row>
        <row r="3657">
          <cell r="B3657" t="str">
            <v>Boss Monster: Implements of Destruction</v>
          </cell>
        </row>
        <row r="3658">
          <cell r="B3658" t="str">
            <v>What the Heck?</v>
          </cell>
        </row>
        <row r="3659">
          <cell r="B3659" t="str">
            <v>Cacao: Diamante</v>
          </cell>
        </row>
        <row r="3660">
          <cell r="B3660" t="str">
            <v>No Retreat! The Russian Front</v>
          </cell>
        </row>
        <row r="3661">
          <cell r="B3661" t="str">
            <v>Hollywood 1947</v>
          </cell>
        </row>
        <row r="3662">
          <cell r="B3662" t="str">
            <v>Clank!: Catacombs â€“ Lairs and Lost Chambers</v>
          </cell>
        </row>
        <row r="3663">
          <cell r="B3663" t="str">
            <v>Irish Gauge</v>
          </cell>
        </row>
        <row r="3664">
          <cell r="B3664" t="str">
            <v>Space Hulk: Death Angel â€“ The Card Game: Deathwing Space Marine Pack</v>
          </cell>
        </row>
        <row r="3665">
          <cell r="B3665" t="str">
            <v>Cantaloop: Book 1 â€“ Breaking into Prison</v>
          </cell>
        </row>
        <row r="3666">
          <cell r="B3666" t="str">
            <v>OrlÃ©ans: Neue Ortskarten NÂ°2</v>
          </cell>
        </row>
        <row r="3667">
          <cell r="B3667" t="str">
            <v>Loopin' Chewie</v>
          </cell>
        </row>
        <row r="3668">
          <cell r="B3668" t="str">
            <v>Etherfields: Sphinx Campaign</v>
          </cell>
        </row>
        <row r="3669">
          <cell r="B3669" t="str">
            <v>Walking in Burano</v>
          </cell>
        </row>
        <row r="3670">
          <cell r="B3670" t="str">
            <v>Boss Monster: Paper &amp; Pixels</v>
          </cell>
        </row>
        <row r="3671">
          <cell r="B3671" t="str">
            <v>Andean Abyss</v>
          </cell>
        </row>
        <row r="3672">
          <cell r="B3672" t="str">
            <v>Signorie</v>
          </cell>
        </row>
        <row r="3673">
          <cell r="B3673" t="str">
            <v>A Feast for Odin: Mini Expansion #2</v>
          </cell>
        </row>
        <row r="3674">
          <cell r="B3674" t="str">
            <v>Ascension: Rise of Vigil</v>
          </cell>
        </row>
        <row r="3675">
          <cell r="B3675" t="str">
            <v>Descent: Journeys in the Dark (Second Edition) â€“ Heirs of Blood</v>
          </cell>
        </row>
        <row r="3676">
          <cell r="B3676" t="str">
            <v>Lords of Scotland</v>
          </cell>
        </row>
        <row r="3677">
          <cell r="B3677" t="str">
            <v>Hostage Negotiator: Abductor Pack 2</v>
          </cell>
        </row>
        <row r="3678">
          <cell r="B3678" t="str">
            <v>The Lord of the Rings: The Card Game â€“ The DrÃºadan Forest</v>
          </cell>
        </row>
        <row r="3679">
          <cell r="B3679" t="str">
            <v>Star Wars: Imperial Assault â€“ Ahsoka Tano Ally Pack</v>
          </cell>
        </row>
        <row r="3680">
          <cell r="B3680" t="str">
            <v>Bohnanza: La Isla BohnitÃ¢</v>
          </cell>
        </row>
        <row r="3681">
          <cell r="B3681" t="str">
            <v>The Ravens of Thri Sahashri</v>
          </cell>
        </row>
        <row r="3682">
          <cell r="B3682" t="str">
            <v>Unmatched: Sun's Origin</v>
          </cell>
        </row>
        <row r="3683">
          <cell r="B3683" t="str">
            <v>Pack &amp; Stack</v>
          </cell>
        </row>
        <row r="3684">
          <cell r="B3684" t="str">
            <v>The Settlers of Catan: The Fishermen of Catan</v>
          </cell>
        </row>
        <row r="3685">
          <cell r="B3685" t="str">
            <v>Mage Wars: Druid vs. Necromancer</v>
          </cell>
        </row>
        <row r="3686">
          <cell r="B3686" t="str">
            <v>Descent: Journeys in the Dark (Second Edition) â€“ Road to Legend</v>
          </cell>
        </row>
        <row r="3687">
          <cell r="B3687" t="str">
            <v>Rory's Story Cubes: Voyages</v>
          </cell>
        </row>
        <row r="3688">
          <cell r="B3688" t="str">
            <v>World of Warcraft: The Boardgame â€“ The Burning Crusade</v>
          </cell>
        </row>
        <row r="3689">
          <cell r="B3689" t="str">
            <v>Boomtown</v>
          </cell>
        </row>
        <row r="3690">
          <cell r="B3690" t="str">
            <v>Manoeuvre</v>
          </cell>
        </row>
        <row r="3691">
          <cell r="B3691" t="str">
            <v>Velonimo</v>
          </cell>
        </row>
        <row r="3692">
          <cell r="B3692" t="str">
            <v>Die Siedler von Catan: Kartenspiel â€“ Politik &amp; Intrige</v>
          </cell>
        </row>
        <row r="3693">
          <cell r="B3693" t="str">
            <v>Heroscape Expansion Set: Fortress of the Archkyrie</v>
          </cell>
        </row>
        <row r="3694">
          <cell r="B3694" t="str">
            <v>Slamwich</v>
          </cell>
        </row>
        <row r="3695">
          <cell r="B3695" t="str">
            <v>Kingdom Death: Monster â€“ Gorm Expansion</v>
          </cell>
        </row>
        <row r="3696">
          <cell r="B3696" t="str">
            <v>Bonsai</v>
          </cell>
        </row>
        <row r="3697">
          <cell r="B3697" t="str">
            <v>Duplik</v>
          </cell>
        </row>
        <row r="3698">
          <cell r="B3698" t="str">
            <v>Scythe: Promo Pack #11 â€“ Encounter Card 39</v>
          </cell>
        </row>
        <row r="3699">
          <cell r="B3699" t="str">
            <v>Excavation Earth</v>
          </cell>
        </row>
        <row r="3700">
          <cell r="B3700" t="str">
            <v>Horseless Carriage</v>
          </cell>
        </row>
        <row r="3701">
          <cell r="B3701" t="str">
            <v>Sabika</v>
          </cell>
        </row>
        <row r="3702">
          <cell r="B3702" t="str">
            <v>Star Trek: Ascendancy â€“ Cardassian Union</v>
          </cell>
        </row>
        <row r="3703">
          <cell r="B3703" t="str">
            <v>Frag</v>
          </cell>
        </row>
        <row r="3704">
          <cell r="B3704" t="str">
            <v>Atlantis Rising (Second Edition)</v>
          </cell>
        </row>
        <row r="3705">
          <cell r="B3705" t="str">
            <v>Scoville: Labs</v>
          </cell>
        </row>
        <row r="3706">
          <cell r="B3706" t="str">
            <v>Descent: Journeys in the Dark (Second Edition) â€“ Splig Lieutenant Pack</v>
          </cell>
        </row>
        <row r="3707">
          <cell r="B3707" t="str">
            <v>Santorini: New York</v>
          </cell>
        </row>
        <row r="3708">
          <cell r="B3708" t="str">
            <v>Millennium Blades: Set Rotation</v>
          </cell>
        </row>
        <row r="3709">
          <cell r="B3709" t="str">
            <v>Similo</v>
          </cell>
        </row>
        <row r="3710">
          <cell r="B3710" t="str">
            <v>Rear Window</v>
          </cell>
        </row>
        <row r="3711">
          <cell r="B3711" t="str">
            <v>Coal Baron: The Great Card Game</v>
          </cell>
        </row>
        <row r="3712">
          <cell r="B3712" t="str">
            <v>Orbis</v>
          </cell>
        </row>
        <row r="3713">
          <cell r="B3713" t="str">
            <v>Smash Up: Big in Japan</v>
          </cell>
        </row>
        <row r="3714">
          <cell r="B3714" t="str">
            <v>Acquisitions Incorporated</v>
          </cell>
        </row>
        <row r="3715">
          <cell r="B3715" t="str">
            <v>Warhammer Quest</v>
          </cell>
        </row>
        <row r="3716">
          <cell r="B3716" t="str">
            <v>Fleet: The Dice Game</v>
          </cell>
        </row>
        <row r="3717">
          <cell r="B3717" t="str">
            <v>Escape the Dark Sector</v>
          </cell>
        </row>
        <row r="3718">
          <cell r="B3718" t="str">
            <v>Ishtar: Gardens of Babylon</v>
          </cell>
        </row>
        <row r="3719">
          <cell r="B3719" t="str">
            <v>BANG! A Fistful of Cards</v>
          </cell>
        </row>
        <row r="3720">
          <cell r="B3720" t="str">
            <v>Sword &amp; Sorcery: Arcane Portal</v>
          </cell>
        </row>
        <row r="3721">
          <cell r="B3721" t="str">
            <v>12 Rivers</v>
          </cell>
        </row>
        <row r="3722">
          <cell r="B3722" t="str">
            <v>Seven Dragons</v>
          </cell>
        </row>
        <row r="3723">
          <cell r="B3723" t="str">
            <v>Comanauts</v>
          </cell>
        </row>
        <row r="3724">
          <cell r="B3724" t="str">
            <v>PÃœNCT</v>
          </cell>
        </row>
        <row r="3725">
          <cell r="B3725" t="str">
            <v>Omen: A Reign of War</v>
          </cell>
        </row>
        <row r="3726">
          <cell r="B3726" t="str">
            <v>Shadows of Brimstone: Frontier Town Expansion</v>
          </cell>
        </row>
        <row r="3727">
          <cell r="B3727" t="str">
            <v>Firefly Adventures: Brigands and Browncoats</v>
          </cell>
        </row>
        <row r="3728">
          <cell r="B3728" t="str">
            <v>The Lord of the Rings: The Card Game â€“ The Treason of Saruman</v>
          </cell>
        </row>
        <row r="3729">
          <cell r="B3729" t="str">
            <v>Keyper</v>
          </cell>
        </row>
        <row r="3730">
          <cell r="B3730" t="str">
            <v>That's Life!</v>
          </cell>
        </row>
        <row r="3731">
          <cell r="B3731" t="str">
            <v>Scythe: Promo Pack #14 â€“ Encounter Card 42</v>
          </cell>
        </row>
        <row r="3732">
          <cell r="B3732" t="str">
            <v>Fast &amp; Furious: Highway Heist</v>
          </cell>
        </row>
        <row r="3733">
          <cell r="B3733" t="str">
            <v>Mindbug: Beyond Eternity</v>
          </cell>
        </row>
        <row r="3734">
          <cell r="B3734" t="str">
            <v>Formula D: Circuits 2 â€“ Hockenheim and Valencia</v>
          </cell>
        </row>
        <row r="3735">
          <cell r="B3735" t="str">
            <v>Mythic Mischief</v>
          </cell>
        </row>
        <row r="3736">
          <cell r="B3736" t="str">
            <v>Tussie Mussie: Flower Shoppe</v>
          </cell>
        </row>
        <row r="3737">
          <cell r="B3737" t="str">
            <v>Die Siedler von Catan: Kartenspiel â€“ Zauberer &amp; Drachen</v>
          </cell>
        </row>
        <row r="3738">
          <cell r="B3738" t="str">
            <v>Ladies &amp; Gentlemen</v>
          </cell>
        </row>
        <row r="3739">
          <cell r="B3739" t="str">
            <v>Agricola: X-Deck</v>
          </cell>
        </row>
        <row r="3740">
          <cell r="B3740" t="str">
            <v>Harvest Dice</v>
          </cell>
        </row>
        <row r="3741">
          <cell r="B3741" t="str">
            <v>Blood Rage: Promos Box</v>
          </cell>
        </row>
        <row r="3742">
          <cell r="B3742" t="str">
            <v>The Lord of the Rings: The Card Game â€“ Encounter at Amon DÃ®n</v>
          </cell>
        </row>
        <row r="3743">
          <cell r="B3743" t="str">
            <v>Men at Work</v>
          </cell>
        </row>
        <row r="3744">
          <cell r="B3744" t="str">
            <v>Sword &amp; Sorcery: Ancient Chronicles</v>
          </cell>
        </row>
        <row r="3745">
          <cell r="B3745" t="str">
            <v>The Castle of the Devil</v>
          </cell>
        </row>
        <row r="3746">
          <cell r="B3746" t="str">
            <v>Dune: Imperium â€“ Boundless Ambition Promo Card</v>
          </cell>
        </row>
        <row r="3747">
          <cell r="B3747" t="str">
            <v>Thunderstone Advance: Caverns of Bane</v>
          </cell>
        </row>
        <row r="3748">
          <cell r="B3748" t="str">
            <v>Council of Verona</v>
          </cell>
        </row>
        <row r="3749">
          <cell r="B3749" t="str">
            <v>Bears vs Babies: NSFW Expansion Pack</v>
          </cell>
        </row>
        <row r="3750">
          <cell r="B3750" t="str">
            <v>DC Comics Deck-Building Game: Forever Evil</v>
          </cell>
        </row>
        <row r="3751">
          <cell r="B3751" t="str">
            <v>Smash Up: What Were We Thinking?</v>
          </cell>
        </row>
        <row r="3752">
          <cell r="B3752" t="str">
            <v>Marvel United: Kickstarter Promos Box</v>
          </cell>
        </row>
        <row r="3753">
          <cell r="B3753" t="str">
            <v>Flatiron</v>
          </cell>
        </row>
        <row r="3754">
          <cell r="B3754" t="str">
            <v>Scythe: Promo Pack #12 â€“ Encounter Card 40</v>
          </cell>
        </row>
        <row r="3755">
          <cell r="B3755" t="str">
            <v>Trickerion: Collector's Edition</v>
          </cell>
        </row>
        <row r="3756">
          <cell r="B3756" t="str">
            <v>Star Wars: The Card Game â€“ Edge of Darkness</v>
          </cell>
        </row>
        <row r="3757">
          <cell r="B3757" t="str">
            <v>The Binding of Isaac: Four Souls</v>
          </cell>
        </row>
        <row r="3758">
          <cell r="B3758" t="str">
            <v>Clinic: Deluxe Edition â€“ The Extension</v>
          </cell>
        </row>
        <row r="3759">
          <cell r="B3759" t="str">
            <v>The Agents</v>
          </cell>
        </row>
        <row r="3760">
          <cell r="B3760" t="str">
            <v>Patchistory</v>
          </cell>
        </row>
        <row r="3761">
          <cell r="B3761" t="str">
            <v>Aquaretto</v>
          </cell>
        </row>
        <row r="3762">
          <cell r="B3762" t="str">
            <v>Dungeons &amp; Dragons: Conquest of Nerath Board Game</v>
          </cell>
        </row>
        <row r="3763">
          <cell r="B3763" t="str">
            <v>Gobblet</v>
          </cell>
        </row>
        <row r="3764">
          <cell r="B3764" t="str">
            <v>Arkwright: The Card Game</v>
          </cell>
        </row>
        <row r="3765">
          <cell r="B3765" t="str">
            <v>BANG! Gold Rush</v>
          </cell>
        </row>
        <row r="3766">
          <cell r="B3766" t="str">
            <v>Gift Trap</v>
          </cell>
        </row>
        <row r="3767">
          <cell r="B3767" t="str">
            <v>Startups</v>
          </cell>
        </row>
        <row r="3768">
          <cell r="B3768" t="str">
            <v>Stockpile: Continuing Corruption</v>
          </cell>
        </row>
        <row r="3769">
          <cell r="B3769" t="str">
            <v>King of 12</v>
          </cell>
        </row>
        <row r="3770">
          <cell r="B3770" t="str">
            <v>Agents of SMERSH</v>
          </cell>
        </row>
        <row r="3771">
          <cell r="B3771" t="str">
            <v>Run, Fight, or Die!</v>
          </cell>
        </row>
        <row r="3772">
          <cell r="B3772" t="str">
            <v>Star Wars: Imperial Assault â€“ Hera Syndulla and C1-10P Ally Pack</v>
          </cell>
        </row>
        <row r="3773">
          <cell r="B3773" t="str">
            <v>Captain Sonar: Upgrade One</v>
          </cell>
        </row>
        <row r="3774">
          <cell r="B3774" t="str">
            <v>Shards of Infinity: Relics of the Future</v>
          </cell>
        </row>
        <row r="3775">
          <cell r="B3775" t="str">
            <v>Tiki Topple</v>
          </cell>
        </row>
        <row r="3776">
          <cell r="B3776" t="str">
            <v>Resident Evil Deck Building Game</v>
          </cell>
        </row>
        <row r="3777">
          <cell r="B3777" t="str">
            <v>Sushi Go!: Soy Sauce Promo</v>
          </cell>
        </row>
        <row r="3778">
          <cell r="B3778" t="str">
            <v>PalastgeflÃ¼ster</v>
          </cell>
        </row>
        <row r="3779">
          <cell r="B3779" t="str">
            <v>Star Trek: Ascendancy â€“ Borg Assimilation</v>
          </cell>
        </row>
        <row r="3780">
          <cell r="B3780" t="str">
            <v>Dream Home: 156 Sunny Street</v>
          </cell>
        </row>
        <row r="3781">
          <cell r="B3781" t="str">
            <v>Axis &amp; Allies 1941</v>
          </cell>
        </row>
        <row r="3782">
          <cell r="B3782" t="str">
            <v>Container</v>
          </cell>
        </row>
        <row r="3783">
          <cell r="B3783" t="str">
            <v>A Touch of Evil: Something Wicked Expansion</v>
          </cell>
        </row>
        <row r="3784">
          <cell r="B3784" t="str">
            <v>Galaxy Trucker: Latest Models</v>
          </cell>
        </row>
        <row r="3785">
          <cell r="B3785" t="str">
            <v>Grifters</v>
          </cell>
        </row>
        <row r="3786">
          <cell r="B3786" t="str">
            <v>The Lord of the Rings: The Card Game â€“ Assault on Osgiliath</v>
          </cell>
        </row>
        <row r="3787">
          <cell r="B3787" t="str">
            <v>Overbooked</v>
          </cell>
        </row>
        <row r="3788">
          <cell r="B3788" t="str">
            <v>Disney Villainous: Sugar and Spite</v>
          </cell>
        </row>
        <row r="3789">
          <cell r="B3789" t="str">
            <v>The Lord of the Rings: The Card Game â€“ The Massing at Osgiliath</v>
          </cell>
        </row>
        <row r="3790">
          <cell r="B3790" t="str">
            <v>Dominion: Menagerie</v>
          </cell>
        </row>
        <row r="3791">
          <cell r="B3791" t="str">
            <v>Flip Ships</v>
          </cell>
        </row>
        <row r="3792">
          <cell r="B3792" t="str">
            <v>Blue Moon: The Flit</v>
          </cell>
        </row>
        <row r="3793">
          <cell r="B3793" t="str">
            <v>Galaxy Trucker: Missions</v>
          </cell>
        </row>
        <row r="3794">
          <cell r="B3794" t="str">
            <v>Advanced Squad Leader: Starter Kit #3</v>
          </cell>
        </row>
        <row r="3795">
          <cell r="B3795" t="str">
            <v>Ascension: Immortal Heroes</v>
          </cell>
        </row>
        <row r="3796">
          <cell r="B3796" t="str">
            <v>Advanced Squad Leader: Starter Kit #2</v>
          </cell>
        </row>
        <row r="3797">
          <cell r="B3797" t="str">
            <v>Portobello Market</v>
          </cell>
        </row>
        <row r="3798">
          <cell r="B3798" t="str">
            <v>Runebound (Third Edition): Caught in a Web â€“ Scenario Pack</v>
          </cell>
        </row>
        <row r="3799">
          <cell r="B3799" t="str">
            <v>Rolling America</v>
          </cell>
        </row>
        <row r="3800">
          <cell r="B3800" t="str">
            <v>Four Against Darkness</v>
          </cell>
        </row>
        <row r="3801">
          <cell r="B3801" t="str">
            <v>Serenissima</v>
          </cell>
        </row>
        <row r="3802">
          <cell r="B3802" t="str">
            <v>Anachrony: Doomsday Enhancement Pack</v>
          </cell>
        </row>
        <row r="3803">
          <cell r="B3803" t="str">
            <v>Five Tribes: Dhenim</v>
          </cell>
        </row>
        <row r="3804">
          <cell r="B3804" t="str">
            <v>Keyflower: Key Celeste</v>
          </cell>
        </row>
        <row r="3805">
          <cell r="B3805" t="str">
            <v>Princes of the Renaissance</v>
          </cell>
        </row>
        <row r="3806">
          <cell r="B3806" t="str">
            <v>Hail Hydra</v>
          </cell>
        </row>
        <row r="3807">
          <cell r="B3807" t="str">
            <v>Gold West</v>
          </cell>
        </row>
        <row r="3808">
          <cell r="B3808" t="str">
            <v>Rallyman</v>
          </cell>
        </row>
        <row r="3809">
          <cell r="B3809" t="str">
            <v>Munchkin Pathfinder</v>
          </cell>
        </row>
        <row r="3810">
          <cell r="B3810" t="str">
            <v>Solenia</v>
          </cell>
        </row>
        <row r="3811">
          <cell r="B3811" t="str">
            <v>Saint Petersburg: New Society &amp; Banquet Expansion</v>
          </cell>
        </row>
        <row r="3812">
          <cell r="B3812" t="str">
            <v>Descent: Journeys in the Dark (Second Edition) â€“ Merick Farrow Lieutenant Pack</v>
          </cell>
        </row>
        <row r="3813">
          <cell r="B3813" t="str">
            <v>Descent: Journeys in the Dark (Second Edition) â€“ Alric Farrow Lieutenant Pack</v>
          </cell>
        </row>
        <row r="3814">
          <cell r="B3814" t="str">
            <v>Strike</v>
          </cell>
        </row>
        <row r="3815">
          <cell r="B3815" t="str">
            <v>Escape: Zombie City</v>
          </cell>
        </row>
        <row r="3816">
          <cell r="B3816" t="str">
            <v>World Wonders: Mundo Wonders Pack</v>
          </cell>
        </row>
        <row r="3817">
          <cell r="B3817" t="str">
            <v>Zombicide: Black Plague Special Guest Box â€“ NaÃ¯ade</v>
          </cell>
        </row>
        <row r="3818">
          <cell r="B3818" t="str">
            <v>Sagani</v>
          </cell>
        </row>
        <row r="3819">
          <cell r="B3819" t="str">
            <v>Killer Bunnies and the Quest for the Magic Carrot: VIOLET Booster</v>
          </cell>
        </row>
        <row r="3820">
          <cell r="B3820" t="str">
            <v>TIME Stories Revolution: A Midsummer Night</v>
          </cell>
        </row>
        <row r="3821">
          <cell r="B3821" t="str">
            <v>Unlock!: Legendary Adventures</v>
          </cell>
        </row>
        <row r="3822">
          <cell r="B3822" t="str">
            <v>ISS Vanguard: Deadly Frontier</v>
          </cell>
        </row>
        <row r="3823">
          <cell r="B3823" t="str">
            <v>The 7th Citadel: On the Edge of Peril</v>
          </cell>
        </row>
        <row r="3824">
          <cell r="B3824" t="str">
            <v>Haspelknecht: The Story of Early Coal Mining</v>
          </cell>
        </row>
        <row r="3825">
          <cell r="B3825" t="str">
            <v>Star Wars: Imperial Assault â€“ BT-1 and 0-0-0 Villain Pack</v>
          </cell>
        </row>
        <row r="3826">
          <cell r="B3826" t="str">
            <v>World of Warcraft Trading Card Game</v>
          </cell>
        </row>
        <row r="3827">
          <cell r="B3827" t="str">
            <v>The Adventurers: The Pyramid of Horus</v>
          </cell>
        </row>
        <row r="3828">
          <cell r="B3828" t="str">
            <v>Rustling Leaves</v>
          </cell>
        </row>
        <row r="3829">
          <cell r="B3829" t="str">
            <v>Galactic Cruise</v>
          </cell>
        </row>
        <row r="3830">
          <cell r="B3830" t="str">
            <v>Carcassonne Big Box 7</v>
          </cell>
        </row>
        <row r="3831">
          <cell r="B3831" t="str">
            <v>Legends of Andor: The Last Hope</v>
          </cell>
        </row>
        <row r="3832">
          <cell r="B3832" t="str">
            <v>Return of the Heroes</v>
          </cell>
        </row>
        <row r="3833">
          <cell r="B3833" t="str">
            <v>The Hobbit Card Game</v>
          </cell>
        </row>
        <row r="3834">
          <cell r="B3834" t="str">
            <v>Comic Hunters</v>
          </cell>
        </row>
        <row r="3835">
          <cell r="B3835" t="str">
            <v>Drakon (Third Edition)</v>
          </cell>
        </row>
        <row r="3836">
          <cell r="B3836" t="str">
            <v>Fromage</v>
          </cell>
        </row>
        <row r="3837">
          <cell r="B3837" t="str">
            <v>Marvel United: Doctor Strange</v>
          </cell>
        </row>
        <row r="3838">
          <cell r="B3838" t="str">
            <v>Imaginiff</v>
          </cell>
        </row>
        <row r="3839">
          <cell r="B3839" t="str">
            <v>Lizard Wizard</v>
          </cell>
        </row>
        <row r="3840">
          <cell r="B3840" t="str">
            <v>Cards Against Humanity: Sixth Expansion</v>
          </cell>
        </row>
        <row r="3841">
          <cell r="B3841" t="str">
            <v>BioShock Infinite: The Siege of Columbia</v>
          </cell>
        </row>
        <row r="3842">
          <cell r="B3842" t="str">
            <v>The Ancient World</v>
          </cell>
        </row>
        <row r="3843">
          <cell r="B3843" t="str">
            <v>Descent: Journeys in the Dark (Second Edition) â€“ Eliza Farrow Lieutenant Pack</v>
          </cell>
        </row>
        <row r="3844">
          <cell r="B3844" t="str">
            <v>Imperial Struggle</v>
          </cell>
        </row>
        <row r="3845">
          <cell r="B3845" t="str">
            <v>Urban Sprawl</v>
          </cell>
        </row>
        <row r="3846">
          <cell r="B3846" t="str">
            <v>Moon</v>
          </cell>
        </row>
        <row r="3847">
          <cell r="B3847" t="str">
            <v>Abomination: The Heir of Frankenstein</v>
          </cell>
        </row>
        <row r="3848">
          <cell r="B3848" t="str">
            <v>Yomi</v>
          </cell>
        </row>
        <row r="3849">
          <cell r="B3849" t="str">
            <v>Virgin Queen</v>
          </cell>
        </row>
        <row r="3850">
          <cell r="B3850" t="str">
            <v>MÃ¼ &amp; More</v>
          </cell>
        </row>
        <row r="3851">
          <cell r="B3851" t="str">
            <v>DinoGenics</v>
          </cell>
        </row>
        <row r="3852">
          <cell r="B3852" t="str">
            <v>The 7th Citadel: Knowledge is Power</v>
          </cell>
        </row>
        <row r="3853">
          <cell r="B3853" t="str">
            <v>Starfinder Roleplaying Game (2nd Edition)</v>
          </cell>
        </row>
        <row r="3854">
          <cell r="B3854" t="str">
            <v>Starfinder Roleplaying Game</v>
          </cell>
        </row>
        <row r="3855">
          <cell r="B3855" t="str">
            <v>Monopoly Junior</v>
          </cell>
        </row>
        <row r="3856">
          <cell r="B3856" t="str">
            <v>Dice Town: Wild West</v>
          </cell>
        </row>
        <row r="3857">
          <cell r="B3857" t="str">
            <v>Hanabi Deluxe</v>
          </cell>
        </row>
        <row r="3858">
          <cell r="B3858" t="str">
            <v>Welcome To...: Easter Egg Hunt &amp; Doomsday Thematic Neighborhoods</v>
          </cell>
        </row>
        <row r="3859">
          <cell r="B3859" t="str">
            <v>Zombicide: Green Horde â€“ Horde Box</v>
          </cell>
        </row>
        <row r="3860">
          <cell r="B3860" t="str">
            <v>Speakeasy</v>
          </cell>
        </row>
        <row r="3861">
          <cell r="B3861" t="str">
            <v>Zombicide: Black Plague Special Guest Box â€“ Paul Bonner</v>
          </cell>
        </row>
        <row r="3862">
          <cell r="B3862" t="str">
            <v>Labyrinth: The Awakening, 2010 â€“ ?</v>
          </cell>
        </row>
        <row r="3863">
          <cell r="B3863" t="str">
            <v>Marvel Fluxx</v>
          </cell>
        </row>
        <row r="3864">
          <cell r="B3864" t="str">
            <v>Nations: Dynasties</v>
          </cell>
        </row>
        <row r="3865">
          <cell r="B3865" t="str">
            <v>Campaign Manager 2008</v>
          </cell>
        </row>
        <row r="3866">
          <cell r="B3866" t="str">
            <v>Blue Moon: The Mimix</v>
          </cell>
        </row>
        <row r="3867">
          <cell r="B3867" t="str">
            <v>Dragonkeepers</v>
          </cell>
        </row>
        <row r="3868">
          <cell r="B3868" t="str">
            <v>Thurn and Taxis: All Roads Lead to Rome</v>
          </cell>
        </row>
        <row r="3869">
          <cell r="B3869" t="str">
            <v>Descent: Journeys in the Dark (Second Edition) â€“ Belthir Lieutenant Pack</v>
          </cell>
        </row>
        <row r="3870">
          <cell r="B3870" t="str">
            <v>Key Harvest</v>
          </cell>
        </row>
        <row r="3871">
          <cell r="B3871" t="str">
            <v>Russian Railroads: American Railroads</v>
          </cell>
        </row>
        <row r="3872">
          <cell r="B3872" t="str">
            <v>Bargain Quest: The Black Market Expansion</v>
          </cell>
        </row>
        <row r="3873">
          <cell r="B3873" t="str">
            <v>Magic: The Gathering â€“ Arena of the Planeswalkers: Shadows over Innistrad</v>
          </cell>
        </row>
        <row r="3874">
          <cell r="B3874" t="str">
            <v>Wendake</v>
          </cell>
        </row>
        <row r="3875">
          <cell r="B3875" t="str">
            <v>Dune: A Game of Conquest and Diplomacy</v>
          </cell>
        </row>
        <row r="3876">
          <cell r="B3876" t="str">
            <v>Mythic Odysseys of Theros</v>
          </cell>
        </row>
        <row r="3877">
          <cell r="B3877" t="str">
            <v>Etherfields: 5th Player Expansion</v>
          </cell>
        </row>
        <row r="3878">
          <cell r="B3878" t="str">
            <v>DIG</v>
          </cell>
        </row>
        <row r="3879">
          <cell r="B3879" t="str">
            <v>Star Wars: Legion</v>
          </cell>
        </row>
        <row r="3880">
          <cell r="B3880" t="str">
            <v>Archipelago: War &amp; Peace</v>
          </cell>
        </row>
        <row r="3881">
          <cell r="B3881" t="str">
            <v>Combopolis</v>
          </cell>
        </row>
        <row r="3882">
          <cell r="B3882" t="str">
            <v>Stonespine Architects</v>
          </cell>
        </row>
        <row r="3883">
          <cell r="B3883" t="str">
            <v>G.I. JOE Deck-Building Game</v>
          </cell>
        </row>
        <row r="3884">
          <cell r="B3884" t="str">
            <v>Spot it! 1,2,3</v>
          </cell>
        </row>
        <row r="3885">
          <cell r="B3885" t="str">
            <v>XenoShyft: Dreadmire</v>
          </cell>
        </row>
        <row r="3886">
          <cell r="B3886" t="str">
            <v>Fleet: Arctic Bounty</v>
          </cell>
        </row>
        <row r="3887">
          <cell r="B3887" t="str">
            <v>Funkoverse Strategy Game: Harry Potter 100</v>
          </cell>
        </row>
        <row r="3888">
          <cell r="B3888" t="str">
            <v>Paris: La CitÃ© de la LumiÃ¨re</v>
          </cell>
        </row>
        <row r="3889">
          <cell r="B3889" t="str">
            <v>Paper Tales: Beyond the Gates</v>
          </cell>
        </row>
        <row r="3890">
          <cell r="B3890" t="str">
            <v>Descent: Journeys in the Dark (Second Edition) â€“ Zachareth Lieutenant Pack</v>
          </cell>
        </row>
        <row r="3891">
          <cell r="B3891" t="str">
            <v>Trivial Pursuit: 20th Anniversary Edition</v>
          </cell>
        </row>
        <row r="3892">
          <cell r="B3892" t="str">
            <v>Oregon</v>
          </cell>
        </row>
        <row r="3893">
          <cell r="B3893" t="str">
            <v>The Dwarf King</v>
          </cell>
        </row>
        <row r="3894">
          <cell r="B3894" t="str">
            <v>The Castles of Burgundy: 1st Expansion â€“ New Player Boards</v>
          </cell>
        </row>
        <row r="3895">
          <cell r="B3895" t="str">
            <v>Zombicide: Black Plague â€“ Knight Pack</v>
          </cell>
        </row>
        <row r="3896">
          <cell r="B3896" t="str">
            <v>Vast: The Haunted Hallways</v>
          </cell>
        </row>
        <row r="3897">
          <cell r="B3897" t="str">
            <v>Agricola: Through the Seasons</v>
          </cell>
        </row>
        <row r="3898">
          <cell r="B3898" t="str">
            <v>Bardsung</v>
          </cell>
        </row>
        <row r="3899">
          <cell r="B3899" t="str">
            <v>Masques</v>
          </cell>
        </row>
        <row r="3900">
          <cell r="B3900" t="str">
            <v>Massive Darkness: Lightbringer Pack</v>
          </cell>
        </row>
        <row r="3901">
          <cell r="B3901" t="str">
            <v>Mansions of Madness: The Silver Tablet</v>
          </cell>
        </row>
        <row r="3902">
          <cell r="B3902" t="str">
            <v>The Others: 7 Sins â€“ Apocalypse Expansion</v>
          </cell>
        </row>
        <row r="3903">
          <cell r="B3903" t="str">
            <v>Harry Potter: Hogwarts Battle â€“ Defence Against the Dark Arts</v>
          </cell>
        </row>
        <row r="3904">
          <cell r="B3904" t="str">
            <v>BattleLore: Epic BattleLore</v>
          </cell>
        </row>
        <row r="3905">
          <cell r="B3905" t="str">
            <v>CuBirds</v>
          </cell>
        </row>
        <row r="3906">
          <cell r="B3906" t="str">
            <v>Middle-earth</v>
          </cell>
        </row>
        <row r="3907">
          <cell r="B3907" t="str">
            <v>Kingdomino Duel</v>
          </cell>
        </row>
        <row r="3908">
          <cell r="B3908" t="str">
            <v>Summoner Wars: Jungle Elves Faction Deck</v>
          </cell>
        </row>
        <row r="3909">
          <cell r="B3909" t="str">
            <v>SpaceShipped</v>
          </cell>
        </row>
        <row r="3910">
          <cell r="B3910" t="str">
            <v>Don't L.L.A.M.A. Dice</v>
          </cell>
        </row>
        <row r="3911">
          <cell r="B3911" t="str">
            <v>De Vulgari Eloquentia</v>
          </cell>
        </row>
        <row r="3912">
          <cell r="B3912" t="str">
            <v>Bulletâ˜…</v>
          </cell>
        </row>
        <row r="3913">
          <cell r="B3913" t="str">
            <v>Marvel Champions: The Card Game â€“ Psylocke Hero Pack</v>
          </cell>
        </row>
        <row r="3914">
          <cell r="B3914" t="str">
            <v>Funkoverse Strategy Game: Harry Potter 101</v>
          </cell>
        </row>
        <row r="3915">
          <cell r="B3915" t="str">
            <v>Cadwallon: City of Thieves</v>
          </cell>
        </row>
        <row r="3916">
          <cell r="B3916" t="str">
            <v>Gods Love Dinosaurs</v>
          </cell>
        </row>
        <row r="3917">
          <cell r="B3917" t="str">
            <v>Railroad Ink: Eldritch Expansion Pack</v>
          </cell>
        </row>
        <row r="3918">
          <cell r="B3918" t="str">
            <v>Tempus</v>
          </cell>
        </row>
        <row r="3919">
          <cell r="B3919" t="str">
            <v>Escape the Room: Mystery at the Stargazer's Manor</v>
          </cell>
        </row>
        <row r="3920">
          <cell r="B3920" t="str">
            <v>Massive Darkness 2: Heroes &amp; Monster Set â€“ Monks &amp; Necromancers vs The Paragon</v>
          </cell>
        </row>
        <row r="3921">
          <cell r="B3921" t="str">
            <v>Star Trek: Five-Year Mission</v>
          </cell>
        </row>
        <row r="3922">
          <cell r="B3922" t="str">
            <v>OrlÃ©ans: Neue Ortskarten NÂ°4</v>
          </cell>
        </row>
        <row r="3923">
          <cell r="B3923" t="str">
            <v>My Little Scythe: Pie in the Sky</v>
          </cell>
        </row>
        <row r="3924">
          <cell r="B3924" t="str">
            <v>Dead Last</v>
          </cell>
        </row>
        <row r="3925">
          <cell r="B3925" t="str">
            <v>Talisman (Revised 4th Edition): The Harbinger Expansion</v>
          </cell>
        </row>
        <row r="3926">
          <cell r="B3926" t="str">
            <v>Last Light</v>
          </cell>
        </row>
        <row r="3927">
          <cell r="B3927" t="str">
            <v>Empires: Age of Discovery</v>
          </cell>
        </row>
        <row r="3928">
          <cell r="B3928" t="str">
            <v>Unstable Unicorns: NSFW Base Game</v>
          </cell>
        </row>
        <row r="3929">
          <cell r="B3929" t="str">
            <v>Rise of Empires</v>
          </cell>
        </row>
        <row r="3930">
          <cell r="B3930" t="str">
            <v>Dragonrealm</v>
          </cell>
        </row>
        <row r="3931">
          <cell r="B3931" t="str">
            <v>Cards Against Humanity: 12 Days of Holiday Bullshit</v>
          </cell>
        </row>
        <row r="3932">
          <cell r="B3932" t="str">
            <v>Trivial Pursuit: Harry Potter â€“ Volume 1</v>
          </cell>
        </row>
        <row r="3933">
          <cell r="B3933" t="str">
            <v>Masons</v>
          </cell>
        </row>
        <row r="3934">
          <cell r="B3934" t="str">
            <v>Summoner Wars: Cloaks Faction Deck</v>
          </cell>
        </row>
        <row r="3935">
          <cell r="B3935" t="str">
            <v>Burg Appenzell</v>
          </cell>
        </row>
        <row r="3936">
          <cell r="B3936" t="str">
            <v>Imperial Settlers: Roll &amp; Write</v>
          </cell>
        </row>
        <row r="3937">
          <cell r="B3937" t="str">
            <v>The Networks: Executives</v>
          </cell>
        </row>
        <row r="3938">
          <cell r="B3938" t="str">
            <v>Vienna Connection</v>
          </cell>
        </row>
        <row r="3939">
          <cell r="B3939" t="str">
            <v>Sushizock im Gockelwok</v>
          </cell>
        </row>
        <row r="3940">
          <cell r="B3940" t="str">
            <v>Cuba: El Presidente</v>
          </cell>
        </row>
        <row r="3941">
          <cell r="B3941" t="str">
            <v>Rivals for Catan: Age of Enlightenment</v>
          </cell>
        </row>
        <row r="3942">
          <cell r="B3942" t="str">
            <v>Core Worlds: Galactic Orders</v>
          </cell>
        </row>
        <row r="3943">
          <cell r="B3943" t="str">
            <v>Villagers: Shifting Seasons</v>
          </cell>
        </row>
        <row r="3944">
          <cell r="B3944" t="str">
            <v>Munchkin Panic</v>
          </cell>
        </row>
        <row r="3945">
          <cell r="B3945" t="str">
            <v>The City</v>
          </cell>
        </row>
        <row r="3946">
          <cell r="B3946" t="str">
            <v>Clank! Legacy: Acquisitions Incorporated â€“ The "C" Team Pack</v>
          </cell>
        </row>
        <row r="3947">
          <cell r="B3947" t="str">
            <v>Marvel United: Adam Warlock</v>
          </cell>
        </row>
        <row r="3948">
          <cell r="B3948" t="str">
            <v>DropMix</v>
          </cell>
        </row>
        <row r="3949">
          <cell r="B3949" t="str">
            <v>Sentinels of the Multiverse: OblivAeon</v>
          </cell>
        </row>
        <row r="3950">
          <cell r="B3950" t="str">
            <v>The Lord of the Rings: The Card Game â€“ The Fellowship of the Ring: Saga Expansion</v>
          </cell>
        </row>
        <row r="3951">
          <cell r="B3951" t="str">
            <v>Airships</v>
          </cell>
        </row>
        <row r="3952">
          <cell r="B3952" t="str">
            <v>Dungeon Lords: Happy Anniversary</v>
          </cell>
        </row>
        <row r="3953">
          <cell r="B3953" t="str">
            <v>Aeon's End: Legacy of Gravehold</v>
          </cell>
        </row>
        <row r="3954">
          <cell r="B3954" t="str">
            <v>Diced Veggies</v>
          </cell>
        </row>
        <row r="3955">
          <cell r="B3955" t="str">
            <v>The 7th Citadel: The Alembic of Valengarde</v>
          </cell>
        </row>
        <row r="3956">
          <cell r="B3956" t="str">
            <v>Vampire: The Eternal Struggle</v>
          </cell>
        </row>
        <row r="3957">
          <cell r="B3957" t="str">
            <v>Riverboat</v>
          </cell>
        </row>
        <row r="3958">
          <cell r="B3958" t="str">
            <v>Architects of the West Kingdom: Extra Buildings</v>
          </cell>
        </row>
        <row r="3959">
          <cell r="B3959" t="str">
            <v>The 7th Citadel: The Unveilers</v>
          </cell>
        </row>
        <row r="3960">
          <cell r="B3960" t="str">
            <v>Smart Ass</v>
          </cell>
        </row>
        <row r="3961">
          <cell r="B3961" t="str">
            <v>Buffy the Vampire Slayer: The Game</v>
          </cell>
        </row>
        <row r="3962">
          <cell r="B3962" t="str">
            <v>Entdecker: Exploring New Horizons</v>
          </cell>
        </row>
        <row r="3963">
          <cell r="B3963" t="str">
            <v>The Builders: Antiquity</v>
          </cell>
        </row>
        <row r="3964">
          <cell r="B3964" t="str">
            <v>Star Wars: X-Wing Miniatures Game â€“ Tantive IV Expansion Pack</v>
          </cell>
        </row>
        <row r="3965">
          <cell r="B3965" t="str">
            <v>Tidal Blades: Heroes of the Reef</v>
          </cell>
        </row>
        <row r="3966">
          <cell r="B3966" t="str">
            <v>Chronicle</v>
          </cell>
        </row>
        <row r="3967">
          <cell r="B3967" t="str">
            <v>Posthuman</v>
          </cell>
        </row>
        <row r="3968">
          <cell r="B3968" t="str">
            <v>Gingerbread House</v>
          </cell>
        </row>
        <row r="3969">
          <cell r="B3969" t="str">
            <v>Quest</v>
          </cell>
        </row>
        <row r="3970">
          <cell r="B3970" t="str">
            <v>Thunderstone Advance: Numenera</v>
          </cell>
        </row>
        <row r="3971">
          <cell r="B3971" t="str">
            <v>Veiled Fate</v>
          </cell>
        </row>
        <row r="3972">
          <cell r="B3972" t="str">
            <v>Historia</v>
          </cell>
        </row>
        <row r="3973">
          <cell r="B3973" t="str">
            <v>Freelancers: A Crossroads Game</v>
          </cell>
        </row>
        <row r="3974">
          <cell r="B3974" t="str">
            <v>Architects of the West Kingdom: Extra Apprentices</v>
          </cell>
        </row>
        <row r="3975">
          <cell r="B3975" t="str">
            <v>Oak</v>
          </cell>
        </row>
        <row r="3976">
          <cell r="B3976" t="str">
            <v>7 Wonders (Second Edition): Armada</v>
          </cell>
        </row>
        <row r="3977">
          <cell r="B3977" t="str">
            <v>Agropolis: Invasion</v>
          </cell>
        </row>
        <row r="3978">
          <cell r="B3978" t="str">
            <v>Cosmoctopus</v>
          </cell>
        </row>
        <row r="3979">
          <cell r="B3979" t="str">
            <v>Zombicide: Black Plague â€“ Huntsman Pack</v>
          </cell>
        </row>
        <row r="3980">
          <cell r="B3980" t="str">
            <v>Stop Thief!</v>
          </cell>
        </row>
        <row r="3981">
          <cell r="B3981" t="str">
            <v>Mondo</v>
          </cell>
        </row>
        <row r="3982">
          <cell r="B3982" t="str">
            <v>Seaside</v>
          </cell>
        </row>
        <row r="3983">
          <cell r="B3983" t="str">
            <v>Steam Time</v>
          </cell>
        </row>
        <row r="3984">
          <cell r="B3984" t="str">
            <v>Barrage: 5th Player Expansion</v>
          </cell>
        </row>
        <row r="3985">
          <cell r="B3985" t="str">
            <v>Nautilion</v>
          </cell>
        </row>
        <row r="3986">
          <cell r="B3986" t="str">
            <v>Rebel Princess: Deluxe Edition</v>
          </cell>
        </row>
        <row r="3987">
          <cell r="B3987" t="str">
            <v>Dungeon Lords: Festival Season</v>
          </cell>
        </row>
        <row r="3988">
          <cell r="B3988" t="str">
            <v>Eclipse: Pulsar</v>
          </cell>
        </row>
        <row r="3989">
          <cell r="B3989" t="str">
            <v>Cards Against Humanity: Green Box</v>
          </cell>
        </row>
        <row r="3990">
          <cell r="B3990" t="str">
            <v>Marvel United: Spider-Geddon</v>
          </cell>
        </row>
        <row r="3991">
          <cell r="B3991" t="str">
            <v>Ghost Blitz 2</v>
          </cell>
        </row>
        <row r="3992">
          <cell r="B3992" t="str">
            <v>Zendo</v>
          </cell>
        </row>
        <row r="3993">
          <cell r="B3993" t="str">
            <v>Tiny Epic Dinosaurs: Deluxe Edition</v>
          </cell>
        </row>
        <row r="3994">
          <cell r="B3994" t="str">
            <v>SPQR (Deluxe Edition)</v>
          </cell>
        </row>
        <row r="3995">
          <cell r="B3995" t="str">
            <v>Onward to Venus</v>
          </cell>
        </row>
        <row r="3996">
          <cell r="B3996" t="str">
            <v>Province</v>
          </cell>
        </row>
        <row r="3997">
          <cell r="B3997" t="str">
            <v>Kinfire Delve: Callous' Lab</v>
          </cell>
        </row>
        <row r="3998">
          <cell r="B3998" t="str">
            <v>Grimslingers</v>
          </cell>
        </row>
        <row r="3999">
          <cell r="B3999" t="str">
            <v>Piepmatz</v>
          </cell>
        </row>
        <row r="4000">
          <cell r="B4000" t="str">
            <v>What Do You Meme?</v>
          </cell>
        </row>
        <row r="4001">
          <cell r="B4001" t="str">
            <v>Adventure Games: Monochrome Inc.</v>
          </cell>
        </row>
        <row r="4002">
          <cell r="B4002" t="str">
            <v>Assassin's Creed: Brotherhood of Venice</v>
          </cell>
        </row>
        <row r="4003">
          <cell r="B4003" t="str">
            <v>The Great Wall: Ancient Beasts</v>
          </cell>
        </row>
        <row r="4004">
          <cell r="B4004" t="str">
            <v>The Golden Ages</v>
          </cell>
        </row>
        <row r="4005">
          <cell r="B4005" t="str">
            <v>Telestrations After Dark</v>
          </cell>
        </row>
        <row r="4006">
          <cell r="B4006" t="str">
            <v>Dungeons &amp; Dragons Starter Set</v>
          </cell>
        </row>
        <row r="4007">
          <cell r="B4007" t="str">
            <v>Talisman (Revised 4th Edition): The Cataclysm Expansion</v>
          </cell>
        </row>
        <row r="4008">
          <cell r="B4008" t="str">
            <v>Lost Cities: Roll &amp; Write</v>
          </cell>
        </row>
        <row r="4009">
          <cell r="B4009" t="str">
            <v>Star Wars: Destiny â€“ Two-Player Game</v>
          </cell>
        </row>
        <row r="4010">
          <cell r="B4010" t="str">
            <v>Moonrakers: Titan edition (Kickstarter Edition)</v>
          </cell>
        </row>
        <row r="4011">
          <cell r="B4011" t="str">
            <v>Last Bastion</v>
          </cell>
        </row>
        <row r="4012">
          <cell r="B4012" t="str">
            <v>Sprawlopolis: Interstate</v>
          </cell>
        </row>
        <row r="4013">
          <cell r="B4013" t="str">
            <v>Command of Nature</v>
          </cell>
        </row>
        <row r="4014">
          <cell r="B4014" t="str">
            <v>Ad Astra</v>
          </cell>
        </row>
        <row r="4015">
          <cell r="B4015" t="str">
            <v>Bohnaparte</v>
          </cell>
        </row>
        <row r="4016">
          <cell r="B4016" t="str">
            <v>Waste Knights: Second Edition</v>
          </cell>
        </row>
        <row r="4017">
          <cell r="B4017" t="str">
            <v>Ardennes '44: The Battle of the Bulge</v>
          </cell>
        </row>
        <row r="4018">
          <cell r="B4018" t="str">
            <v>Heroes of Land, Air &amp; Sea: Pestilence</v>
          </cell>
        </row>
        <row r="4019">
          <cell r="B4019" t="str">
            <v>Gen7: A Crossroads Game</v>
          </cell>
        </row>
        <row r="4020">
          <cell r="B4020" t="str">
            <v>Xiangqi</v>
          </cell>
        </row>
        <row r="4021">
          <cell r="B4021" t="str">
            <v>Neuroshima Hex! 3.0: Steel Police</v>
          </cell>
        </row>
        <row r="4022">
          <cell r="B4022" t="str">
            <v>Getaway Driver</v>
          </cell>
        </row>
        <row r="4023">
          <cell r="B4023" t="str">
            <v>1812: The Invasion of Canada</v>
          </cell>
        </row>
        <row r="4024">
          <cell r="B4024" t="str">
            <v>Hippocrates</v>
          </cell>
        </row>
        <row r="4025">
          <cell r="B4025" t="str">
            <v>Beowulf: The Legend</v>
          </cell>
        </row>
        <row r="4026">
          <cell r="B4026" t="str">
            <v>The North Sea Runesaga</v>
          </cell>
        </row>
        <row r="4027">
          <cell r="B4027" t="str">
            <v>Automobiles</v>
          </cell>
        </row>
        <row r="4028">
          <cell r="B4028" t="str">
            <v>Copenhagen</v>
          </cell>
        </row>
        <row r="4029">
          <cell r="B4029" t="str">
            <v>Combat Commander: Battle Pack #1 â€“ Paratroopers</v>
          </cell>
        </row>
        <row r="4030">
          <cell r="B4030" t="str">
            <v>Android: Netrunner â€“ Upstalk</v>
          </cell>
        </row>
        <row r="4031">
          <cell r="B4031" t="str">
            <v>Kingdom Builder: Capitol</v>
          </cell>
        </row>
        <row r="4032">
          <cell r="B4032" t="str">
            <v>Sentinels of the Multiverse: Guise Hero Character</v>
          </cell>
        </row>
        <row r="4033">
          <cell r="B4033" t="str">
            <v>Cloudspire</v>
          </cell>
        </row>
        <row r="4034">
          <cell r="B4034" t="str">
            <v>Peloponnes</v>
          </cell>
        </row>
        <row r="4035">
          <cell r="B4035" t="str">
            <v>Carcassonne: Cult, Siege &amp; Creativity</v>
          </cell>
        </row>
        <row r="4036">
          <cell r="B4036" t="str">
            <v>Endless Winter: Canine Familiars Module</v>
          </cell>
        </row>
        <row r="4037">
          <cell r="B4037" t="str">
            <v>Fairytale Gloom</v>
          </cell>
        </row>
        <row r="4038">
          <cell r="B4038" t="str">
            <v>Dale of Merchants 3</v>
          </cell>
        </row>
        <row r="4039">
          <cell r="B4039" t="str">
            <v>Circus Maximus</v>
          </cell>
        </row>
        <row r="4040">
          <cell r="B4040" t="str">
            <v>ÐšÐ°Ñ€ÐºÐ°ÑÑÐ¾Ð½: ÐšÐ¾Ñ€Ð¾Ð»ÐµÐ²ÑÐºÐ¸Ð¹ ÐŸÐ¾Ð´Ð°Ñ€Ð¾Ðº</v>
          </cell>
        </row>
        <row r="4041">
          <cell r="B4041" t="str">
            <v>Bonfire: Trees &amp; Creatures</v>
          </cell>
        </row>
        <row r="4042">
          <cell r="B4042" t="str">
            <v>Dungeon Saga: Dwarf King's Quest</v>
          </cell>
        </row>
        <row r="4043">
          <cell r="B4043" t="str">
            <v>Star Wars: X-Wing Miniatures Game â€“ StarViper Expansion Pack</v>
          </cell>
        </row>
        <row r="4044">
          <cell r="B4044" t="str">
            <v>The Mad Magazine Game</v>
          </cell>
        </row>
        <row r="4045">
          <cell r="B4045" t="str">
            <v>Dead of Winter: Kodiak Colby</v>
          </cell>
        </row>
        <row r="4046">
          <cell r="B4046" t="str">
            <v>Android: Netrunner â€“ Data and Destiny</v>
          </cell>
        </row>
        <row r="4047">
          <cell r="B4047" t="str">
            <v>Asante</v>
          </cell>
        </row>
        <row r="4048">
          <cell r="B4048" t="str">
            <v>Runebound (Third Edition): The Gilded Blade â€“ Adventure Pack</v>
          </cell>
        </row>
        <row r="4049">
          <cell r="B4049" t="str">
            <v>Firefly: The Game â€“ Big Damn Heroes Promo Cards</v>
          </cell>
        </row>
        <row r="4050">
          <cell r="B4050" t="str">
            <v>GUBS: A Game of Wit and Luck</v>
          </cell>
        </row>
        <row r="4051">
          <cell r="B4051" t="str">
            <v>Cartographers Heroes: Collector's Edition</v>
          </cell>
        </row>
        <row r="4052">
          <cell r="B4052" t="str">
            <v>Tribond</v>
          </cell>
        </row>
        <row r="4053">
          <cell r="B4053" t="str">
            <v>12 Days</v>
          </cell>
        </row>
        <row r="4054">
          <cell r="B4054" t="str">
            <v>Blackbeard</v>
          </cell>
        </row>
        <row r="4055">
          <cell r="B4055" t="str">
            <v>The Lord of the Rings: The Card Game â€“ The Blood of Gondor</v>
          </cell>
        </row>
        <row r="4056">
          <cell r="B4056" t="str">
            <v>Blank Slate</v>
          </cell>
        </row>
        <row r="4057">
          <cell r="B4057" t="str">
            <v>Tang Garden: Ghost Stories</v>
          </cell>
        </row>
        <row r="4058">
          <cell r="B4058" t="str">
            <v>Napoleon's Triumph</v>
          </cell>
        </row>
        <row r="4059">
          <cell r="B4059" t="str">
            <v>Carcassonne: Wheel of Fortune</v>
          </cell>
        </row>
        <row r="4060">
          <cell r="B4060" t="str">
            <v>GOSU</v>
          </cell>
        </row>
        <row r="4061">
          <cell r="B4061" t="str">
            <v>Marvel Champions: The Card Game â€“ Iceman Hero Pack</v>
          </cell>
        </row>
        <row r="4062">
          <cell r="B4062" t="str">
            <v>Seeland</v>
          </cell>
        </row>
        <row r="4063">
          <cell r="B4063" t="str">
            <v>Candamir: The First Settlers</v>
          </cell>
        </row>
        <row r="4064">
          <cell r="B4064" t="str">
            <v>Zombies!!! 5: School's Out Forever</v>
          </cell>
        </row>
        <row r="4065">
          <cell r="B4065" t="str">
            <v>Forge War</v>
          </cell>
        </row>
        <row r="4066">
          <cell r="B4066" t="str">
            <v>Legendary: A Marvel Deck Building Game â€“ Revelations</v>
          </cell>
        </row>
        <row r="4067">
          <cell r="B4067" t="str">
            <v>Mr. President: The American Presidency, 2001-2020</v>
          </cell>
        </row>
        <row r="4068">
          <cell r="B4068" t="str">
            <v>Creature Comforts (Kickstarter Edition)</v>
          </cell>
        </row>
        <row r="4069">
          <cell r="B4069" t="str">
            <v>Race for the Galaxy: Expansion and Brinkmanship</v>
          </cell>
        </row>
        <row r="4070">
          <cell r="B4070" t="str">
            <v>Kobayakawa</v>
          </cell>
        </row>
        <row r="4071">
          <cell r="B4071" t="str">
            <v>Heckmeck Extrawurm</v>
          </cell>
        </row>
        <row r="4072">
          <cell r="B4072" t="str">
            <v>Last Night on Earth: Hero Pack One</v>
          </cell>
        </row>
        <row r="4073">
          <cell r="B4073" t="str">
            <v>Dracula vs Van Helsing</v>
          </cell>
        </row>
        <row r="4074">
          <cell r="B4074" t="str">
            <v>Septima: Shapeshifting &amp; Omens</v>
          </cell>
        </row>
        <row r="4075">
          <cell r="B4075" t="str">
            <v>Nemo's War (Second Edition): Bold and Caring Expansion Pack #2</v>
          </cell>
        </row>
        <row r="4076">
          <cell r="B4076" t="str">
            <v>Gulo Gulo</v>
          </cell>
        </row>
        <row r="4077">
          <cell r="B4077" t="str">
            <v>The Lord of the Rings: The Card Game â€“ The Morgul Vale</v>
          </cell>
        </row>
        <row r="4078">
          <cell r="B4078" t="str">
            <v>Toledo</v>
          </cell>
        </row>
        <row r="4079">
          <cell r="B4079" t="str">
            <v>Risk: Europe</v>
          </cell>
        </row>
        <row r="4080">
          <cell r="B4080" t="str">
            <v>Terraforming Mars: Ares Expedition â€“ Promo Cards</v>
          </cell>
        </row>
        <row r="4081">
          <cell r="B4081" t="str">
            <v>Walk the Plank!</v>
          </cell>
        </row>
        <row r="4082">
          <cell r="B4082" t="str">
            <v>Lord of the Rings: The Duel</v>
          </cell>
        </row>
        <row r="4083">
          <cell r="B4083" t="str">
            <v>Jumanji</v>
          </cell>
        </row>
        <row r="4084">
          <cell r="B4084" t="str">
            <v>Kabuto Sumo: Insect All-Stars</v>
          </cell>
        </row>
        <row r="4085">
          <cell r="B4085" t="str">
            <v>Alien Frontiers: Faction Pack #1</v>
          </cell>
        </row>
        <row r="4086">
          <cell r="B4086" t="str">
            <v>Munchkin Cthulhu 3: The Unspeakable Vault</v>
          </cell>
        </row>
        <row r="4087">
          <cell r="B4087" t="str">
            <v>Aquarius</v>
          </cell>
        </row>
        <row r="4088">
          <cell r="B4088" t="str">
            <v>Dungeons &amp; Dragons: Tomb of Annihilation Board Game</v>
          </cell>
        </row>
        <row r="4089">
          <cell r="B4089" t="str">
            <v>Runebound (Third Edition): The Mountains Rise â€“ Adventure Pack</v>
          </cell>
        </row>
        <row r="4090">
          <cell r="B4090" t="str">
            <v>Fleet: The Dice Game (Second Edition)</v>
          </cell>
        </row>
        <row r="4091">
          <cell r="B4091" t="str">
            <v>Wallenstein</v>
          </cell>
        </row>
        <row r="4092">
          <cell r="B4092" t="str">
            <v>SUPERHOT: The Card Game</v>
          </cell>
        </row>
        <row r="4093">
          <cell r="B4093" t="str">
            <v>Bureau of Investigation: Investigations in Arkham &amp; Elsewhere</v>
          </cell>
        </row>
        <row r="4094">
          <cell r="B4094" t="str">
            <v>Lure</v>
          </cell>
        </row>
        <row r="4095">
          <cell r="B4095" t="str">
            <v>Descent: Journeys in the Dark (Second Edition) â€“ Oath of the Outcast</v>
          </cell>
        </row>
        <row r="4096">
          <cell r="B4096" t="str">
            <v>Age of Renaissance</v>
          </cell>
        </row>
        <row r="4097">
          <cell r="B4097" t="str">
            <v>String Railway</v>
          </cell>
        </row>
        <row r="4098">
          <cell r="B4098" t="str">
            <v>Timeline Challenge</v>
          </cell>
        </row>
        <row r="4099">
          <cell r="B4099" t="str">
            <v>Tidal Blades: Heroes of the Reef â€“ Angler's Cove</v>
          </cell>
        </row>
        <row r="4100">
          <cell r="B4100" t="str">
            <v>Theseus: The Dark Orbit</v>
          </cell>
        </row>
        <row r="4101">
          <cell r="B4101" t="str">
            <v>Zapotec</v>
          </cell>
        </row>
        <row r="4102">
          <cell r="B4102" t="str">
            <v>Endless Winter: Ceremonial Grounds Module</v>
          </cell>
        </row>
        <row r="4103">
          <cell r="B4103" t="str">
            <v>HeroQuest Advanced Quest</v>
          </cell>
        </row>
        <row r="4104">
          <cell r="B4104" t="str">
            <v>XCOM: The Board Game â€“ Evolution</v>
          </cell>
        </row>
        <row r="4105">
          <cell r="B4105" t="str">
            <v>Motor City</v>
          </cell>
        </row>
        <row r="4106">
          <cell r="B4106" t="str">
            <v>Drop It</v>
          </cell>
        </row>
        <row r="4107">
          <cell r="B4107" t="str">
            <v>Dandelions</v>
          </cell>
        </row>
        <row r="4108">
          <cell r="B4108" t="str">
            <v>Formula D: Circuits 3 â€“ Singapore &amp; The Docks</v>
          </cell>
        </row>
        <row r="4109">
          <cell r="B4109" t="str">
            <v>Massive Darkness 2: Heroes &amp; Monster Set â€“ Bards &amp; Tinkerers vs Metal Angel</v>
          </cell>
        </row>
        <row r="4110">
          <cell r="B4110" t="str">
            <v>Codenames: Marvel</v>
          </cell>
        </row>
        <row r="4111">
          <cell r="B4111" t="str">
            <v>Rallyman: DIRT</v>
          </cell>
        </row>
        <row r="4112">
          <cell r="B4112" t="str">
            <v>Memoir '44: Campaign Book Volume 1</v>
          </cell>
        </row>
        <row r="4113">
          <cell r="B4113" t="str">
            <v>RoboRally: Armed and Dangerous</v>
          </cell>
        </row>
        <row r="4114">
          <cell r="B4114" t="str">
            <v>Descent: Journeys in the Dark (Second Edition) â€“ Valyndra Lieutenant Pack</v>
          </cell>
        </row>
        <row r="4115">
          <cell r="B4115" t="str">
            <v>Boss Monster: Collector Box</v>
          </cell>
        </row>
        <row r="4116">
          <cell r="B4116" t="str">
            <v>Lost Legends</v>
          </cell>
        </row>
        <row r="4117">
          <cell r="B4117" t="str">
            <v>Conquest of Paradise</v>
          </cell>
        </row>
        <row r="4118">
          <cell r="B4118" t="str">
            <v>Clue: Harry Potter Edition</v>
          </cell>
        </row>
        <row r="4119">
          <cell r="B4119" t="str">
            <v>Lost Ruins of Arnak: Saxophone Promo Card</v>
          </cell>
        </row>
        <row r="4120">
          <cell r="B4120" t="str">
            <v>Cross of Iron: A Squad Leader Gamette</v>
          </cell>
        </row>
        <row r="4121">
          <cell r="B4121" t="str">
            <v>Legendary: A Marvel Deck Building Game â€“ Venom</v>
          </cell>
        </row>
        <row r="4122">
          <cell r="B4122" t="str">
            <v>Charterstone: Recharge Pack</v>
          </cell>
        </row>
        <row r="4123">
          <cell r="B4123" t="str">
            <v>Monopoly: Star Wars Limited Collector's Edition</v>
          </cell>
        </row>
        <row r="4124">
          <cell r="B4124" t="str">
            <v>BANG! Wild West Show</v>
          </cell>
        </row>
        <row r="4125">
          <cell r="B4125" t="str">
            <v>Alea Iacta Est</v>
          </cell>
        </row>
        <row r="4126">
          <cell r="B4126" t="str">
            <v>Tiny Epic Galaxies BLAST OFF!</v>
          </cell>
        </row>
        <row r="4127">
          <cell r="B4127" t="str">
            <v>Halls of Hegra</v>
          </cell>
        </row>
        <row r="4128">
          <cell r="B4128" t="str">
            <v>Cartographers: Skills Mini Expansion 2</v>
          </cell>
        </row>
        <row r="4129">
          <cell r="B4129" t="str">
            <v>Terraforming Mars: Automa</v>
          </cell>
        </row>
        <row r="4130">
          <cell r="B4130" t="str">
            <v>Jim Henson's Labyrinth: The Board Game</v>
          </cell>
        </row>
        <row r="4131">
          <cell r="B4131" t="str">
            <v>Pictureka!</v>
          </cell>
        </row>
        <row r="4132">
          <cell r="B4132" t="str">
            <v>Prosperity</v>
          </cell>
        </row>
        <row r="4133">
          <cell r="B4133" t="str">
            <v>Marvel Champions: The Card Game â€“ Angel Hero Pack</v>
          </cell>
        </row>
        <row r="4134">
          <cell r="B4134" t="str">
            <v>Call to Adventure: Epic Origins</v>
          </cell>
        </row>
        <row r="4135">
          <cell r="B4135" t="str">
            <v>Empire's End</v>
          </cell>
        </row>
        <row r="4136">
          <cell r="B4136" t="str">
            <v>Quo Vadis?</v>
          </cell>
        </row>
        <row r="4137">
          <cell r="B4137" t="str">
            <v>Super Farmer</v>
          </cell>
        </row>
        <row r="4138">
          <cell r="B4138" t="str">
            <v>Helios</v>
          </cell>
        </row>
        <row r="4139">
          <cell r="B4139" t="str">
            <v>Game of Trains</v>
          </cell>
        </row>
        <row r="4140">
          <cell r="B4140" t="str">
            <v>Heroes Wanted</v>
          </cell>
        </row>
        <row r="4141">
          <cell r="B4141" t="str">
            <v>The 7th Continent: The Crystal's Song</v>
          </cell>
        </row>
        <row r="4142">
          <cell r="B4142" t="str">
            <v>Kids on Bikes</v>
          </cell>
        </row>
        <row r="4143">
          <cell r="B4143" t="str">
            <v>Paladins of the West Kingdom: The Vassals Mini-Expansion</v>
          </cell>
        </row>
        <row r="4144">
          <cell r="B4144" t="str">
            <v>Progress: Evolution of Technology</v>
          </cell>
        </row>
        <row r="4145">
          <cell r="B4145" t="str">
            <v>Smash Up: Marvel</v>
          </cell>
        </row>
        <row r="4146">
          <cell r="B4146" t="str">
            <v>Terra</v>
          </cell>
        </row>
        <row r="4147">
          <cell r="B4147" t="str">
            <v>Folklore: The Affliction â€“ Dark Tales Expansion</v>
          </cell>
        </row>
        <row r="4148">
          <cell r="B4148" t="str">
            <v>Atlantic Chase: The Kriegsmarine Against the Home Fleet 1939-1942</v>
          </cell>
        </row>
        <row r="4149">
          <cell r="B4149" t="str">
            <v>Carcassonne: Gold Rush</v>
          </cell>
        </row>
        <row r="4150">
          <cell r="B4150" t="str">
            <v>Critter Kitchen</v>
          </cell>
        </row>
        <row r="4151">
          <cell r="B4151" t="str">
            <v>Doctor Who Fluxx</v>
          </cell>
        </row>
        <row r="4152">
          <cell r="B4152" t="str">
            <v>Kamisado</v>
          </cell>
        </row>
        <row r="4153">
          <cell r="B4153" t="str">
            <v>Terraforming Mars: Amazonis &amp; Vastitas</v>
          </cell>
        </row>
        <row r="4154">
          <cell r="B4154" t="str">
            <v>Marvel United: X-Men â€“ Phoenix Five</v>
          </cell>
        </row>
        <row r="4155">
          <cell r="B4155" t="str">
            <v>MagÂ·Blast: Third Edition</v>
          </cell>
        </row>
        <row r="4156">
          <cell r="B4156" t="str">
            <v>Mystic Vale: Conclave</v>
          </cell>
        </row>
        <row r="4157">
          <cell r="B4157" t="str">
            <v>Cat Lady: Box of Treats</v>
          </cell>
        </row>
        <row r="4158">
          <cell r="B4158" t="str">
            <v>Arena: Roma II</v>
          </cell>
        </row>
        <row r="4159">
          <cell r="B4159" t="str">
            <v>Detective Club</v>
          </cell>
        </row>
        <row r="4160">
          <cell r="B4160" t="str">
            <v>Detective: City of Angels</v>
          </cell>
        </row>
        <row r="4161">
          <cell r="B4161" t="str">
            <v>Arkham Horror: The Card Game â€“ Fortune and Folly: Scenario Pack</v>
          </cell>
        </row>
        <row r="4162">
          <cell r="B4162" t="str">
            <v>Rivet Wars: Eastern Front</v>
          </cell>
        </row>
        <row r="4163">
          <cell r="B4163" t="str">
            <v>Dungeon Fighter: Second Edition</v>
          </cell>
        </row>
        <row r="4164">
          <cell r="B4164" t="str">
            <v>Wonderland's War: Shards of Madness</v>
          </cell>
        </row>
        <row r="4165">
          <cell r="B4165" t="str">
            <v>Agricola: L-Deck</v>
          </cell>
        </row>
        <row r="4166">
          <cell r="B4166" t="str">
            <v>Android: Netrunner â€“ The Spaces Between</v>
          </cell>
        </row>
        <row r="4167">
          <cell r="B4167" t="str">
            <v>Marvel Champions: The Card Game â€“ Nightcrawler Hero Pack</v>
          </cell>
        </row>
        <row r="4168">
          <cell r="B4168" t="str">
            <v>The Vale of Eternity: Artifacts</v>
          </cell>
        </row>
        <row r="4169">
          <cell r="B4169" t="str">
            <v>Dune: House Secrets</v>
          </cell>
        </row>
        <row r="4170">
          <cell r="B4170" t="str">
            <v>Blitzkrieg!: World War Two in 20 Minutes</v>
          </cell>
        </row>
        <row r="4171">
          <cell r="B4171" t="str">
            <v>Thunderstone: Thornwood Siege</v>
          </cell>
        </row>
        <row r="4172">
          <cell r="B4172" t="str">
            <v>Fjords</v>
          </cell>
        </row>
        <row r="4173">
          <cell r="B4173" t="str">
            <v>Thunderbolt Apache Leader</v>
          </cell>
        </row>
        <row r="4174">
          <cell r="B4174" t="str">
            <v>Funfair</v>
          </cell>
        </row>
        <row r="4175">
          <cell r="B4175" t="str">
            <v>Killer Bunnies and the Quest for the Magic Carrot: ORANGE Booster</v>
          </cell>
        </row>
        <row r="4176">
          <cell r="B4176" t="str">
            <v>Nemo's War (Second Edition): Dramatis Personae Expansion Pack #3</v>
          </cell>
        </row>
        <row r="4177">
          <cell r="B4177" t="str">
            <v>Tokaido Duo</v>
          </cell>
        </row>
        <row r="4178">
          <cell r="B4178" t="str">
            <v>Ninjato</v>
          </cell>
        </row>
        <row r="4179">
          <cell r="B4179" t="str">
            <v>The Civil War 1861-1865</v>
          </cell>
        </row>
        <row r="4180">
          <cell r="B4180" t="str">
            <v>Dale of Merchants: Systematic Eurasian Beavers</v>
          </cell>
        </row>
        <row r="4181">
          <cell r="B4181" t="str">
            <v>Time of Crisis: The Roman Empire in Turmoil, 235-284 AD</v>
          </cell>
        </row>
        <row r="4182">
          <cell r="B4182" t="str">
            <v>The Lord of the Rings: The Card Game â€“ The Land of Shadow</v>
          </cell>
        </row>
        <row r="4183">
          <cell r="B4183" t="str">
            <v>BUS</v>
          </cell>
        </row>
        <row r="4184">
          <cell r="B4184" t="str">
            <v>Periodic: A Game of The Elements</v>
          </cell>
        </row>
        <row r="4185">
          <cell r="B4185" t="str">
            <v>Trial by Trolley</v>
          </cell>
        </row>
        <row r="4186">
          <cell r="B4186" t="str">
            <v>ìŠ¤í”Œë Œë”: PokÃ©mon (Splendor: PokÃ©mon)</v>
          </cell>
        </row>
        <row r="4187">
          <cell r="B4187" t="str">
            <v>Ca$h 'n Guns (Second Edition): Team Spirit</v>
          </cell>
        </row>
        <row r="4188">
          <cell r="B4188" t="str">
            <v>Summoner Wars: The Filth Faction Deck</v>
          </cell>
        </row>
        <row r="4189">
          <cell r="B4189" t="str">
            <v>Undaunted: Battle of Britain</v>
          </cell>
        </row>
        <row r="4190">
          <cell r="B4190" t="str">
            <v>Arkham Noir: Case #1 â€“ The Witch Cult Murders</v>
          </cell>
        </row>
        <row r="4191">
          <cell r="B4191" t="str">
            <v>Unconscious Mind: Nightmares</v>
          </cell>
        </row>
        <row r="4192">
          <cell r="B4192" t="str">
            <v>Patchwork Doodle</v>
          </cell>
        </row>
        <row r="4193">
          <cell r="B4193" t="str">
            <v>Hansa Teutonica: Britannia</v>
          </cell>
        </row>
        <row r="4194">
          <cell r="B4194" t="str">
            <v>Three-Dragon Ante</v>
          </cell>
        </row>
        <row r="4195">
          <cell r="B4195" t="str">
            <v>Al Cabohne</v>
          </cell>
        </row>
        <row r="4196">
          <cell r="B4196" t="str">
            <v>Railroad Ink: Engineer Expansion Pack</v>
          </cell>
        </row>
        <row r="4197">
          <cell r="B4197" t="str">
            <v>Santorini: Pantheon Edition</v>
          </cell>
        </row>
        <row r="4198">
          <cell r="B4198" t="str">
            <v>A Game of Cat &amp; Mouth</v>
          </cell>
        </row>
        <row r="4199">
          <cell r="B4199" t="str">
            <v>Runebound (Third Edition): Fall of the Dark Star â€“ Scenario Pack</v>
          </cell>
        </row>
        <row r="4200">
          <cell r="B4200" t="str">
            <v>Disney Villainous: Filled with Fright</v>
          </cell>
        </row>
        <row r="4201">
          <cell r="B4201" t="str">
            <v>Pick Up Sticks</v>
          </cell>
        </row>
        <row r="4202">
          <cell r="B4202" t="str">
            <v>Trudvang Legends</v>
          </cell>
        </row>
        <row r="4203">
          <cell r="B4203" t="str">
            <v>Orichalcum</v>
          </cell>
        </row>
        <row r="4204">
          <cell r="B4204" t="str">
            <v>Shadows over Camelot: The Card Game</v>
          </cell>
        </row>
        <row r="4205">
          <cell r="B4205" t="str">
            <v>Black Sonata: The Fair Youth</v>
          </cell>
        </row>
        <row r="4206">
          <cell r="B4206" t="str">
            <v>Deckscape: The Fate of London</v>
          </cell>
        </row>
        <row r="4207">
          <cell r="B4207" t="str">
            <v>Room 25: Season 2</v>
          </cell>
        </row>
        <row r="4208">
          <cell r="B4208" t="str">
            <v>Endless Winter: Aurora Borealis Module</v>
          </cell>
        </row>
        <row r="4209">
          <cell r="B4209" t="str">
            <v>Marvel Champions: The Card Game â€“ X-23 Hero Pack</v>
          </cell>
        </row>
        <row r="4210">
          <cell r="B4210" t="str">
            <v>Great Wall of China</v>
          </cell>
        </row>
        <row r="4211">
          <cell r="B4211" t="str">
            <v>Dungeon Raiders</v>
          </cell>
        </row>
        <row r="4212">
          <cell r="B4212" t="str">
            <v>Save Doctor Lucky</v>
          </cell>
        </row>
        <row r="4213">
          <cell r="B4213" t="str">
            <v>Star Wars: X-Wing Miniatures Game â€“ K-wing Expansion Pack</v>
          </cell>
        </row>
        <row r="4214">
          <cell r="B4214" t="str">
            <v>Marvel United: X-Men â€“ First Class</v>
          </cell>
        </row>
        <row r="4215">
          <cell r="B4215" t="str">
            <v>Memoir '44: Sword of Stalingrad</v>
          </cell>
        </row>
        <row r="4216">
          <cell r="B4216" t="str">
            <v>Panic Lab</v>
          </cell>
        </row>
        <row r="4217">
          <cell r="B4217" t="str">
            <v>Fresco: Expansion Modules 4, 5 and 6</v>
          </cell>
        </row>
        <row r="4218">
          <cell r="B4218" t="str">
            <v>Ohanami</v>
          </cell>
        </row>
        <row r="4219">
          <cell r="B4219" t="str">
            <v>The Russian Campaign</v>
          </cell>
        </row>
        <row r="4220">
          <cell r="B4220" t="str">
            <v>Dungeoneer: Vault of the Fiends</v>
          </cell>
        </row>
        <row r="4221">
          <cell r="B4221" t="str">
            <v>The Search for Lost Species</v>
          </cell>
        </row>
        <row r="4222">
          <cell r="B4222" t="str">
            <v>Imperial Miners</v>
          </cell>
        </row>
        <row r="4223">
          <cell r="B4223" t="str">
            <v>The Game of 49</v>
          </cell>
        </row>
        <row r="4224">
          <cell r="B4224" t="str">
            <v>Combat Commander: Battle Pack #2 â€“ Stalingrad</v>
          </cell>
        </row>
        <row r="4225">
          <cell r="B4225" t="str">
            <v>Wings of War: Burning Drachens</v>
          </cell>
        </row>
        <row r="4226">
          <cell r="B4226" t="str">
            <v>Potion Explosion: The 6th Student</v>
          </cell>
        </row>
        <row r="4227">
          <cell r="B4227" t="str">
            <v>Kingdom Death: Monster â€“ Dragon King Expansion</v>
          </cell>
        </row>
        <row r="4228">
          <cell r="B4228" t="str">
            <v>Luftwaffe: The Game of Aerial Combat Over Germany 1943-45</v>
          </cell>
        </row>
        <row r="4229">
          <cell r="B4229" t="str">
            <v>Die Siedler von Catan: Kartenspiel â€“ Ritter &amp; HÃ¤ndler</v>
          </cell>
        </row>
        <row r="4230">
          <cell r="B4230" t="str">
            <v>Dixit: Odyssey (expansion)</v>
          </cell>
        </row>
        <row r="4231">
          <cell r="B4231" t="str">
            <v>Night of the Ninja</v>
          </cell>
        </row>
        <row r="4232">
          <cell r="B4232" t="str">
            <v>NOIR: Deductive Mystery Game</v>
          </cell>
        </row>
        <row r="4233">
          <cell r="B4233" t="str">
            <v>Mini Rogue: Depths of Damnation</v>
          </cell>
        </row>
        <row r="4234">
          <cell r="B4234" t="str">
            <v>Pocket Battles: Celts vs. Romans</v>
          </cell>
        </row>
        <row r="4235">
          <cell r="B4235" t="str">
            <v>Ingenious: Travel Edition</v>
          </cell>
        </row>
        <row r="4236">
          <cell r="B4236" t="str">
            <v>Honey Buzz: Honey Pot Mini Expansion</v>
          </cell>
        </row>
        <row r="4237">
          <cell r="B4237" t="str">
            <v>This Town Ain't Big Enough for the 2-4 of Us</v>
          </cell>
        </row>
        <row r="4238">
          <cell r="B4238" t="str">
            <v>Triumph &amp; Tragedy: European Balance of Power 1936-1945</v>
          </cell>
        </row>
        <row r="4239">
          <cell r="B4239" t="str">
            <v>Ticket to Ride: The Dice Expansion</v>
          </cell>
        </row>
        <row r="4240">
          <cell r="B4240" t="str">
            <v>Jungle Speed: The Extreme Expansion</v>
          </cell>
        </row>
        <row r="4241">
          <cell r="B4241" t="str">
            <v>The Battle at Kemble's Cascade</v>
          </cell>
        </row>
        <row r="4242">
          <cell r="B4242" t="str">
            <v>Munchkin Impossible</v>
          </cell>
        </row>
        <row r="4243">
          <cell r="B4243" t="str">
            <v>The Blood of an Englishman</v>
          </cell>
        </row>
        <row r="4244">
          <cell r="B4244" t="str">
            <v>Ohne Furcht und Adel</v>
          </cell>
        </row>
        <row r="4245">
          <cell r="B4245" t="str">
            <v>Marabunta</v>
          </cell>
        </row>
        <row r="4246">
          <cell r="B4246" t="str">
            <v>The River</v>
          </cell>
        </row>
        <row r="4247">
          <cell r="B4247" t="str">
            <v>Bazaar</v>
          </cell>
        </row>
        <row r="4248">
          <cell r="B4248" t="str">
            <v>The Castles of Burgundy: 8th Expansion â€“ Trade Routes</v>
          </cell>
        </row>
        <row r="4249">
          <cell r="B4249" t="str">
            <v>Blackbeard: The Golden Age of Piracy</v>
          </cell>
        </row>
        <row r="4250">
          <cell r="B4250" t="str">
            <v>War of the Ring Collector's Edition</v>
          </cell>
        </row>
        <row r="4251">
          <cell r="B4251" t="str">
            <v>Ugg-Tect</v>
          </cell>
        </row>
        <row r="4252">
          <cell r="B4252" t="str">
            <v>Quartermaster General</v>
          </cell>
        </row>
        <row r="4253">
          <cell r="B4253" t="str">
            <v>Anachrony: Classic Expansion Pack</v>
          </cell>
        </row>
        <row r="4254">
          <cell r="B4254" t="str">
            <v>Pastiche</v>
          </cell>
        </row>
        <row r="4255">
          <cell r="B4255" t="str">
            <v>Pathfinder Roleplaying Game Core Rulebook (1st Ed)</v>
          </cell>
        </row>
        <row r="4256">
          <cell r="B4256" t="str">
            <v>Village: Big Box</v>
          </cell>
        </row>
        <row r="4257">
          <cell r="B4257" t="str">
            <v>Daitoshi</v>
          </cell>
        </row>
        <row r="4258">
          <cell r="B4258" t="str">
            <v>Naturopolis</v>
          </cell>
        </row>
        <row r="4259">
          <cell r="B4259" t="str">
            <v>Dead Reckoning: Deep Legends</v>
          </cell>
        </row>
        <row r="4260">
          <cell r="B4260" t="str">
            <v>Blue Moon: The Khind</v>
          </cell>
        </row>
        <row r="4261">
          <cell r="B4261" t="str">
            <v>Alhambra: The Thief's Turn</v>
          </cell>
        </row>
        <row r="4262">
          <cell r="B4262" t="str">
            <v>Hellapagos</v>
          </cell>
        </row>
        <row r="4263">
          <cell r="B4263" t="str">
            <v>The Others: 7 Sins â€“ Omega Team Expansion</v>
          </cell>
        </row>
        <row r="4264">
          <cell r="B4264" t="str">
            <v>Vaalbara</v>
          </cell>
        </row>
        <row r="4265">
          <cell r="B4265" t="str">
            <v>Saboteur: The Lost Mines</v>
          </cell>
        </row>
        <row r="4266">
          <cell r="B4266" t="str">
            <v>Dominion: Allies</v>
          </cell>
        </row>
        <row r="4267">
          <cell r="B4267" t="str">
            <v>Die Siedler von Catan: Kartenspiel â€“ Wissenschaft &amp; Fortschritt</v>
          </cell>
        </row>
        <row r="4268">
          <cell r="B4268" t="str">
            <v>Clue: Card Game</v>
          </cell>
        </row>
        <row r="4269">
          <cell r="B4269" t="str">
            <v>7 Wonders: Architects â€“ Medals</v>
          </cell>
        </row>
        <row r="4270">
          <cell r="B4270" t="str">
            <v>Archipelago: Solo Expansion</v>
          </cell>
        </row>
        <row r="4271">
          <cell r="B4271" t="str">
            <v>Mystic Vale: Twilight Garden</v>
          </cell>
        </row>
        <row r="4272">
          <cell r="B4272" t="str">
            <v>Marvel Dice Throne: X-Men</v>
          </cell>
        </row>
        <row r="4273">
          <cell r="B4273" t="str">
            <v>Dominion: Sauna / Avanto Promo Card</v>
          </cell>
        </row>
        <row r="4274">
          <cell r="B4274" t="str">
            <v>OddVille</v>
          </cell>
        </row>
        <row r="4275">
          <cell r="B4275" t="str">
            <v>Paleo: The Initiation Rite</v>
          </cell>
        </row>
        <row r="4276">
          <cell r="B4276" t="str">
            <v>Star Trek: Expeditions</v>
          </cell>
        </row>
        <row r="4277">
          <cell r="B4277" t="str">
            <v>Imperial Settlers: Empires of the North â€“ Barbarian Hordes</v>
          </cell>
        </row>
        <row r="4278">
          <cell r="B4278" t="str">
            <v>Rattle, Battle, Grab the Loot</v>
          </cell>
        </row>
        <row r="4279">
          <cell r="B4279" t="str">
            <v>Last Friday</v>
          </cell>
        </row>
        <row r="4280">
          <cell r="B4280" t="str">
            <v>Wonder Book</v>
          </cell>
        </row>
        <row r="4281">
          <cell r="B4281" t="str">
            <v>Rallyman: GT</v>
          </cell>
        </row>
        <row r="4282">
          <cell r="B4282" t="str">
            <v>Railroad Ink: Underground Expansion Pack</v>
          </cell>
        </row>
        <row r="4283">
          <cell r="B4283" t="str">
            <v>Runebound: The Island of Dread</v>
          </cell>
        </row>
        <row r="4284">
          <cell r="B4284" t="str">
            <v>Colony</v>
          </cell>
        </row>
        <row r="4285">
          <cell r="B4285" t="str">
            <v>Railroad Ink: Arcade Expansion Pack</v>
          </cell>
        </row>
        <row r="4286">
          <cell r="B4286" t="str">
            <v>Winter Tales</v>
          </cell>
        </row>
        <row r="4287">
          <cell r="B4287" t="str">
            <v>10 Days in the USA</v>
          </cell>
        </row>
        <row r="4288">
          <cell r="B4288" t="str">
            <v>GKR: Heavy Hitters</v>
          </cell>
        </row>
        <row r="4289">
          <cell r="B4289" t="str">
            <v>Dust</v>
          </cell>
        </row>
        <row r="4290">
          <cell r="B4290" t="str">
            <v>Tiny Epic Crimes</v>
          </cell>
        </row>
        <row r="4291">
          <cell r="B4291" t="str">
            <v>Deep Space D-6: The Endless</v>
          </cell>
        </row>
        <row r="4292">
          <cell r="B4292" t="str">
            <v>ComancherÃ­a: The Rise and Fall of the Comanche Empire</v>
          </cell>
        </row>
        <row r="4293">
          <cell r="B4293" t="str">
            <v>Roll Player: Cursed Ring</v>
          </cell>
        </row>
        <row r="4294">
          <cell r="B4294" t="str">
            <v>Drako: Dragon &amp; Dwarves</v>
          </cell>
        </row>
        <row r="4295">
          <cell r="B4295" t="str">
            <v>March of the Ants</v>
          </cell>
        </row>
        <row r="4296">
          <cell r="B4296" t="str">
            <v>E.T. The Extra-Terrestrial: Light Years From Home Game</v>
          </cell>
        </row>
        <row r="4297">
          <cell r="B4297" t="str">
            <v>Stuffed Fables: Oh, Brother!</v>
          </cell>
        </row>
        <row r="4298">
          <cell r="B4298" t="str">
            <v>Arborea</v>
          </cell>
        </row>
        <row r="4299">
          <cell r="B4299" t="str">
            <v>Android: Netrunner â€“ All That Remains</v>
          </cell>
        </row>
        <row r="4300">
          <cell r="B4300" t="str">
            <v>Spooky Stairs</v>
          </cell>
        </row>
        <row r="4301">
          <cell r="B4301" t="str">
            <v>Sentient</v>
          </cell>
        </row>
        <row r="4302">
          <cell r="B4302" t="str">
            <v>Conquest of Planet Earth: The Space Alien Game</v>
          </cell>
        </row>
        <row r="4303">
          <cell r="B4303" t="str">
            <v>Qwixx Mixx</v>
          </cell>
        </row>
        <row r="4304">
          <cell r="B4304" t="str">
            <v>Mansions of Madness: â€˜Til Death Do Us Part</v>
          </cell>
        </row>
        <row r="4305">
          <cell r="B4305" t="str">
            <v>Bloodborne: The Board Game â€“ Chalice Dungeon</v>
          </cell>
        </row>
        <row r="4306">
          <cell r="B4306" t="str">
            <v>Clue Master Detective</v>
          </cell>
        </row>
        <row r="4307">
          <cell r="B4307" t="str">
            <v>Black Stories 2</v>
          </cell>
        </row>
        <row r="4308">
          <cell r="B4308" t="str">
            <v>Container: 10th Anniversary Jumbo Edition!</v>
          </cell>
        </row>
        <row r="4309">
          <cell r="B4309" t="str">
            <v>Dungeon Master's Guide (D&amp;D 5e)</v>
          </cell>
        </row>
        <row r="4310">
          <cell r="B4310" t="str">
            <v>Unspeakable Words</v>
          </cell>
        </row>
        <row r="4311">
          <cell r="B4311" t="str">
            <v>Edo</v>
          </cell>
        </row>
        <row r="4312">
          <cell r="B4312" t="str">
            <v>Prophecy</v>
          </cell>
        </row>
        <row r="4313">
          <cell r="B4313" t="str">
            <v>Tenpenny Parks</v>
          </cell>
        </row>
        <row r="4314">
          <cell r="B4314" t="str">
            <v>Minecraft Card Game?</v>
          </cell>
        </row>
        <row r="4315">
          <cell r="B4315" t="str">
            <v>Subatomic: An Atom Building Game</v>
          </cell>
        </row>
        <row r="4316">
          <cell r="B4316" t="str">
            <v>Among the Stars: Expanding the Alliance</v>
          </cell>
        </row>
        <row r="4317">
          <cell r="B4317" t="str">
            <v>Beowulf: The Movie Board Game</v>
          </cell>
        </row>
        <row r="4318">
          <cell r="B4318" t="str">
            <v>Automania</v>
          </cell>
        </row>
        <row r="4319">
          <cell r="B4319" t="str">
            <v>Warhammer Quest: Silver Tower</v>
          </cell>
        </row>
        <row r="4320">
          <cell r="B4320" t="str">
            <v>MicroMacro: Crime City â€“ Bonus Box</v>
          </cell>
        </row>
        <row r="4321">
          <cell r="B4321" t="str">
            <v>Sword &amp; Sorcery: Darkness Falls</v>
          </cell>
        </row>
        <row r="4322">
          <cell r="B4322" t="str">
            <v>Star Wars Miniatures</v>
          </cell>
        </row>
        <row r="4323">
          <cell r="B4323" t="str">
            <v>Strasbourg</v>
          </cell>
        </row>
        <row r="4324">
          <cell r="B4324" t="str">
            <v>Dungeons &amp; Dragons: Waterdeep â€“ Dungeon of the Mad Mage Board Game</v>
          </cell>
        </row>
        <row r="4325">
          <cell r="B4325" t="str">
            <v>Knightmare Chess</v>
          </cell>
        </row>
        <row r="4326">
          <cell r="B4326" t="str">
            <v>Age of Civilization</v>
          </cell>
        </row>
        <row r="4327">
          <cell r="B4327" t="str">
            <v>Unmatched: Cobble &amp; Fog</v>
          </cell>
        </row>
        <row r="4328">
          <cell r="B4328" t="str">
            <v>Unmatched: Robin Hood vs. Bigfoot</v>
          </cell>
        </row>
        <row r="4329">
          <cell r="B4329" t="str">
            <v>Zombicide: Black Plague Special Guest Box â€“ Marc Simonetti</v>
          </cell>
        </row>
        <row r="4330">
          <cell r="B4330" t="str">
            <v>High Frontier 4 All: Module 1 â€“ Terawatt &amp; Futures</v>
          </cell>
        </row>
        <row r="4331">
          <cell r="B4331" t="str">
            <v>Gambit Royale</v>
          </cell>
        </row>
        <row r="4332">
          <cell r="B4332" t="str">
            <v>Qin</v>
          </cell>
        </row>
        <row r="4333">
          <cell r="B4333" t="str">
            <v>Apiary: Expanding the Hive</v>
          </cell>
        </row>
        <row r="4334">
          <cell r="B4334" t="str">
            <v>Android: Netrunner â€“ First Contact</v>
          </cell>
        </row>
        <row r="4335">
          <cell r="B4335" t="str">
            <v>BANG! The Dice Game: Undead or Alive</v>
          </cell>
        </row>
        <row r="4336">
          <cell r="B4336" t="str">
            <v>Eminent Domain: Exotica</v>
          </cell>
        </row>
        <row r="4337">
          <cell r="B4337" t="str">
            <v>Perikles</v>
          </cell>
        </row>
        <row r="4338">
          <cell r="B4338" t="str">
            <v>The Lord of the Rings: The Card Game â€“ The Lost Realm</v>
          </cell>
        </row>
        <row r="4339">
          <cell r="B4339" t="str">
            <v>Duel in the Dark</v>
          </cell>
        </row>
        <row r="4340">
          <cell r="B4340" t="str">
            <v>Rajas of the Ganges: Goodie Box 2</v>
          </cell>
        </row>
        <row r="4341">
          <cell r="B4341" t="str">
            <v>Summoner Wars: Mercenaries Faction Deck</v>
          </cell>
        </row>
        <row r="4342">
          <cell r="B4342" t="str">
            <v>Marvel Champions: The Card Game â€“ Magneto Hero Pack</v>
          </cell>
        </row>
        <row r="4343">
          <cell r="B4343" t="str">
            <v>High Frontier 4 All: Module 2 â€“ Colonization</v>
          </cell>
        </row>
        <row r="4344">
          <cell r="B4344" t="str">
            <v>Werewords Deluxe Edition</v>
          </cell>
        </row>
        <row r="4345">
          <cell r="B4345" t="str">
            <v>Naga Raja</v>
          </cell>
        </row>
        <row r="4346">
          <cell r="B4346" t="str">
            <v>Here to Slay</v>
          </cell>
        </row>
        <row r="4347">
          <cell r="B4347" t="str">
            <v>Gloom: Unquiet Dead</v>
          </cell>
        </row>
        <row r="4348">
          <cell r="B4348" t="str">
            <v>Pendragon: The Fall of Roman Britain</v>
          </cell>
        </row>
        <row r="4349">
          <cell r="B4349" t="str">
            <v>Massive Darkness 2: Enemy Box â€“ Feyfolk</v>
          </cell>
        </row>
        <row r="4350">
          <cell r="B4350" t="str">
            <v>Dice City: All That Glitters</v>
          </cell>
        </row>
        <row r="4351">
          <cell r="B4351" t="str">
            <v>Claim 2</v>
          </cell>
        </row>
        <row r="4352">
          <cell r="B4352" t="str">
            <v>Marvel Champions: The Card Game â€“ Jubilee Hero Pack</v>
          </cell>
        </row>
        <row r="4353">
          <cell r="B4353" t="str">
            <v>Die Legenden von Andor: Chada &amp; Thorn</v>
          </cell>
        </row>
        <row r="4354">
          <cell r="B4354" t="str">
            <v>The Siege of Runedar</v>
          </cell>
        </row>
        <row r="4355">
          <cell r="B4355" t="str">
            <v>Leaving Earth: Outer Planets</v>
          </cell>
        </row>
        <row r="4356">
          <cell r="B4356" t="str">
            <v>Cascadero</v>
          </cell>
        </row>
        <row r="4357">
          <cell r="B4357" t="str">
            <v>World in Flames</v>
          </cell>
        </row>
        <row r="4358">
          <cell r="B4358" t="str">
            <v>Hostage Negotiator: Abductor Pack 4</v>
          </cell>
        </row>
        <row r="4359">
          <cell r="B4359" t="str">
            <v>The Expanse Board Game</v>
          </cell>
        </row>
        <row r="4360">
          <cell r="B4360" t="str">
            <v>Rising 5: Runes of Asteros</v>
          </cell>
        </row>
        <row r="4361">
          <cell r="B4361" t="str">
            <v>Niagara: The Spirits of Niagara</v>
          </cell>
        </row>
        <row r="4362">
          <cell r="B4362" t="str">
            <v>Dungeon Twister: Paladins &amp; Dragons</v>
          </cell>
        </row>
        <row r="4363">
          <cell r="B4363" t="str">
            <v>Monopoly Gamer: Mario Kart</v>
          </cell>
        </row>
        <row r="4364">
          <cell r="B4364" t="str">
            <v>Power Grid: Flux Generator</v>
          </cell>
        </row>
        <row r="4365">
          <cell r="B4365" t="str">
            <v>Ponzi Scheme</v>
          </cell>
        </row>
        <row r="4366">
          <cell r="B4366" t="str">
            <v>Tongiaki: Journey into the Unknown</v>
          </cell>
        </row>
        <row r="4367">
          <cell r="B4367" t="str">
            <v>Subdivision</v>
          </cell>
        </row>
        <row r="4368">
          <cell r="B4368" t="str">
            <v>Arkham Horror: The Card Game â€“ The Feast of Hemlock Vale: Campaign Expansion</v>
          </cell>
        </row>
        <row r="4369">
          <cell r="B4369" t="str">
            <v>Smash Up: That '70s Expansion</v>
          </cell>
        </row>
        <row r="4370">
          <cell r="B4370" t="str">
            <v>Doom: The Boardgame Expansion Set</v>
          </cell>
        </row>
        <row r="4371">
          <cell r="B4371" t="str">
            <v>Twilight Struggle: Red Sea â€“ Conflict in the Horn of Africa</v>
          </cell>
        </row>
        <row r="4372">
          <cell r="B4372" t="str">
            <v>War and Peace</v>
          </cell>
        </row>
        <row r="4373">
          <cell r="B4373" t="str">
            <v>Hostage Negotiator: Abductor Pack 3</v>
          </cell>
        </row>
        <row r="4374">
          <cell r="B4374" t="str">
            <v>Warhammer Quest: Blackstone Fortress</v>
          </cell>
        </row>
        <row r="4375">
          <cell r="B4375" t="str">
            <v>Aerion</v>
          </cell>
        </row>
        <row r="4376">
          <cell r="B4376" t="str">
            <v>Animals on Board</v>
          </cell>
        </row>
        <row r="4377">
          <cell r="B4377" t="str">
            <v>Pericles: The Peloponnesian Wars</v>
          </cell>
        </row>
        <row r="4378">
          <cell r="B4378" t="str">
            <v>The Settlers of Canaan</v>
          </cell>
        </row>
        <row r="4379">
          <cell r="B4379" t="str">
            <v>Argent: Mancers of the University</v>
          </cell>
        </row>
        <row r="4380">
          <cell r="B4380" t="str">
            <v>Shadows of Brimstone: Forbidden Fortress</v>
          </cell>
        </row>
        <row r="4381">
          <cell r="B4381" t="str">
            <v>Valeria: Card Kingdoms â€“ Expansion Pack #01: King's Guard</v>
          </cell>
        </row>
        <row r="4382">
          <cell r="B4382" t="str">
            <v>Imperial Settlers: We Didn't Start The Fire</v>
          </cell>
        </row>
        <row r="4383">
          <cell r="B4383" t="str">
            <v>The Pillars of the Earth: Builders Duel</v>
          </cell>
        </row>
        <row r="4384">
          <cell r="B4384" t="str">
            <v>The Scepter of Zavandor</v>
          </cell>
        </row>
        <row r="4385">
          <cell r="B4385" t="str">
            <v>Android: Netrunner â€“ Terminal Directive</v>
          </cell>
        </row>
        <row r="4386">
          <cell r="B4386" t="str">
            <v>GPS</v>
          </cell>
        </row>
        <row r="4387">
          <cell r="B4387" t="str">
            <v>Siege Storm</v>
          </cell>
        </row>
        <row r="4388">
          <cell r="B4388" t="str">
            <v>The Manhattan Project 2: Minutes to Midnight</v>
          </cell>
        </row>
        <row r="4389">
          <cell r="B4389" t="str">
            <v>Blue Moon: The Terrah</v>
          </cell>
        </row>
        <row r="4390">
          <cell r="B4390" t="str">
            <v>Legends of Andor: Dark Heroes</v>
          </cell>
        </row>
        <row r="4391">
          <cell r="B4391" t="str">
            <v>Star Wars: X-Wing Miniatures Game â€“ TIE Punisher Expansion Pack</v>
          </cell>
        </row>
        <row r="4392">
          <cell r="B4392" t="str">
            <v>Tower of Babel</v>
          </cell>
        </row>
        <row r="4393">
          <cell r="B4393" t="str">
            <v>Antidote</v>
          </cell>
        </row>
        <row r="4394">
          <cell r="B4394" t="str">
            <v>Tybor the Builder</v>
          </cell>
        </row>
        <row r="4395">
          <cell r="B4395" t="str">
            <v>Mind Space</v>
          </cell>
        </row>
        <row r="4396">
          <cell r="B4396" t="str">
            <v>City of the Great Machine</v>
          </cell>
        </row>
        <row r="4397">
          <cell r="B4397" t="str">
            <v>Snorta!</v>
          </cell>
        </row>
        <row r="4398">
          <cell r="B4398" t="str">
            <v>Unconscious Mind: Free Association</v>
          </cell>
        </row>
        <row r="4399">
          <cell r="B4399" t="str">
            <v>Dixit: Mirrors</v>
          </cell>
        </row>
        <row r="4400">
          <cell r="B4400" t="str">
            <v>Dead Panic</v>
          </cell>
        </row>
        <row r="4401">
          <cell r="B4401" t="str">
            <v>Oasis</v>
          </cell>
        </row>
        <row r="4402">
          <cell r="B4402" t="str">
            <v>Descent: Journeys in the Dark (Second Edition) â€“ Crusade of the Forgotten</v>
          </cell>
        </row>
        <row r="4403">
          <cell r="B4403" t="str">
            <v>Munchkin Fairy Dust</v>
          </cell>
        </row>
        <row r="4404">
          <cell r="B4404" t="str">
            <v>Robinson Crusoe: Adventures on the Cursed Island â€“ Additional Beast Cards</v>
          </cell>
        </row>
        <row r="4405">
          <cell r="B4405" t="str">
            <v>Sand</v>
          </cell>
        </row>
        <row r="4406">
          <cell r="B4406" t="str">
            <v>Anti-Monopoly</v>
          </cell>
        </row>
        <row r="4407">
          <cell r="B4407" t="str">
            <v>Too Many Bones: Carcass</v>
          </cell>
        </row>
        <row r="4408">
          <cell r="B4408" t="str">
            <v>7 Wonders: Leaders â€“ Esteban</v>
          </cell>
        </row>
        <row r="4409">
          <cell r="B4409" t="str">
            <v>Maquis</v>
          </cell>
        </row>
        <row r="4410">
          <cell r="B4410" t="str">
            <v>Legendary: A Marvel Deck Building Game â€“ S.H.I.E.L.D.</v>
          </cell>
        </row>
        <row r="4411">
          <cell r="B4411" t="str">
            <v>Trivial Pursuit: The Lord of the Rings Movie Trilogy Collector's Edition</v>
          </cell>
        </row>
        <row r="4412">
          <cell r="B4412" t="str">
            <v>Horizon Zero Dawn: The Board Game</v>
          </cell>
        </row>
        <row r="4413">
          <cell r="B4413" t="str">
            <v>Too Many Bones: Static</v>
          </cell>
        </row>
        <row r="4414">
          <cell r="B4414" t="str">
            <v>Scarab Lords</v>
          </cell>
        </row>
        <row r="4415">
          <cell r="B4415" t="str">
            <v>Multiuniversum</v>
          </cell>
        </row>
        <row r="4416">
          <cell r="B4416" t="str">
            <v>7 Wonders: Edifice</v>
          </cell>
        </row>
        <row r="4417">
          <cell r="B4417" t="str">
            <v>Caylus 1303</v>
          </cell>
        </row>
        <row r="4418">
          <cell r="B4418" t="str">
            <v>Scrabble Junior</v>
          </cell>
        </row>
        <row r="4419">
          <cell r="B4419" t="str">
            <v>Edge of Darkness</v>
          </cell>
        </row>
        <row r="4420">
          <cell r="B4420" t="str">
            <v>Eurorails</v>
          </cell>
        </row>
        <row r="4421">
          <cell r="B4421" t="str">
            <v>Monster Manual (D&amp;D 5e)</v>
          </cell>
        </row>
        <row r="4422">
          <cell r="B4422" t="str">
            <v>Exploding Minions</v>
          </cell>
        </row>
        <row r="4423">
          <cell r="B4423" t="str">
            <v>Skulk Hollow</v>
          </cell>
        </row>
        <row r="4424">
          <cell r="B4424" t="str">
            <v>Triplock</v>
          </cell>
        </row>
        <row r="4425">
          <cell r="B4425" t="str">
            <v>Da Vinci Code</v>
          </cell>
        </row>
        <row r="4426">
          <cell r="B4426" t="str">
            <v>War of the Ring: The Card Game â€“ Against the Shadow</v>
          </cell>
        </row>
        <row r="4427">
          <cell r="B4427" t="str">
            <v>UNO Attack!</v>
          </cell>
        </row>
        <row r="4428">
          <cell r="B4428" t="str">
            <v>Clue: The Great Museum Caper</v>
          </cell>
        </row>
        <row r="4429">
          <cell r="B4429" t="str">
            <v>Star Wars: Battle of Hoth</v>
          </cell>
        </row>
        <row r="4430">
          <cell r="B4430" t="str">
            <v>Exit: The Game â€“ The Catacombs of Horror</v>
          </cell>
        </row>
        <row r="4431">
          <cell r="B4431" t="str">
            <v>Monopoly: Deluxe Edition</v>
          </cell>
        </row>
        <row r="4432">
          <cell r="B4432" t="str">
            <v>Phase 10 Dice</v>
          </cell>
        </row>
        <row r="4433">
          <cell r="B4433" t="str">
            <v>Android: Netrunner â€“ Up and Over</v>
          </cell>
        </row>
        <row r="4434">
          <cell r="B4434" t="str">
            <v>Star Trek: Captain's Chair</v>
          </cell>
        </row>
        <row r="4435">
          <cell r="B4435" t="str">
            <v>Capital Lux</v>
          </cell>
        </row>
        <row r="4436">
          <cell r="B4436" t="str">
            <v>Radlands: Cult of Chrome</v>
          </cell>
        </row>
        <row r="4437">
          <cell r="B4437" t="str">
            <v>Hero Realms: Journeys â€“ Travelers</v>
          </cell>
        </row>
        <row r="4438">
          <cell r="B4438" t="str">
            <v>The Red Dragon Inn 4</v>
          </cell>
        </row>
        <row r="4439">
          <cell r="B4439" t="str">
            <v>Pixel Tactics 3</v>
          </cell>
        </row>
        <row r="4440">
          <cell r="B4440" t="str">
            <v>Canasta Caliente</v>
          </cell>
        </row>
        <row r="4441">
          <cell r="B4441" t="str">
            <v>Maple Valley</v>
          </cell>
        </row>
        <row r="4442">
          <cell r="B4442" t="str">
            <v>Marvel Dice Throne Missions</v>
          </cell>
        </row>
        <row r="4443">
          <cell r="B4443" t="str">
            <v>Vast: The Crystal Caverns â€“ Bonus Cards</v>
          </cell>
        </row>
        <row r="4444">
          <cell r="B4444" t="str">
            <v>Riverside</v>
          </cell>
        </row>
        <row r="4445">
          <cell r="B4445" t="str">
            <v>OrlÃ©ans: 5th Player Box</v>
          </cell>
        </row>
        <row r="4446">
          <cell r="B4446" t="str">
            <v>Runebound: Sands of Al-Kalim</v>
          </cell>
        </row>
        <row r="4447">
          <cell r="B4447" t="str">
            <v>Descent: Journeys in the Dark (Second Edition) â€“ Crown of Destiny</v>
          </cell>
        </row>
        <row r="4448">
          <cell r="B4448" t="str">
            <v>The Witcher: Old World â€“ Ciri</v>
          </cell>
        </row>
        <row r="4449">
          <cell r="B4449" t="str">
            <v>NapolÃ©on: The Waterloo Campaign, 1815</v>
          </cell>
        </row>
        <row r="4450">
          <cell r="B4450" t="str">
            <v>Rune Age: Oath and Anvil</v>
          </cell>
        </row>
        <row r="4451">
          <cell r="B4451" t="str">
            <v>Star Wars: X-Wing Miniatures Game â€“ IG-2000 Expansion Pack</v>
          </cell>
        </row>
        <row r="4452">
          <cell r="B4452" t="str">
            <v>Tokyo Highway</v>
          </cell>
        </row>
        <row r="4453">
          <cell r="B4453" t="str">
            <v>The Boss</v>
          </cell>
        </row>
        <row r="4454">
          <cell r="B4454" t="str">
            <v>Shut the Box</v>
          </cell>
        </row>
        <row r="4455">
          <cell r="B4455" t="str">
            <v>Hero Realms: Journeys â€“ Conquest</v>
          </cell>
        </row>
        <row r="4456">
          <cell r="B4456" t="str">
            <v>Neta-Tanka: Deluxe Edition</v>
          </cell>
        </row>
        <row r="4457">
          <cell r="B4457" t="str">
            <v>Yardmaster</v>
          </cell>
        </row>
        <row r="4458">
          <cell r="B4458" t="str">
            <v>Sword of Rome</v>
          </cell>
        </row>
        <row r="4459">
          <cell r="B4459" t="str">
            <v>The World of SMOG: Rise of Moloch</v>
          </cell>
        </row>
        <row r="4460">
          <cell r="B4460" t="str">
            <v>Orchard: A 9 card solitaire game</v>
          </cell>
        </row>
        <row r="4461">
          <cell r="B4461" t="str">
            <v>Ransom Notes</v>
          </cell>
        </row>
        <row r="4462">
          <cell r="B4462" t="str">
            <v>Kingdom Death: Monster â€“ Dung Beetle Knight Expansion</v>
          </cell>
        </row>
        <row r="4463">
          <cell r="B4463" t="str">
            <v>Rebel Princess</v>
          </cell>
        </row>
        <row r="4464">
          <cell r="B4464" t="str">
            <v>Undaunted 2200: Callisto</v>
          </cell>
        </row>
        <row r="4465">
          <cell r="B4465" t="str">
            <v>Suspicion</v>
          </cell>
        </row>
        <row r="4466">
          <cell r="B4466" t="str">
            <v>Timeline: Americana</v>
          </cell>
        </row>
        <row r="4467">
          <cell r="B4467" t="str">
            <v>Power Plants</v>
          </cell>
        </row>
        <row r="4468">
          <cell r="B4468" t="str">
            <v>Dracula</v>
          </cell>
        </row>
        <row r="4469">
          <cell r="B4469" t="str">
            <v>The Witcher: Old World â€“ Mounted Eredin Miniature</v>
          </cell>
        </row>
        <row r="4470">
          <cell r="B4470" t="str">
            <v>Jambo Expansion</v>
          </cell>
        </row>
        <row r="4471">
          <cell r="B4471" t="str">
            <v>The Reckoners</v>
          </cell>
        </row>
        <row r="4472">
          <cell r="B4472" t="str">
            <v>Nautilus</v>
          </cell>
        </row>
        <row r="4473">
          <cell r="B4473" t="str">
            <v>Battleship Galaxies</v>
          </cell>
        </row>
        <row r="4474">
          <cell r="B4474" t="str">
            <v>Welcome To...: Collector's Edition</v>
          </cell>
        </row>
        <row r="4475">
          <cell r="B4475" t="str">
            <v>ICECOOL2</v>
          </cell>
        </row>
        <row r="4476">
          <cell r="B4476" t="str">
            <v>Bohnanza: The Duel</v>
          </cell>
        </row>
        <row r="4477">
          <cell r="B4477" t="str">
            <v>Funkoverse Strategy Game: DC Comics 101</v>
          </cell>
        </row>
        <row r="4478">
          <cell r="B4478" t="str">
            <v>Euphrates &amp; Tigris: Contest of Kings</v>
          </cell>
        </row>
        <row r="4479">
          <cell r="B4479" t="str">
            <v>The Networks: On the Air</v>
          </cell>
        </row>
        <row r="4480">
          <cell r="B4480" t="str">
            <v>Witch of Salem</v>
          </cell>
        </row>
        <row r="4481">
          <cell r="B4481" t="str">
            <v>Auf Achse</v>
          </cell>
        </row>
        <row r="4482">
          <cell r="B4482" t="str">
            <v>Illiterati</v>
          </cell>
        </row>
        <row r="4483">
          <cell r="B4483" t="str">
            <v>Scene It?: The DVD Movie Game</v>
          </cell>
        </row>
        <row r="4484">
          <cell r="B4484" t="str">
            <v>Sentinels of the Multiverse: Wager Master Villain Character</v>
          </cell>
        </row>
        <row r="4485">
          <cell r="B4485" t="str">
            <v>Karak: Regent</v>
          </cell>
        </row>
        <row r="4486">
          <cell r="B4486" t="str">
            <v>Primal: The Awakening</v>
          </cell>
        </row>
        <row r="4487">
          <cell r="B4487" t="str">
            <v>Kelp: Brilliant Behaviours Mini Expansion Set</v>
          </cell>
        </row>
        <row r="4488">
          <cell r="B4488" t="str">
            <v>Munchkin Dungeon</v>
          </cell>
        </row>
        <row r="4489">
          <cell r="B4489" t="str">
            <v>Sentinels of the Multiverse: Omnitron IV Environment</v>
          </cell>
        </row>
        <row r="4490">
          <cell r="B4490" t="str">
            <v>Vampire: The Masquerade â€“ Heritage</v>
          </cell>
        </row>
        <row r="4491">
          <cell r="B4491" t="str">
            <v>Tash-Kalar: Arena of Legends â€“ Nethervoid</v>
          </cell>
        </row>
        <row r="4492">
          <cell r="B4492" t="str">
            <v>Euthia: Torment of Resurrection</v>
          </cell>
        </row>
        <row r="4493">
          <cell r="B4493" t="str">
            <v>Zombicide: Black Plague â€“ Murder of Crowz</v>
          </cell>
        </row>
        <row r="4494">
          <cell r="B4494" t="str">
            <v>Too Many Bones: Polaris</v>
          </cell>
        </row>
        <row r="4495">
          <cell r="B4495" t="str">
            <v>Smash Up: Oops, You Did It Again</v>
          </cell>
        </row>
        <row r="4496">
          <cell r="B4496" t="str">
            <v>El Caballero</v>
          </cell>
        </row>
        <row r="4497">
          <cell r="B4497" t="str">
            <v>The Lord of the Rings: The Fellowship of the Ring Deck-Building Game</v>
          </cell>
        </row>
        <row r="4498">
          <cell r="B4498" t="str">
            <v>Petrichor: Flowers</v>
          </cell>
        </row>
        <row r="4499">
          <cell r="B4499" t="str">
            <v>Clue</v>
          </cell>
        </row>
        <row r="4500">
          <cell r="B4500" t="str">
            <v>Hungry Hungry Hippos</v>
          </cell>
        </row>
        <row r="4501">
          <cell r="B4501" t="str">
            <v>Tekhenu: Time of Seth</v>
          </cell>
        </row>
        <row r="4502">
          <cell r="B4502" t="str">
            <v>Terror Below</v>
          </cell>
        </row>
        <row r="4503">
          <cell r="B4503" t="str">
            <v>Shadows in the Forest</v>
          </cell>
        </row>
        <row r="4504">
          <cell r="B4504" t="str">
            <v>Dominion: Intrigue â€“ Update Pack</v>
          </cell>
        </row>
        <row r="4505">
          <cell r="B4505" t="str">
            <v>Innovation: Figures in the Sand</v>
          </cell>
        </row>
        <row r="4506">
          <cell r="B4506" t="str">
            <v>Inhuman Conditions</v>
          </cell>
        </row>
        <row r="4507">
          <cell r="B4507" t="str">
            <v>HEXplore It: The Forests of Adrimon</v>
          </cell>
        </row>
        <row r="4508">
          <cell r="B4508" t="str">
            <v>HITSTER: Guilty Pleasures</v>
          </cell>
        </row>
        <row r="4509">
          <cell r="B4509" t="str">
            <v>Zombicide (2nd Edition): Fort Hendrix</v>
          </cell>
        </row>
        <row r="4510">
          <cell r="B4510" t="str">
            <v>Caverna: Cave vs Cave â€“ Era II</v>
          </cell>
        </row>
        <row r="4511">
          <cell r="B4511" t="str">
            <v>Agropolis: Points of Interest</v>
          </cell>
        </row>
        <row r="4512">
          <cell r="B4512" t="str">
            <v>Empire Engine</v>
          </cell>
        </row>
        <row r="4513">
          <cell r="B4513" t="str">
            <v>Warhammer Quest: Cursed City</v>
          </cell>
        </row>
        <row r="4514">
          <cell r="B4514" t="str">
            <v>Perry Rhodan: The Cosmic League</v>
          </cell>
        </row>
        <row r="4515">
          <cell r="B4515" t="str">
            <v>Belfort: The Expansion Expansion</v>
          </cell>
        </row>
        <row r="4516">
          <cell r="B4516" t="str">
            <v>Tiny Epic Dungeons: Potions &amp; Perils Mini Expansion</v>
          </cell>
        </row>
        <row r="4517">
          <cell r="B4517" t="str">
            <v>Pagoda</v>
          </cell>
        </row>
        <row r="4518">
          <cell r="B4518" t="str">
            <v>Alhambra: The Treasure Chamber</v>
          </cell>
        </row>
        <row r="4519">
          <cell r="B4519" t="str">
            <v>Talon</v>
          </cell>
        </row>
        <row r="4520">
          <cell r="B4520" t="str">
            <v>Rail Baron</v>
          </cell>
        </row>
        <row r="4521">
          <cell r="B4521" t="str">
            <v>Last Word</v>
          </cell>
        </row>
        <row r="4522">
          <cell r="B4522" t="str">
            <v>Pax Viking</v>
          </cell>
        </row>
        <row r="4523">
          <cell r="B4523" t="str">
            <v>Rivals for Catan: Deluxe</v>
          </cell>
        </row>
        <row r="4524">
          <cell r="B4524" t="str">
            <v>KoryÅ</v>
          </cell>
        </row>
        <row r="4525">
          <cell r="B4525" t="str">
            <v>Fireteam Zero</v>
          </cell>
        </row>
        <row r="4526">
          <cell r="B4526" t="str">
            <v>Constantinopolis</v>
          </cell>
        </row>
        <row r="4527">
          <cell r="B4527" t="str">
            <v>My Gold Mine</v>
          </cell>
        </row>
        <row r="4528">
          <cell r="B4528" t="str">
            <v>Rattus: Pied Piper</v>
          </cell>
        </row>
        <row r="4529">
          <cell r="B4529" t="str">
            <v>Hero Realms: Journeys â€“ Hunters</v>
          </cell>
        </row>
        <row r="4530">
          <cell r="B4530" t="str">
            <v>Adventure Games: The Volcanic Island</v>
          </cell>
        </row>
        <row r="4531">
          <cell r="B4531" t="str">
            <v>Stocks &amp; Bonds</v>
          </cell>
        </row>
        <row r="4532">
          <cell r="B4532" t="str">
            <v>Copycat</v>
          </cell>
        </row>
        <row r="4533">
          <cell r="B4533" t="str">
            <v>Quacks &amp; Co.: Quedlinburg Dash</v>
          </cell>
        </row>
        <row r="4534">
          <cell r="B4534" t="str">
            <v>Forests of Pangaia</v>
          </cell>
        </row>
        <row r="4535">
          <cell r="B4535" t="str">
            <v>Legendary: A Marvel Deck Building Game â€“ Dimensions</v>
          </cell>
        </row>
        <row r="4536">
          <cell r="B4536" t="str">
            <v>Code 777</v>
          </cell>
        </row>
        <row r="4537">
          <cell r="B4537" t="str">
            <v>Crisis</v>
          </cell>
        </row>
        <row r="4538">
          <cell r="B4538" t="str">
            <v>Yanks: ASL Module 3</v>
          </cell>
        </row>
        <row r="4539">
          <cell r="B4539" t="str">
            <v>Dive</v>
          </cell>
        </row>
        <row r="4540">
          <cell r="B4540" t="str">
            <v>Arkham Horror: The Card Game â€“ The Feast of Hemlock Vale: Investigator Expansion</v>
          </cell>
        </row>
        <row r="4541">
          <cell r="B4541" t="str">
            <v>1776: The Game of the American Revolutionary War</v>
          </cell>
        </row>
        <row r="4542">
          <cell r="B4542" t="str">
            <v>Conflict of Heroes: Eastern Front â€“ Solo Expansion</v>
          </cell>
        </row>
        <row r="4543">
          <cell r="B4543" t="str">
            <v>Dungeonology: The Expedition</v>
          </cell>
        </row>
        <row r="4544">
          <cell r="B4544" t="str">
            <v>Tzolk'in: The Mayan Calendar â€“ Tribes &amp; Prophecies: Ek Chuah</v>
          </cell>
        </row>
        <row r="4545">
          <cell r="B4545" t="str">
            <v>Trails of Tucana</v>
          </cell>
        </row>
        <row r="4546">
          <cell r="B4546" t="str">
            <v>Unlock! Kids: Detective Stories</v>
          </cell>
        </row>
        <row r="4547">
          <cell r="B4547" t="str">
            <v>Las Vegas Boulevard</v>
          </cell>
        </row>
        <row r="4548">
          <cell r="B4548" t="str">
            <v>World War II: Barbarossa to Berlin</v>
          </cell>
        </row>
        <row r="4549">
          <cell r="B4549" t="str">
            <v>X-Men: Mutant Insurrection</v>
          </cell>
        </row>
        <row r="4550">
          <cell r="B4550" t="str">
            <v>Covert</v>
          </cell>
        </row>
        <row r="4551">
          <cell r="B4551" t="str">
            <v>Nocturne</v>
          </cell>
        </row>
        <row r="4552">
          <cell r="B4552" t="str">
            <v>Catan Histories: Struggle for Rome</v>
          </cell>
        </row>
        <row r="4553">
          <cell r="B4553" t="str">
            <v>My Shelfie</v>
          </cell>
        </row>
        <row r="4554">
          <cell r="B4554" t="str">
            <v>Looot</v>
          </cell>
        </row>
        <row r="4555">
          <cell r="B4555" t="str">
            <v>O Zoo le Mio</v>
          </cell>
        </row>
        <row r="4556">
          <cell r="B4556" t="str">
            <v>Dungeon Petz: Bonus Pets</v>
          </cell>
        </row>
        <row r="4557">
          <cell r="B4557" t="str">
            <v>Kingdom Builder: Marshlands</v>
          </cell>
        </row>
        <row r="4558">
          <cell r="B4558" t="str">
            <v>Homeland: The Game</v>
          </cell>
        </row>
        <row r="4559">
          <cell r="B4559" t="str">
            <v>Neuroshima Hex! 3.0: Mississippi</v>
          </cell>
        </row>
        <row r="4560">
          <cell r="B4560" t="str">
            <v>DC Comics Deck-Building Game: Rivals â€“ Batman vs The Joker</v>
          </cell>
        </row>
        <row r="4561">
          <cell r="B4561" t="str">
            <v>GÃ¹gÅng: PÃ njÅ«n</v>
          </cell>
        </row>
        <row r="4562">
          <cell r="B4562" t="str">
            <v>Buffy the Vampire Slayer: The Board Game</v>
          </cell>
        </row>
        <row r="4563">
          <cell r="B4563" t="str">
            <v>Hero Realms: Journeys â€“ Discovery</v>
          </cell>
        </row>
        <row r="4564">
          <cell r="B4564" t="str">
            <v>Carcassonne: Corn Circles II</v>
          </cell>
        </row>
        <row r="4565">
          <cell r="B4565" t="str">
            <v>Zombicide: Dark Side</v>
          </cell>
        </row>
        <row r="4566">
          <cell r="B4566" t="str">
            <v>The Lord of the Rings: The Card Game â€“ The Dunland Trap</v>
          </cell>
        </row>
        <row r="4567">
          <cell r="B4567" t="str">
            <v>One Deck Galaxy</v>
          </cell>
        </row>
        <row r="4568">
          <cell r="B4568" t="str">
            <v>Deckscape: Heist in Venice</v>
          </cell>
        </row>
        <row r="4569">
          <cell r="B4569" t="str">
            <v>Cloudspire: The Uprising â€“ Faction/Content Expansion</v>
          </cell>
        </row>
        <row r="4570">
          <cell r="B4570" t="str">
            <v>T.I.M.E Stories: Santo TomÃ¡s de Aquino</v>
          </cell>
        </row>
        <row r="4571">
          <cell r="B4571" t="str">
            <v>Champions of Midgard: Jarl Edition</v>
          </cell>
        </row>
        <row r="4572">
          <cell r="B4572" t="str">
            <v>Cloudspire: Horizon's Wrath â€“ Faction Expansion</v>
          </cell>
        </row>
        <row r="4573">
          <cell r="B4573" t="str">
            <v>Jekyll &amp; Hyde vs Scotland Yard</v>
          </cell>
        </row>
        <row r="4574">
          <cell r="B4574" t="str">
            <v>Android: Netrunner â€“ The Source</v>
          </cell>
        </row>
        <row r="4575">
          <cell r="B4575" t="str">
            <v>Apples to Apples Junior</v>
          </cell>
        </row>
        <row r="4576">
          <cell r="B4576" t="str">
            <v>Cyclades: Legendary Edition</v>
          </cell>
        </row>
        <row r="4577">
          <cell r="B4577" t="str">
            <v>Khronos</v>
          </cell>
        </row>
        <row r="4578">
          <cell r="B4578" t="str">
            <v>A Game of Thrones: A Storm of Swords Expansion</v>
          </cell>
        </row>
        <row r="4579">
          <cell r="B4579" t="str">
            <v>Munchkin Quest 2: Looking for Trouble</v>
          </cell>
        </row>
        <row r="4580">
          <cell r="B4580" t="str">
            <v>Pylos</v>
          </cell>
        </row>
        <row r="4581">
          <cell r="B4581" t="str">
            <v>Spartacus: The Shadow of Death</v>
          </cell>
        </row>
        <row r="4582">
          <cell r="B4582" t="str">
            <v>Welcome To...: Ice Cream Truck &amp; Outbreak Thematic Neighborhoods</v>
          </cell>
        </row>
        <row r="4583">
          <cell r="B4583" t="str">
            <v>Last Night on Earth: Timber Peak</v>
          </cell>
        </row>
        <row r="4584">
          <cell r="B4584" t="str">
            <v>Hoax (Second Edition)</v>
          </cell>
        </row>
        <row r="4585">
          <cell r="B4585" t="str">
            <v>Minecraft: Builders &amp; Biomes</v>
          </cell>
        </row>
        <row r="4586">
          <cell r="B4586" t="str">
            <v>Medina (Second Edition)</v>
          </cell>
        </row>
        <row r="4587">
          <cell r="B4587" t="str">
            <v>Amsterdam</v>
          </cell>
        </row>
        <row r="4588">
          <cell r="B4588" t="str">
            <v>Drum Roll</v>
          </cell>
        </row>
        <row r="4589">
          <cell r="B4589" t="str">
            <v>Canvas: Finishing Touches</v>
          </cell>
        </row>
        <row r="4590">
          <cell r="B4590" t="str">
            <v>Big City</v>
          </cell>
        </row>
        <row r="4591">
          <cell r="B4591" t="str">
            <v>Moon Adventure</v>
          </cell>
        </row>
        <row r="4592">
          <cell r="B4592" t="str">
            <v>Unstoppable</v>
          </cell>
        </row>
        <row r="4593">
          <cell r="B4593" t="str">
            <v>Adventure Time Card Wars: Finn vs. Jake</v>
          </cell>
        </row>
        <row r="4594">
          <cell r="B4594" t="str">
            <v>Agricola: Ã–-Deck</v>
          </cell>
        </row>
        <row r="4595">
          <cell r="B4595" t="str">
            <v>Shadows: Amsterdam</v>
          </cell>
        </row>
        <row r="4596">
          <cell r="B4596" t="str">
            <v>Pagan: Beyond the Palisades</v>
          </cell>
        </row>
        <row r="4597">
          <cell r="B4597" t="str">
            <v>Res Arcana Duo</v>
          </cell>
        </row>
        <row r="4598">
          <cell r="B4598" t="str">
            <v>Joan of Arc: OrlÃ©ans Draw &amp; Write</v>
          </cell>
        </row>
        <row r="4599">
          <cell r="B4599" t="str">
            <v>Undergrove</v>
          </cell>
        </row>
        <row r="4600">
          <cell r="B4600" t="str">
            <v>InBetween</v>
          </cell>
        </row>
        <row r="4601">
          <cell r="B4601" t="str">
            <v>Chicago Express: Narrow Gauge &amp; Erie Railroad Company</v>
          </cell>
        </row>
        <row r="4602">
          <cell r="B4602" t="str">
            <v>Conflict of Heroes: Storms of Steel! â€“ Kursk 1943</v>
          </cell>
        </row>
        <row r="4603">
          <cell r="B4603" t="str">
            <v>Marrying Mr. Darcy</v>
          </cell>
        </row>
        <row r="4604">
          <cell r="B4604" t="str">
            <v>SpellBook</v>
          </cell>
        </row>
        <row r="4605">
          <cell r="B4605" t="str">
            <v>Escape from Atlantis</v>
          </cell>
        </row>
        <row r="4606">
          <cell r="B4606" t="str">
            <v>Lost Ruins of Arnak: Twisted Paths</v>
          </cell>
        </row>
        <row r="4607">
          <cell r="B4607" t="str">
            <v>Master of Orion: The Board Game</v>
          </cell>
        </row>
        <row r="4608">
          <cell r="B4608" t="str">
            <v>Carnival Zombie: 2nd Edition</v>
          </cell>
        </row>
        <row r="4609">
          <cell r="B4609" t="str">
            <v>Heroscape Master Set: Battle for the Underdark</v>
          </cell>
        </row>
        <row r="4610">
          <cell r="B4610" t="str">
            <v>Marvel United: X-Men â€“ Storm (Mohawk)</v>
          </cell>
        </row>
        <row r="4611">
          <cell r="B4611" t="str">
            <v>Monopoly City</v>
          </cell>
        </row>
        <row r="4612">
          <cell r="B4612" t="str">
            <v>Monopoly: Cheaters Edition</v>
          </cell>
        </row>
        <row r="4613">
          <cell r="B4613" t="str">
            <v>Aftermath</v>
          </cell>
        </row>
        <row r="4614">
          <cell r="B4614" t="str">
            <v>The Witcher: Old World â€“ Lost Mount</v>
          </cell>
        </row>
        <row r="4615">
          <cell r="B4615" t="str">
            <v>The Talisman Dungeon</v>
          </cell>
        </row>
        <row r="4616">
          <cell r="B4616" t="str">
            <v>Roll Player Adventures: Nefras's Judgement</v>
          </cell>
        </row>
        <row r="4617">
          <cell r="B4617" t="str">
            <v>The Magnificent</v>
          </cell>
        </row>
        <row r="4618">
          <cell r="B4618" t="str">
            <v>Tsuro of the Seas: Veterans of the Seas</v>
          </cell>
        </row>
        <row r="4619">
          <cell r="B4619" t="str">
            <v>Escape Plan: Upgrade Pack</v>
          </cell>
        </row>
        <row r="4620">
          <cell r="B4620" t="str">
            <v>Tiny Epic Galaxies: Beyond the Black â€“ Drones Mini Expansion</v>
          </cell>
        </row>
        <row r="4621">
          <cell r="B4621" t="str">
            <v>Monsters of the Multiverse</v>
          </cell>
        </row>
        <row r="4622">
          <cell r="B4622" t="str">
            <v>Casting Shadows</v>
          </cell>
        </row>
        <row r="4623">
          <cell r="B4623" t="str">
            <v>Longhorn</v>
          </cell>
        </row>
        <row r="4624">
          <cell r="B4624" t="str">
            <v>Nimalia</v>
          </cell>
        </row>
        <row r="4625">
          <cell r="B4625" t="str">
            <v>Portal of Heroes</v>
          </cell>
        </row>
        <row r="4626">
          <cell r="B4626" t="str">
            <v>Detective: City of Angels â€“ Bullets over Hollywood</v>
          </cell>
        </row>
        <row r="4627">
          <cell r="B4627" t="str">
            <v>The Quacks of Quedlinburg: The Duel</v>
          </cell>
        </row>
        <row r="4628">
          <cell r="B4628" t="str">
            <v>Moon Colony Bloodbath</v>
          </cell>
        </row>
        <row r="4629">
          <cell r="B4629" t="str">
            <v>Star Wars: X-Wing Miniatures Game â€“ M3-A Interceptor Expansion Pack</v>
          </cell>
        </row>
        <row r="4630">
          <cell r="B4630" t="str">
            <v>Descent: Journeys in the Dark (Second Edition) â€“ Nature's Ire</v>
          </cell>
        </row>
        <row r="4631">
          <cell r="B4631" t="str">
            <v>Ivanhoe</v>
          </cell>
        </row>
        <row r="4632">
          <cell r="B4632" t="str">
            <v>Blood Bowl: Second Season Edition</v>
          </cell>
        </row>
        <row r="4633">
          <cell r="B4633" t="str">
            <v>Timeline: American History</v>
          </cell>
        </row>
        <row r="4634">
          <cell r="B4634" t="str">
            <v>Punto</v>
          </cell>
        </row>
        <row r="4635">
          <cell r="B4635" t="str">
            <v>SÃ¬, Oscuro Signore! (Seconda edizione)</v>
          </cell>
        </row>
        <row r="4636">
          <cell r="B4636" t="str">
            <v>Voodoo</v>
          </cell>
        </row>
        <row r="4637">
          <cell r="B4637" t="str">
            <v>Pyramid Arcade</v>
          </cell>
        </row>
        <row r="4638">
          <cell r="B4638" t="str">
            <v>Skyjo</v>
          </cell>
        </row>
        <row r="4639">
          <cell r="B4639" t="str">
            <v>Codenames: Harry Potter</v>
          </cell>
        </row>
        <row r="4640">
          <cell r="B4640" t="str">
            <v>Terra Mystica: Automa Solo Box</v>
          </cell>
        </row>
        <row r="4641">
          <cell r="B4641" t="str">
            <v>Successors (Fourth Edition)</v>
          </cell>
        </row>
        <row r="4642">
          <cell r="B4642" t="str">
            <v>Garbage Day: Limited Edition</v>
          </cell>
        </row>
        <row r="4643">
          <cell r="B4643" t="str">
            <v>13 Minutes: The Cuban Missile Crisis, 1962</v>
          </cell>
        </row>
        <row r="4644">
          <cell r="B4644" t="str">
            <v>BattleCON: Fate of Indines</v>
          </cell>
        </row>
        <row r="4645">
          <cell r="B4645" t="str">
            <v>Muffin Time</v>
          </cell>
        </row>
        <row r="4646">
          <cell r="B4646" t="str">
            <v>Legendary: Big Trouble in Little China</v>
          </cell>
        </row>
        <row r="4647">
          <cell r="B4647" t="str">
            <v>Robot Quest Arena</v>
          </cell>
        </row>
        <row r="4648">
          <cell r="B4648" t="str">
            <v>Cards Against Humanity: Ten Days or Whatever of Kwanzaa</v>
          </cell>
        </row>
        <row r="4649">
          <cell r="B4649" t="str">
            <v>Race to the Raft</v>
          </cell>
        </row>
        <row r="4650">
          <cell r="B4650" t="str">
            <v>Evolution: The Origin of Species</v>
          </cell>
        </row>
        <row r="4651">
          <cell r="B4651" t="str">
            <v>Rum &amp; Pirates</v>
          </cell>
        </row>
        <row r="4652">
          <cell r="B4652" t="str">
            <v>878 Vikings: Invasions of England â€“ Viking Age Expansion</v>
          </cell>
        </row>
        <row r="4653">
          <cell r="B4653" t="str">
            <v>Escape from the Hidden Castle</v>
          </cell>
        </row>
        <row r="4654">
          <cell r="B4654" t="str">
            <v>Order of the Stick Adventure Game: The Dungeon of Dorukan</v>
          </cell>
        </row>
        <row r="4655">
          <cell r="B4655" t="str">
            <v>Darkest Dungeon: The Board Game</v>
          </cell>
        </row>
        <row r="4656">
          <cell r="B4656" t="str">
            <v>Suspects: Claire Harper Takes the Stage</v>
          </cell>
        </row>
        <row r="4657">
          <cell r="B4657" t="str">
            <v>Kashgar: Merchants of the Silk Road</v>
          </cell>
        </row>
        <row r="4658">
          <cell r="B4658" t="str">
            <v>Taco vs Burrito</v>
          </cell>
        </row>
        <row r="4659">
          <cell r="B4659" t="str">
            <v>Pick-a-Dog</v>
          </cell>
        </row>
        <row r="4660">
          <cell r="B4660" t="str">
            <v>Killer Bunnies and the Quest for the Magic Carrot: GREEN Booster</v>
          </cell>
        </row>
        <row r="4661">
          <cell r="B4661" t="str">
            <v>The Lord of the Rings: The Card Game â€“ The Flame of the West</v>
          </cell>
        </row>
        <row r="4662">
          <cell r="B4662" t="str">
            <v>Cthulhu Wars: Opener of the Way Expansion</v>
          </cell>
        </row>
        <row r="4663">
          <cell r="B4663" t="str">
            <v>Throw Throw Avocado</v>
          </cell>
        </row>
        <row r="4664">
          <cell r="B4664" t="str">
            <v>Nidavellir</v>
          </cell>
        </row>
        <row r="4665">
          <cell r="B4665" t="str">
            <v>Monster Slaughter</v>
          </cell>
        </row>
        <row r="4666">
          <cell r="B4666" t="str">
            <v>The Quest for El Dorado: Promo Pack</v>
          </cell>
        </row>
        <row r="4667">
          <cell r="B4667" t="str">
            <v>The Lady and the Tiger</v>
          </cell>
        </row>
        <row r="4668">
          <cell r="B4668" t="str">
            <v>Keltis: Das Kartenspiel</v>
          </cell>
        </row>
        <row r="4669">
          <cell r="B4669" t="str">
            <v>Castaways</v>
          </cell>
        </row>
        <row r="4670">
          <cell r="B4670" t="str">
            <v>Vindication: Community Promo Pack</v>
          </cell>
        </row>
        <row r="4671">
          <cell r="B4671" t="str">
            <v>Unconditional Surrender! World War 2 in Europe</v>
          </cell>
        </row>
        <row r="4672">
          <cell r="B4672" t="str">
            <v>Victory in the Pacific</v>
          </cell>
        </row>
        <row r="4673">
          <cell r="B4673" t="str">
            <v>Revolver</v>
          </cell>
        </row>
        <row r="4674">
          <cell r="B4674" t="str">
            <v>Everdell: Glimmergold Pack</v>
          </cell>
        </row>
        <row r="4675">
          <cell r="B4675" t="str">
            <v>Skytear Horde</v>
          </cell>
        </row>
        <row r="4676">
          <cell r="B4676" t="str">
            <v>Mint Control</v>
          </cell>
        </row>
        <row r="4677">
          <cell r="B4677" t="str">
            <v>On a Scale of One to T-Rex</v>
          </cell>
        </row>
        <row r="4678">
          <cell r="B4678" t="str">
            <v>Sitting Ducks Gallery</v>
          </cell>
        </row>
        <row r="4679">
          <cell r="B4679" t="str">
            <v>The Anarchy</v>
          </cell>
        </row>
        <row r="4680">
          <cell r="B4680" t="str">
            <v>Ashes Reborn: The Frostdale Giants</v>
          </cell>
        </row>
        <row r="4681">
          <cell r="B4681" t="str">
            <v>Mycelia</v>
          </cell>
        </row>
        <row r="4682">
          <cell r="B4682" t="str">
            <v>Spectacular</v>
          </cell>
        </row>
        <row r="4683">
          <cell r="B4683" t="str">
            <v>Challengers! Beach Cup</v>
          </cell>
        </row>
        <row r="4684">
          <cell r="B4684" t="str">
            <v>Mage Wars: Conquest of Kumanjaro â€“ Spell Tome Expansion</v>
          </cell>
        </row>
        <row r="4685">
          <cell r="B4685" t="str">
            <v>Spy Alley</v>
          </cell>
        </row>
        <row r="4686">
          <cell r="B4686" t="str">
            <v>Tsuro: Phoenix Rising</v>
          </cell>
        </row>
        <row r="4687">
          <cell r="B4687" t="str">
            <v>Kingdom Death: Monster â€“ Flower Knight Expansion</v>
          </cell>
        </row>
        <row r="4688">
          <cell r="B4688" t="str">
            <v>In Vino Morte</v>
          </cell>
        </row>
        <row r="4689">
          <cell r="B4689" t="str">
            <v>Castle Panic: Engines of War</v>
          </cell>
        </row>
        <row r="4690">
          <cell r="B4690" t="str">
            <v>The Lord of the Rings: The Card Game â€“ The Three Trials</v>
          </cell>
        </row>
        <row r="4691">
          <cell r="B4691" t="str">
            <v>Star Wars: The Queen's Gambit</v>
          </cell>
        </row>
        <row r="4692">
          <cell r="B4692" t="str">
            <v>Arkham Noir: Case #2 â€“ Called Forth By Thunder</v>
          </cell>
        </row>
        <row r="4693">
          <cell r="B4693" t="str">
            <v>The Gallerist: Scoring Expansion</v>
          </cell>
        </row>
        <row r="4694">
          <cell r="B4694" t="str">
            <v>Adventure Tactics: Domianne's Tower</v>
          </cell>
        </row>
        <row r="4695">
          <cell r="B4695" t="str">
            <v>Illuminati: New World Order</v>
          </cell>
        </row>
        <row r="4696">
          <cell r="B4696" t="str">
            <v>2 de Mayo</v>
          </cell>
        </row>
        <row r="4697">
          <cell r="B4697" t="str">
            <v>DICEcapades</v>
          </cell>
        </row>
        <row r="4698">
          <cell r="B4698" t="str">
            <v>Probe</v>
          </cell>
        </row>
        <row r="4699">
          <cell r="B4699" t="str">
            <v>Big Boggle</v>
          </cell>
        </row>
        <row r="4700">
          <cell r="B4700" t="str">
            <v>Detective: Signature Series â€“ Dig Deeper</v>
          </cell>
        </row>
        <row r="4701">
          <cell r="B4701" t="str">
            <v>Monopoly Deal</v>
          </cell>
        </row>
        <row r="4702">
          <cell r="B4702" t="str">
            <v>Batman: Gotham City Chronicles â€“ Versus Expansion</v>
          </cell>
        </row>
        <row r="4703">
          <cell r="B4703" t="str">
            <v>Kingdom Rush: Rift in Time â€“ Spider Goddess Expansion</v>
          </cell>
        </row>
        <row r="4704">
          <cell r="B4704" t="str">
            <v>Dark Darker Darkest</v>
          </cell>
        </row>
        <row r="4705">
          <cell r="B4705" t="str">
            <v>Warhammer: Invasion â€“ Assault on Ulthuan</v>
          </cell>
        </row>
        <row r="4706">
          <cell r="B4706" t="str">
            <v>1st &amp; Goal</v>
          </cell>
        </row>
        <row r="4707">
          <cell r="B4707" t="str">
            <v>Kuhhandel Master</v>
          </cell>
        </row>
        <row r="4708">
          <cell r="B4708" t="str">
            <v>QE: Commodities</v>
          </cell>
        </row>
        <row r="4709">
          <cell r="B4709" t="str">
            <v>Power Grid: The Stock Companies</v>
          </cell>
        </row>
        <row r="4710">
          <cell r="B4710" t="str">
            <v>PitchCar: Extension 2 â€“ More Speed More Fun</v>
          </cell>
        </row>
        <row r="4711">
          <cell r="B4711" t="str">
            <v>Agricola: The Legen*dairy Forest-Deck</v>
          </cell>
        </row>
        <row r="4712">
          <cell r="B4712" t="str">
            <v>Mini Express</v>
          </cell>
        </row>
        <row r="4713">
          <cell r="B4713" t="str">
            <v>Way of the Panda</v>
          </cell>
        </row>
        <row r="4714">
          <cell r="B4714" t="str">
            <v>Ashes Reborn: The Children of Blackcloud</v>
          </cell>
        </row>
        <row r="4715">
          <cell r="B4715" t="str">
            <v>Too Many Bones: 40 Caves in Daelore</v>
          </cell>
        </row>
        <row r="4716">
          <cell r="B4716" t="str">
            <v>Duck &amp; Cover</v>
          </cell>
        </row>
        <row r="4717">
          <cell r="B4717" t="str">
            <v>Dutch Blitz: Blue Expansion Pack</v>
          </cell>
        </row>
        <row r="4718">
          <cell r="B4718" t="str">
            <v>Starfarers of Catan: 5-6 Player Expansion</v>
          </cell>
        </row>
        <row r="4719">
          <cell r="B4719" t="str">
            <v>Colt Express: Big Box</v>
          </cell>
        </row>
        <row r="4720">
          <cell r="B4720" t="str">
            <v>Terra Nova</v>
          </cell>
        </row>
        <row r="4721">
          <cell r="B4721" t="str">
            <v>Russian Railroads: Mini-Expansion</v>
          </cell>
        </row>
        <row r="4722">
          <cell r="B4722" t="str">
            <v>Scooby-Doo: Escape from the Haunted Mansion</v>
          </cell>
        </row>
        <row r="4723">
          <cell r="B4723" t="str">
            <v>Sorcerer</v>
          </cell>
        </row>
        <row r="4724">
          <cell r="B4724" t="str">
            <v>Dimension</v>
          </cell>
        </row>
        <row r="4725">
          <cell r="B4725" t="str">
            <v>Santa Monica</v>
          </cell>
        </row>
        <row r="4726">
          <cell r="B4726" t="str">
            <v>DC Deck-Building Game: Crisis Expansion Pack 2</v>
          </cell>
        </row>
        <row r="4727">
          <cell r="B4727" t="str">
            <v>Space Base: The Mysteries of Terra Proxima</v>
          </cell>
        </row>
        <row r="4728">
          <cell r="B4728" t="str">
            <v>Pyramid of Pengqueen</v>
          </cell>
        </row>
        <row r="4729">
          <cell r="B4729" t="str">
            <v>Hitster: Music Bingo</v>
          </cell>
        </row>
        <row r="4730">
          <cell r="B4730" t="str">
            <v>Aliens: Another Glorious Day in the Corps â€“ Get Away From Her, You B***h!</v>
          </cell>
        </row>
        <row r="4731">
          <cell r="B4731" t="str">
            <v>Barbarossa</v>
          </cell>
        </row>
        <row r="4732">
          <cell r="B4732" t="str">
            <v>Monopoly Empire</v>
          </cell>
        </row>
        <row r="4733">
          <cell r="B4733" t="str">
            <v>Alhambra: The Card Game</v>
          </cell>
        </row>
        <row r="4734">
          <cell r="B4734" t="str">
            <v>Praetor</v>
          </cell>
        </row>
        <row r="4735">
          <cell r="B4735" t="str">
            <v>Robber Knights</v>
          </cell>
        </row>
        <row r="4736">
          <cell r="B4736" t="str">
            <v>Shipwrights of the North Sea: Redux</v>
          </cell>
        </row>
        <row r="4737">
          <cell r="B4737" t="str">
            <v>Hnefatafl</v>
          </cell>
        </row>
        <row r="4738">
          <cell r="B4738" t="str">
            <v>Power Grid: Taxes</v>
          </cell>
        </row>
        <row r="4739">
          <cell r="B4739" t="str">
            <v>Eclipse: Nebula</v>
          </cell>
        </row>
        <row r="4740">
          <cell r="B4740" t="str">
            <v>Tempel des Schreckens</v>
          </cell>
        </row>
        <row r="4741">
          <cell r="B4741" t="str">
            <v>Small World: 6 Player Board</v>
          </cell>
        </row>
        <row r="4742">
          <cell r="B4742" t="str">
            <v>Queen's Architect</v>
          </cell>
        </row>
        <row r="4743">
          <cell r="B4743" t="str">
            <v>High Frontier</v>
          </cell>
        </row>
        <row r="4744">
          <cell r="B4744" t="str">
            <v>Next Station: Paris</v>
          </cell>
        </row>
        <row r="4745">
          <cell r="B4745" t="str">
            <v>Suspend</v>
          </cell>
        </row>
        <row r="4746">
          <cell r="B4746" t="str">
            <v>Via Magica</v>
          </cell>
        </row>
        <row r="4747">
          <cell r="B4747" t="str">
            <v>Hisss</v>
          </cell>
        </row>
        <row r="4748">
          <cell r="B4748" t="str">
            <v>Renegade</v>
          </cell>
        </row>
        <row r="4749">
          <cell r="B4749" t="str">
            <v>El Grande: KÃ¶nig &amp; Intrigant</v>
          </cell>
        </row>
        <row r="4750">
          <cell r="B4750" t="str">
            <v>Star Trek: Fleet Captains â€“ Romulan Empire</v>
          </cell>
        </row>
        <row r="4751">
          <cell r="B4751" t="str">
            <v>The Lord of the Rings: Journeys in Middle-Earth â€“ Hunt for the Ember Crown</v>
          </cell>
        </row>
        <row r="4752">
          <cell r="B4752" t="str">
            <v>PitchCar Mini</v>
          </cell>
        </row>
        <row r="4753">
          <cell r="B4753" t="str">
            <v>Marvel Dice Throne: Deadpool</v>
          </cell>
        </row>
        <row r="4754">
          <cell r="B4754" t="str">
            <v>Space Beans</v>
          </cell>
        </row>
        <row r="4755">
          <cell r="B4755" t="str">
            <v>The Red Dragon Inn: Allies â€“ Erin the Ever-Changing</v>
          </cell>
        </row>
        <row r="4756">
          <cell r="B4756" t="str">
            <v>Time of Legends: Joan of Arc</v>
          </cell>
        </row>
        <row r="4757">
          <cell r="B4757" t="str">
            <v>Clank! Legacy 2: Acquisitions Incorporated â€“ Darkest Magic</v>
          </cell>
        </row>
        <row r="4758">
          <cell r="B4758" t="str">
            <v>Disney Hocus Pocus: The Game</v>
          </cell>
        </row>
        <row r="4759">
          <cell r="B4759" t="str">
            <v>Pathfinder Adventure Card Game: Skull &amp; Shackles â€“ Character Add-On Deck</v>
          </cell>
        </row>
        <row r="4760">
          <cell r="B4760" t="str">
            <v>Paperback Adventures</v>
          </cell>
        </row>
        <row r="4761">
          <cell r="B4761" t="str">
            <v>PokÃ©mon Trading Card Game: Battle Academy</v>
          </cell>
        </row>
        <row r="4762">
          <cell r="B4762" t="str">
            <v>Dune: CHOAM &amp; Richese</v>
          </cell>
        </row>
        <row r="4763">
          <cell r="B4763" t="str">
            <v>Durian</v>
          </cell>
        </row>
        <row r="4764">
          <cell r="B4764" t="str">
            <v>Cloudspire: Portal Seekers â€“ Content Expansion</v>
          </cell>
        </row>
        <row r="4765">
          <cell r="B4765" t="str">
            <v>Shadows of Brimstone: Other Worlds â€“ Caverns of Cynder</v>
          </cell>
        </row>
        <row r="4766">
          <cell r="B4766" t="str">
            <v>Carcassonne: The School</v>
          </cell>
        </row>
        <row r="4767">
          <cell r="B4767" t="str">
            <v>Spinderella</v>
          </cell>
        </row>
        <row r="4768">
          <cell r="B4768" t="str">
            <v>Human Punishment: Social Deduction 2.0</v>
          </cell>
        </row>
        <row r="4769">
          <cell r="B4769" t="str">
            <v>Star Wars: Imperial Assault â€“ Thrawn Villain Pack</v>
          </cell>
        </row>
        <row r="4770">
          <cell r="B4770" t="str">
            <v>Good &amp; Bad Ghosts</v>
          </cell>
        </row>
        <row r="4771">
          <cell r="B4771" t="str">
            <v>Lisboa: Queen Variant</v>
          </cell>
        </row>
        <row r="4772">
          <cell r="B4772" t="str">
            <v>The Lord of the Rings: The Card Game â€“ Trouble in Tharbad</v>
          </cell>
        </row>
        <row r="4773">
          <cell r="B4773" t="str">
            <v>Elfer raus!</v>
          </cell>
        </row>
        <row r="4774">
          <cell r="B4774" t="str">
            <v>Navajo Wars</v>
          </cell>
        </row>
        <row r="4775">
          <cell r="B4775" t="str">
            <v>Crescendo of Doom: A Squad Leader Gamette</v>
          </cell>
        </row>
        <row r="4776">
          <cell r="B4776" t="str">
            <v>Power Grid: Transformer Station</v>
          </cell>
        </row>
        <row r="4777">
          <cell r="B4777" t="str">
            <v>PokÃ©mon Master Trainer</v>
          </cell>
        </row>
        <row r="4778">
          <cell r="B4778" t="str">
            <v>Pantheon</v>
          </cell>
        </row>
        <row r="4779">
          <cell r="B4779" t="str">
            <v>Nature Fluxx</v>
          </cell>
        </row>
        <row r="4780">
          <cell r="B4780" t="str">
            <v>Minos: Dawn of the Bronze Age</v>
          </cell>
        </row>
        <row r="4781">
          <cell r="B4781" t="str">
            <v>The Voyages of Marco Polo: The Secret Path of Marco Polo</v>
          </cell>
        </row>
        <row r="4782">
          <cell r="B4782" t="str">
            <v>Dead Reckoning: Salt &amp; Thunder</v>
          </cell>
        </row>
        <row r="4783">
          <cell r="B4783" t="str">
            <v>Spire's End: Hildegard</v>
          </cell>
        </row>
        <row r="4784">
          <cell r="B4784" t="str">
            <v>Thunderstone Advance: Root of Corruption</v>
          </cell>
        </row>
        <row r="4785">
          <cell r="B4785" t="str">
            <v>Dungeon Twister 2: Prison</v>
          </cell>
        </row>
        <row r="4786">
          <cell r="B4786" t="str">
            <v>Deep Madness: Endless Nightmares</v>
          </cell>
        </row>
        <row r="4787">
          <cell r="B4787" t="str">
            <v>Iron Dragon</v>
          </cell>
        </row>
        <row r="4788">
          <cell r="B4788" t="str">
            <v>Trias</v>
          </cell>
        </row>
        <row r="4789">
          <cell r="B4789" t="str">
            <v>Arcadia Quest: Riders</v>
          </cell>
        </row>
        <row r="4790">
          <cell r="B4790" t="str">
            <v>Ginkgopolis: The Experts</v>
          </cell>
        </row>
        <row r="4791">
          <cell r="B4791" t="str">
            <v>Pergamon</v>
          </cell>
        </row>
        <row r="4792">
          <cell r="B4792" t="str">
            <v>Ramses II</v>
          </cell>
        </row>
        <row r="4793">
          <cell r="B4793" t="str">
            <v>The Cave</v>
          </cell>
        </row>
        <row r="4794">
          <cell r="B4794" t="str">
            <v>Firefly: Shiny Dice</v>
          </cell>
        </row>
        <row r="4795">
          <cell r="B4795" t="str">
            <v>HUE</v>
          </cell>
        </row>
        <row r="4796">
          <cell r="B4796" t="str">
            <v>Key to the Kingdom</v>
          </cell>
        </row>
        <row r="4797">
          <cell r="B4797" t="str">
            <v>Small World: Power Pack 2</v>
          </cell>
        </row>
        <row r="4798">
          <cell r="B4798" t="str">
            <v>Terraforming Mars: Utopia &amp; Cimmeria</v>
          </cell>
        </row>
        <row r="4799">
          <cell r="B4799" t="str">
            <v>Stars of Akarios</v>
          </cell>
        </row>
        <row r="4800">
          <cell r="B4800" t="str">
            <v>Silver Bullet</v>
          </cell>
        </row>
        <row r="4801">
          <cell r="B4801" t="str">
            <v>The Walking Dead: The Board Game</v>
          </cell>
        </row>
        <row r="4802">
          <cell r="B4802" t="str">
            <v>Village Rails</v>
          </cell>
        </row>
        <row r="4803">
          <cell r="B4803" t="str">
            <v>Royal Palace</v>
          </cell>
        </row>
        <row r="4804">
          <cell r="B4804" t="str">
            <v>Monster Lands</v>
          </cell>
        </row>
        <row r="4805">
          <cell r="B4805" t="str">
            <v>King of the Elves</v>
          </cell>
        </row>
        <row r="4806">
          <cell r="B4806" t="str">
            <v>Il Vecchio</v>
          </cell>
        </row>
        <row r="4807">
          <cell r="B4807" t="str">
            <v>Go For Broke</v>
          </cell>
        </row>
        <row r="4808">
          <cell r="B4808" t="str">
            <v>Top Trumps</v>
          </cell>
        </row>
        <row r="4809">
          <cell r="B4809" t="str">
            <v>The Red Dragon Inn 5: The Character Trove</v>
          </cell>
        </row>
        <row r="4810">
          <cell r="B4810" t="str">
            <v>Letters from Whitechapel: Dear Boss</v>
          </cell>
        </row>
        <row r="4811">
          <cell r="B4811" t="str">
            <v>Die SÃ¤ulen der Erde: das Kartenspiel</v>
          </cell>
        </row>
        <row r="4812">
          <cell r="B4812" t="str">
            <v>Kanagawa: Yokai</v>
          </cell>
        </row>
        <row r="4813">
          <cell r="B4813" t="str">
            <v>Elk Fest</v>
          </cell>
        </row>
        <row r="4814">
          <cell r="B4814" t="str">
            <v>Dungeons &amp; Dragons: Rock Paper Wizard</v>
          </cell>
        </row>
        <row r="4815">
          <cell r="B4815" t="str">
            <v>Lost Ruins of Arnak: Alicorn Promo Card</v>
          </cell>
        </row>
        <row r="4816">
          <cell r="B4816" t="str">
            <v>Ticket to Ride: Germany</v>
          </cell>
        </row>
        <row r="4817">
          <cell r="B4817" t="str">
            <v>Dungeon Command: Heart of Cormyr</v>
          </cell>
        </row>
        <row r="4818">
          <cell r="B4818" t="str">
            <v>Carcassonne: The Festival</v>
          </cell>
        </row>
        <row r="4819">
          <cell r="B4819" t="str">
            <v>Abducktion</v>
          </cell>
        </row>
        <row r="4820">
          <cell r="B4820" t="str">
            <v>Zombie in My Pocket</v>
          </cell>
        </row>
        <row r="4821">
          <cell r="B4821" t="str">
            <v>Escape Tales: Children of Wyrmwoods</v>
          </cell>
        </row>
        <row r="4822">
          <cell r="B4822" t="str">
            <v>GOLD</v>
          </cell>
        </row>
        <row r="4823">
          <cell r="B4823" t="str">
            <v>DungeonQuest Revised Edition</v>
          </cell>
        </row>
        <row r="4824">
          <cell r="B4824" t="str">
            <v>Cthulhu Wars: The Windwalker Expansion</v>
          </cell>
        </row>
        <row r="4825">
          <cell r="B4825" t="str">
            <v>Terra Mystica: Shipping Value promo card</v>
          </cell>
        </row>
        <row r="4826">
          <cell r="B4826" t="str">
            <v>Gandhi: The Decolonization of British India, 1917 â€“ 1947</v>
          </cell>
        </row>
        <row r="4827">
          <cell r="B4827" t="str">
            <v>Murano</v>
          </cell>
        </row>
        <row r="4828">
          <cell r="B4828" t="str">
            <v>Dominion: Summon Promo Card</v>
          </cell>
        </row>
        <row r="4829">
          <cell r="B4829" t="str">
            <v>Transmissions</v>
          </cell>
        </row>
        <row r="4830">
          <cell r="B4830" t="str">
            <v>The Lord of the Rings: The Card Game â€“ Celebrimbor's Secret</v>
          </cell>
        </row>
        <row r="4831">
          <cell r="B4831" t="str">
            <v>Happy Pigs</v>
          </cell>
        </row>
        <row r="4832">
          <cell r="B4832" t="str">
            <v>Tartarus Gate</v>
          </cell>
        </row>
        <row r="4833">
          <cell r="B4833" t="str">
            <v>Dog Lover</v>
          </cell>
        </row>
        <row r="4834">
          <cell r="B4834" t="str">
            <v>Adventure Presents</v>
          </cell>
        </row>
        <row r="4835">
          <cell r="B4835" t="str">
            <v>Trivial Pursuit: Classic Edition</v>
          </cell>
        </row>
        <row r="4836">
          <cell r="B4836" t="str">
            <v>Agricola: Dulcinaria Deck</v>
          </cell>
        </row>
        <row r="4837">
          <cell r="B4837" t="str">
            <v>CafÃ© Baras</v>
          </cell>
        </row>
        <row r="4838">
          <cell r="B4838" t="str">
            <v>Intarsia</v>
          </cell>
        </row>
        <row r="4839">
          <cell r="B4839" t="str">
            <v>Falling</v>
          </cell>
        </row>
        <row r="4840">
          <cell r="B4840" t="str">
            <v>Back to the Future: The Card Game</v>
          </cell>
        </row>
        <row r="4841">
          <cell r="B4841" t="str">
            <v>Nemesis: Lockdown â€“ Untold Stories #3</v>
          </cell>
        </row>
        <row r="4842">
          <cell r="B4842" t="str">
            <v>Paladins of the West Kingdom: 2019 Promos</v>
          </cell>
        </row>
        <row r="4843">
          <cell r="B4843" t="str">
            <v>Lost Ruins of Arnak: Soothsayer's Runes Promo Card</v>
          </cell>
        </row>
        <row r="4844">
          <cell r="B4844" t="str">
            <v>Shadows in Kyoto</v>
          </cell>
        </row>
        <row r="4845">
          <cell r="B4845" t="str">
            <v>Lord of the Rings: The Search</v>
          </cell>
        </row>
        <row r="4846">
          <cell r="B4846" t="str">
            <v>Legendary: A Marvel Deck Building Game â€“ Heroes of Asgard</v>
          </cell>
        </row>
        <row r="4847">
          <cell r="B4847" t="str">
            <v>The Lord of the Rings: The Card Game â€“ The Grey Havens</v>
          </cell>
        </row>
        <row r="4848">
          <cell r="B4848" t="str">
            <v>Neuroshima Hex! 3.0: Dancer</v>
          </cell>
        </row>
        <row r="4849">
          <cell r="B4849" t="str">
            <v>Descent: Journeys in the Dark (Second Edition) â€“ Bol'Goreth Lieutenant Pack</v>
          </cell>
        </row>
        <row r="4850">
          <cell r="B4850" t="str">
            <v>Pioneer Days</v>
          </cell>
        </row>
        <row r="4851">
          <cell r="B4851" t="str">
            <v>Epic Spell Wars of the Battle Wizards: Melee at Murdershroom Marsh</v>
          </cell>
        </row>
        <row r="4852">
          <cell r="B4852" t="str">
            <v>Honey Buzz</v>
          </cell>
        </row>
        <row r="4853">
          <cell r="B4853" t="str">
            <v>Pass the Bomb</v>
          </cell>
        </row>
        <row r="4854">
          <cell r="B4854" t="str">
            <v>Castle Risk</v>
          </cell>
        </row>
        <row r="4855">
          <cell r="B4855" t="str">
            <v>The Ancient World (Second Edition)</v>
          </cell>
        </row>
        <row r="4856">
          <cell r="B4856" t="str">
            <v>Cosmic Encounter: Cosmic Dominion</v>
          </cell>
        </row>
        <row r="4857">
          <cell r="B4857" t="str">
            <v>Yardmaster Express</v>
          </cell>
        </row>
        <row r="4858">
          <cell r="B4858" t="str">
            <v>King's Forge</v>
          </cell>
        </row>
        <row r="4859">
          <cell r="B4859" t="str">
            <v>Pueblo</v>
          </cell>
        </row>
        <row r="4860">
          <cell r="B4860" t="str">
            <v>Fallout Shelter: The Board Game</v>
          </cell>
        </row>
        <row r="4861">
          <cell r="B4861" t="str">
            <v>Star Wars: Imperial Assault â€“ Sabine Wren and Zeb Orrelios Ally Pack</v>
          </cell>
        </row>
        <row r="4862">
          <cell r="B4862" t="str">
            <v>R-Eco</v>
          </cell>
        </row>
        <row r="4863">
          <cell r="B4863" t="str">
            <v>Zombie Dice Horde Edition</v>
          </cell>
        </row>
        <row r="4864">
          <cell r="B4864" t="str">
            <v>Final Girl: Paula Promo</v>
          </cell>
        </row>
        <row r="4865">
          <cell r="B4865" t="str">
            <v>Robinson Crusoe: Adventures on the Cursed Island â€“ ""King Kong"" Scenario</v>
          </cell>
        </row>
        <row r="4866">
          <cell r="B4866" t="str">
            <v>Before I Kill You, Mister Spy...</v>
          </cell>
        </row>
        <row r="4867">
          <cell r="B4867" t="str">
            <v>Gorinto</v>
          </cell>
        </row>
        <row r="4868">
          <cell r="B4868" t="str">
            <v>Descent: Journeys in the Dark (Second Edition) â€“ Bonds of the Wild</v>
          </cell>
        </row>
        <row r="4869">
          <cell r="B4869" t="str">
            <v>Silent Victory: U.S. Submarines in the Pacific, 1941-45</v>
          </cell>
        </row>
        <row r="4870">
          <cell r="B4870" t="str">
            <v>Legendary: A Marvel Deck Building Game â€“ Spider-Man Homecoming</v>
          </cell>
        </row>
        <row r="4871">
          <cell r="B4871" t="str">
            <v>Revolver Noir</v>
          </cell>
        </row>
        <row r="4872">
          <cell r="B4872" t="str">
            <v>Valeria: Card Kingdoms â€“ Expansion Pack #02: Undead Samurai</v>
          </cell>
        </row>
        <row r="4873">
          <cell r="B4873" t="str">
            <v>Spring Meadow</v>
          </cell>
        </row>
        <row r="4874">
          <cell r="B4874" t="str">
            <v>Disney Sorcerer's Arena: Epic Alliances Core Set</v>
          </cell>
        </row>
        <row r="4875">
          <cell r="B4875" t="str">
            <v>Warfighter: The Tactical Special Forces Card Game</v>
          </cell>
        </row>
        <row r="4876">
          <cell r="B4876" t="str">
            <v>Mall of Horror</v>
          </cell>
        </row>
        <row r="4877">
          <cell r="B4877" t="str">
            <v>Flatline</v>
          </cell>
        </row>
        <row r="4878">
          <cell r="B4878" t="str">
            <v>Catan Scenarios: Oil Springs</v>
          </cell>
        </row>
        <row r="4879">
          <cell r="B4879" t="str">
            <v>Carcassonne: The Dice Game</v>
          </cell>
        </row>
        <row r="4880">
          <cell r="B4880" t="str">
            <v>Oriflamme: Ablaze</v>
          </cell>
        </row>
        <row r="4881">
          <cell r="B4881" t="str">
            <v>ORC</v>
          </cell>
        </row>
        <row r="4882">
          <cell r="B4882" t="str">
            <v>AQUA: Biodiversity in the Oceans</v>
          </cell>
        </row>
        <row r="4883">
          <cell r="B4883" t="str">
            <v>Too Many Bones: The Gearloc Child Promo</v>
          </cell>
        </row>
        <row r="4884">
          <cell r="B4884" t="str">
            <v>B-Sieged: Sons of the Abyss</v>
          </cell>
        </row>
        <row r="4885">
          <cell r="B4885" t="str">
            <v>BattleLore: Second Edition â€“ Hernfar Guardians Army Pack</v>
          </cell>
        </row>
        <row r="4886">
          <cell r="B4886" t="str">
            <v>In the Footsteps of Darwin</v>
          </cell>
        </row>
        <row r="4887">
          <cell r="B4887" t="str">
            <v>The Search for Planet X</v>
          </cell>
        </row>
        <row r="4888">
          <cell r="B4888" t="str">
            <v>Stew</v>
          </cell>
        </row>
        <row r="4889">
          <cell r="B4889" t="str">
            <v>Snakesss</v>
          </cell>
        </row>
        <row r="4890">
          <cell r="B4890" t="str">
            <v>RAF: The Battle of Britain 1940</v>
          </cell>
        </row>
        <row r="4891">
          <cell r="B4891" t="str">
            <v>Catan Scenarios: Helpers of Catan</v>
          </cell>
        </row>
        <row r="4892">
          <cell r="B4892" t="str">
            <v>Duel of Ages Set 1: Worldspanner</v>
          </cell>
        </row>
        <row r="4893">
          <cell r="B4893" t="str">
            <v>Polarity</v>
          </cell>
        </row>
        <row r="4894">
          <cell r="B4894" t="str">
            <v>SPY</v>
          </cell>
        </row>
        <row r="4895">
          <cell r="B4895" t="str">
            <v>BattleLore: Second Edition â€“ Warband of Scorn Army Pack</v>
          </cell>
        </row>
        <row r="4896">
          <cell r="B4896" t="str">
            <v>Box One</v>
          </cell>
        </row>
        <row r="4897">
          <cell r="B4897" t="str">
            <v>League of Six</v>
          </cell>
        </row>
        <row r="4898">
          <cell r="B4898" t="str">
            <v>Robinson Crusoe: Adventures on the Cursed Island â€“ Trait Cards I</v>
          </cell>
        </row>
        <row r="4899">
          <cell r="B4899" t="str">
            <v>Relic: Nemesis</v>
          </cell>
        </row>
        <row r="4900">
          <cell r="B4900" t="str">
            <v>Side Effects</v>
          </cell>
        </row>
        <row r="4901">
          <cell r="B4901" t="str">
            <v>Mansions of Madness: House of Fears</v>
          </cell>
        </row>
        <row r="4902">
          <cell r="B4902" t="str">
            <v>Elevenses</v>
          </cell>
        </row>
        <row r="4903">
          <cell r="B4903" t="str">
            <v>Star Wars: Imperial Assault â€“ Ezra Bridger and Kanan Jarrus Ally Pack</v>
          </cell>
        </row>
        <row r="4904">
          <cell r="B4904" t="str">
            <v>Broom Service: The Card Game</v>
          </cell>
        </row>
        <row r="4905">
          <cell r="B4905" t="str">
            <v>Ion: A Compound Building Game</v>
          </cell>
        </row>
        <row r="4906">
          <cell r="B4906" t="str">
            <v>Zombicide: Green Horde Special Guest Box â€“ Sean A. Murray</v>
          </cell>
        </row>
        <row r="4907">
          <cell r="B4907" t="str">
            <v>Too Many Bones: Rage of Tyranny</v>
          </cell>
        </row>
        <row r="4908">
          <cell r="B4908" t="str">
            <v>Arcadia Quest: Frost Dragon</v>
          </cell>
        </row>
        <row r="4909">
          <cell r="B4909" t="str">
            <v>Firefly: The Game â€“ 10th Anniversary Collector's Edition</v>
          </cell>
        </row>
        <row r="4910">
          <cell r="B4910" t="str">
            <v>Anima: Shadow of Omega</v>
          </cell>
        </row>
        <row r="4911">
          <cell r="B4911" t="str">
            <v>Merchants of the Middle Ages</v>
          </cell>
        </row>
        <row r="4912">
          <cell r="B4912" t="str">
            <v>Fuji</v>
          </cell>
        </row>
        <row r="4913">
          <cell r="B4913" t="str">
            <v>Ninja Dice</v>
          </cell>
        </row>
        <row r="4914">
          <cell r="B4914" t="str">
            <v>The Lord of the Rings: The Card Game â€“ The NÃ®n-in-Eilph</v>
          </cell>
        </row>
        <row r="4915">
          <cell r="B4915" t="str">
            <v>Neuroshima Hex! 3.0: New York</v>
          </cell>
        </row>
        <row r="4916">
          <cell r="B4916" t="str">
            <v>Star Wars: The Card Game â€“ The Desolation of Hoth</v>
          </cell>
        </row>
        <row r="4917">
          <cell r="B4917" t="str">
            <v>Advanced Heroquest</v>
          </cell>
        </row>
        <row r="4918">
          <cell r="B4918" t="str">
            <v>V-Sabotage</v>
          </cell>
        </row>
        <row r="4919">
          <cell r="B4919" t="str">
            <v>Cartographers: Map Pack 4 â€“ Frozen Expanse: Realm of Frost Giants</v>
          </cell>
        </row>
        <row r="4920">
          <cell r="B4920" t="str">
            <v>Cranium WOW</v>
          </cell>
        </row>
        <row r="4921">
          <cell r="B4921" t="str">
            <v>Mundus Novus</v>
          </cell>
        </row>
        <row r="4922">
          <cell r="B4922" t="str">
            <v>Key to the City: London</v>
          </cell>
        </row>
        <row r="4923">
          <cell r="B4923" t="str">
            <v>The Lord of the Rings: The Card Game â€“ The Antlered Crown</v>
          </cell>
        </row>
        <row r="4924">
          <cell r="B4924" t="str">
            <v>Combat Commander: Battle Pack #3 â€“ Normandy</v>
          </cell>
        </row>
        <row r="4925">
          <cell r="B4925" t="str">
            <v>Bitoku: Resutoran</v>
          </cell>
        </row>
        <row r="4926">
          <cell r="B4926" t="str">
            <v>Greenland (Third Edition)</v>
          </cell>
        </row>
        <row r="4927">
          <cell r="B4927" t="str">
            <v>Neuroshima Hex! 3.0: Uranopolis</v>
          </cell>
        </row>
        <row r="4928">
          <cell r="B4928" t="str">
            <v>Terra Nova</v>
          </cell>
        </row>
        <row r="4929">
          <cell r="B4929" t="str">
            <v>Twin It!</v>
          </cell>
        </row>
        <row r="4930">
          <cell r="B4930" t="str">
            <v>Barkham Horror: The Card Game â€“ The Meddling of Meowlathotep: Scenario Pack</v>
          </cell>
        </row>
        <row r="4931">
          <cell r="B4931" t="str">
            <v>Roll Through the Ages: The Iron Age</v>
          </cell>
        </row>
        <row r="4932">
          <cell r="B4932" t="str">
            <v>Adventure Games: The Grand Hotel Abaddon</v>
          </cell>
        </row>
        <row r="4933">
          <cell r="B4933" t="str">
            <v>Imaginarium</v>
          </cell>
        </row>
        <row r="4934">
          <cell r="B4934" t="str">
            <v>Leo</v>
          </cell>
        </row>
        <row r="4935">
          <cell r="B4935" t="str">
            <v>Vindication: Chronicles</v>
          </cell>
        </row>
        <row r="4936">
          <cell r="B4936" t="str">
            <v>Spelljammer: Adventures in Space</v>
          </cell>
        </row>
        <row r="4937">
          <cell r="B4937" t="str">
            <v>Stamp Swap</v>
          </cell>
        </row>
        <row r="4938">
          <cell r="B4938" t="str">
            <v>Marvel Dice Throne: Black Widow v. Doctor Strange</v>
          </cell>
        </row>
        <row r="4939">
          <cell r="B4939" t="str">
            <v>Nations: The Dice Game â€“ Unrest</v>
          </cell>
        </row>
        <row r="4940">
          <cell r="B4940" t="str">
            <v>City of Iron: Second Edition</v>
          </cell>
        </row>
        <row r="4941">
          <cell r="B4941" t="str">
            <v>Daimyo: Rebirth of the Empire</v>
          </cell>
        </row>
        <row r="4942">
          <cell r="B4942" t="str">
            <v>Cloud City</v>
          </cell>
        </row>
        <row r="4943">
          <cell r="B4943" t="str">
            <v>The Game of Life (2013- Editions)</v>
          </cell>
        </row>
        <row r="4944">
          <cell r="B4944" t="str">
            <v>Couture</v>
          </cell>
        </row>
        <row r="4945">
          <cell r="B4945" t="str">
            <v>Facts in Five</v>
          </cell>
        </row>
        <row r="4946">
          <cell r="B4946" t="str">
            <v>Deep Madness: Uncounted Horrors</v>
          </cell>
        </row>
        <row r="4947">
          <cell r="B4947" t="str">
            <v>Oz Fluxx</v>
          </cell>
        </row>
        <row r="4948">
          <cell r="B4948" t="str">
            <v>Vikings Gone Wild: Masters of Elements</v>
          </cell>
        </row>
        <row r="4949">
          <cell r="B4949" t="str">
            <v>Colonial Twilight: The French-Algerian War, 1954-62</v>
          </cell>
        </row>
        <row r="4950">
          <cell r="B4950" t="str">
            <v>Pax Emancipation</v>
          </cell>
        </row>
        <row r="4951">
          <cell r="B4951" t="str">
            <v>Port Royal: The Adventure Begins...</v>
          </cell>
        </row>
        <row r="4952">
          <cell r="B4952" t="str">
            <v>Heroscape Expansion Set: Orm's Return</v>
          </cell>
        </row>
        <row r="4953">
          <cell r="B4953" t="str">
            <v>Valor &amp; Villainy: Minions of Mordak</v>
          </cell>
        </row>
        <row r="4954">
          <cell r="B4954" t="str">
            <v>Rick and Morty: Anatomy Park â€“ The Game</v>
          </cell>
        </row>
        <row r="4955">
          <cell r="B4955" t="str">
            <v>Botany</v>
          </cell>
        </row>
        <row r="4956">
          <cell r="B4956" t="str">
            <v>Descent: Journeys in the Dark (Second Edition) â€“ Guardians of Deephall</v>
          </cell>
        </row>
        <row r="4957">
          <cell r="B4957" t="str">
            <v>Professor Evil and The Citadel of Time</v>
          </cell>
        </row>
        <row r="4958">
          <cell r="B4958" t="str">
            <v>Valdora</v>
          </cell>
        </row>
        <row r="4959">
          <cell r="B4959" t="str">
            <v>Memoir '44: Tigers in the Snow</v>
          </cell>
        </row>
        <row r="4960">
          <cell r="B4960" t="str">
            <v>Europe Engulfed: WWII European Theatre Block Game</v>
          </cell>
        </row>
        <row r="4961">
          <cell r="B4961" t="str">
            <v>Dark World</v>
          </cell>
        </row>
        <row r="4962">
          <cell r="B4962" t="str">
            <v>Piece o' Cake</v>
          </cell>
        </row>
        <row r="4963">
          <cell r="B4963" t="str">
            <v>Volfyirion</v>
          </cell>
        </row>
        <row r="4964">
          <cell r="B4964" t="str">
            <v>Star Trek Deck Building Game: The Next Generation</v>
          </cell>
        </row>
        <row r="4965">
          <cell r="B4965" t="str">
            <v>Crash Octopus</v>
          </cell>
        </row>
        <row r="4966">
          <cell r="B4966" t="str">
            <v>Escape the Dark Castle: Adventure Pack 1 â€“ Cult of the Death Knight</v>
          </cell>
        </row>
        <row r="4967">
          <cell r="B4967" t="str">
            <v>Kick-Ass: The Board Game</v>
          </cell>
        </row>
        <row r="4968">
          <cell r="B4968" t="str">
            <v>Fist of Dragonstones</v>
          </cell>
        </row>
        <row r="4969">
          <cell r="B4969" t="str">
            <v>Ticket to Ride: First Journey (Europe)</v>
          </cell>
        </row>
        <row r="4970">
          <cell r="B4970" t="str">
            <v>Entdecker</v>
          </cell>
        </row>
        <row r="4971">
          <cell r="B4971" t="str">
            <v>Alien Frontiers: Outer Belt</v>
          </cell>
        </row>
        <row r="4972">
          <cell r="B4972" t="str">
            <v>Legendary Encounters: Alien Covenant</v>
          </cell>
        </row>
        <row r="4973">
          <cell r="B4973" t="str">
            <v>Game of Thrones: The Card Game</v>
          </cell>
        </row>
        <row r="4974">
          <cell r="B4974" t="str">
            <v>Paris: Eiffel</v>
          </cell>
        </row>
        <row r="4975">
          <cell r="B4975" t="str">
            <v>Shogun: Tenno's Court</v>
          </cell>
        </row>
        <row r="4976">
          <cell r="B4976" t="str">
            <v>Railroad Ink: Electricity Expansion Pack</v>
          </cell>
        </row>
        <row r="4977">
          <cell r="B4977" t="str">
            <v>Gaslands: Refuelled</v>
          </cell>
        </row>
        <row r="4978">
          <cell r="B4978" t="str">
            <v>RUM</v>
          </cell>
        </row>
        <row r="4979">
          <cell r="B4979" t="str">
            <v>Clue: The Card Game</v>
          </cell>
        </row>
        <row r="4980">
          <cell r="B4980" t="str">
            <v>Mystery Rummy: Jekyll &amp; Hyde</v>
          </cell>
        </row>
        <row r="4981">
          <cell r="B4981" t="str">
            <v>BOOoop.</v>
          </cell>
        </row>
        <row r="4982">
          <cell r="B4982" t="str">
            <v>Star Wars: Armada â€“ Rebel Fighter Squadrons Expansion Pack</v>
          </cell>
        </row>
        <row r="4983">
          <cell r="B4983" t="str">
            <v>Cthulhu Wars: The Sleeper Expansion</v>
          </cell>
        </row>
        <row r="4984">
          <cell r="B4984" t="str">
            <v>Would You Rather...?</v>
          </cell>
        </row>
        <row r="4985">
          <cell r="B4985" t="str">
            <v>Hand-to-Hand Wombat</v>
          </cell>
        </row>
        <row r="4986">
          <cell r="B4986" t="str">
            <v>Humans!!!</v>
          </cell>
        </row>
        <row r="4987">
          <cell r="B4987" t="str">
            <v>Sentinel Tactics: The Flame of Freedom</v>
          </cell>
        </row>
        <row r="4988">
          <cell r="B4988" t="str">
            <v>The Oregon Trail: Hunt for Food Card Game</v>
          </cell>
        </row>
        <row r="4989">
          <cell r="B4989" t="str">
            <v>El CapitÃ¡n</v>
          </cell>
        </row>
        <row r="4990">
          <cell r="B4990" t="str">
            <v>Merchants of Amsterdam</v>
          </cell>
        </row>
        <row r="4991">
          <cell r="B4991" t="str">
            <v>HeroQuest: The Frozen Horror</v>
          </cell>
        </row>
        <row r="4992">
          <cell r="B4992" t="str">
            <v>Among the Stars: Revival</v>
          </cell>
        </row>
        <row r="4993">
          <cell r="B4993" t="str">
            <v>Saltfjord</v>
          </cell>
        </row>
        <row r="4994">
          <cell r="B4994" t="str">
            <v>Dragon's Hoard</v>
          </cell>
        </row>
        <row r="4995">
          <cell r="B4995" t="str">
            <v>Beacon Patrol</v>
          </cell>
        </row>
        <row r="4996">
          <cell r="B4996" t="str">
            <v>Match of the Century</v>
          </cell>
        </row>
        <row r="4997">
          <cell r="B4997" t="str">
            <v>Vanuatu</v>
          </cell>
        </row>
        <row r="4998">
          <cell r="B4998" t="str">
            <v>Hamburg</v>
          </cell>
        </row>
        <row r="4999">
          <cell r="B4999" t="str">
            <v>Munchkin Rick and Morty</v>
          </cell>
        </row>
        <row r="5000">
          <cell r="B5000" t="str">
            <v>Bloodborne: The Card Game â€“ The Hunter's Nightmare</v>
          </cell>
        </row>
        <row r="5001">
          <cell r="B5001" t="str">
            <v>Richthofen's War</v>
          </cell>
        </row>
        <row r="5002">
          <cell r="B5002" t="str">
            <v>Kingdom Death: Monster â€“ Sunstalker Expansion</v>
          </cell>
        </row>
        <row r="5003">
          <cell r="B5003" t="str">
            <v>Batman: Gotham City Chronicles â€“ Arkham Asylum Expansion</v>
          </cell>
        </row>
        <row r="5004">
          <cell r="B5004" t="str">
            <v>Steam Works</v>
          </cell>
        </row>
        <row r="5005">
          <cell r="B5005" t="str">
            <v>Railroad Ink: Sky Expansion Pack</v>
          </cell>
        </row>
        <row r="5006">
          <cell r="B5006" t="str">
            <v>Pathfinder Adventure Card Game: Skull &amp; Shackles Adventure Deck 2 â€“ Raiders of the Fever Sea</v>
          </cell>
        </row>
        <row r="5007">
          <cell r="B5007" t="str">
            <v>Aquatica</v>
          </cell>
        </row>
        <row r="5008">
          <cell r="B5008" t="str">
            <v>Settlers of Catan: Gallery Edition</v>
          </cell>
        </row>
        <row r="5009">
          <cell r="B5009" t="str">
            <v>Tenzi</v>
          </cell>
        </row>
        <row r="5010">
          <cell r="B5010" t="str">
            <v>New England</v>
          </cell>
        </row>
        <row r="5011">
          <cell r="B5011" t="str">
            <v>Hitster: Summer Party</v>
          </cell>
        </row>
        <row r="5012">
          <cell r="B5012" t="str">
            <v>Fighting Formations: Grossdeutschland Motorized Infantry Division</v>
          </cell>
        </row>
        <row r="5013">
          <cell r="B5013" t="str">
            <v>Fortress America</v>
          </cell>
        </row>
        <row r="5014">
          <cell r="B5014" t="str">
            <v>Commands &amp; Colors: Ancients Expansion Pack #2 â€“ Rome vs the Barbarians</v>
          </cell>
        </row>
        <row r="5015">
          <cell r="B5015" t="str">
            <v>Neuroshima: Convoy</v>
          </cell>
        </row>
        <row r="5016">
          <cell r="B5016" t="str">
            <v>Risk: Star Wars â€“ Original Trilogy Edition</v>
          </cell>
        </row>
        <row r="5017">
          <cell r="B5017" t="str">
            <v>Blockers!</v>
          </cell>
        </row>
        <row r="5018">
          <cell r="B5018" t="str">
            <v>Munchkin Bites! 2: Pants Macabre</v>
          </cell>
        </row>
        <row r="5019">
          <cell r="B5019" t="str">
            <v>Carnival of Monsters</v>
          </cell>
        </row>
        <row r="5020">
          <cell r="B5020" t="str">
            <v>Room 25 Ultimate</v>
          </cell>
        </row>
        <row r="5021">
          <cell r="B5021" t="str">
            <v>Perspectives</v>
          </cell>
        </row>
        <row r="5022">
          <cell r="B5022" t="str">
            <v>Galactic Cruise: Accommodations</v>
          </cell>
        </row>
        <row r="5023">
          <cell r="B5023" t="str">
            <v>Warhammer Underworlds: Nightvault</v>
          </cell>
        </row>
        <row r="5024">
          <cell r="B5024" t="str">
            <v>Cardcassonne</v>
          </cell>
        </row>
        <row r="5025">
          <cell r="B5025" t="str">
            <v>Munchkin Blender</v>
          </cell>
        </row>
        <row r="5026">
          <cell r="B5026" t="str">
            <v>Sierra West</v>
          </cell>
        </row>
        <row r="5027">
          <cell r="B5027" t="str">
            <v>Industria</v>
          </cell>
        </row>
        <row r="5028">
          <cell r="B5028" t="str">
            <v>Tramways</v>
          </cell>
        </row>
        <row r="5029">
          <cell r="B5029" t="str">
            <v>Die Siedler von Catan: Das Buch zum Spielen</v>
          </cell>
        </row>
        <row r="5030">
          <cell r="B5030" t="str">
            <v>Mansions of Madness: The Yellow Sign</v>
          </cell>
        </row>
        <row r="5031">
          <cell r="B5031" t="str">
            <v>Era: Medieval Age â€“ Rivers &amp; Roads Expansion</v>
          </cell>
        </row>
        <row r="5032">
          <cell r="B5032" t="str">
            <v>9 Lives</v>
          </cell>
        </row>
        <row r="5033">
          <cell r="B5033" t="str">
            <v>Return to Dark Tower: Covenant</v>
          </cell>
        </row>
        <row r="5034">
          <cell r="B5034" t="str">
            <v>Ascension: Apprentice Edition</v>
          </cell>
        </row>
        <row r="5035">
          <cell r="B5035" t="str">
            <v>Destinies: Bound By Fate</v>
          </cell>
        </row>
        <row r="5036">
          <cell r="B5036" t="str">
            <v>Castellan</v>
          </cell>
        </row>
        <row r="5037">
          <cell r="B5037" t="str">
            <v>The Mad Manor of Astabar</v>
          </cell>
        </row>
        <row r="5038">
          <cell r="B5038" t="str">
            <v>Doctor Who: The Card Game</v>
          </cell>
        </row>
        <row r="5039">
          <cell r="B5039" t="str">
            <v>Take Time</v>
          </cell>
        </row>
        <row r="5040">
          <cell r="B5040" t="str">
            <v>Zombies!!! 6: Six Feet Under</v>
          </cell>
        </row>
        <row r="5041">
          <cell r="B5041" t="str">
            <v>The Red Dragon Inn 6: Villains</v>
          </cell>
        </row>
        <row r="5042">
          <cell r="B5042" t="str">
            <v>Exit: The Game â€“ The Gate Between Worlds</v>
          </cell>
        </row>
        <row r="5043">
          <cell r="B5043" t="str">
            <v>The Artemis Project</v>
          </cell>
        </row>
        <row r="5044">
          <cell r="B5044" t="str">
            <v>Dungeon Command: Sting of Lolth</v>
          </cell>
        </row>
        <row r="5045">
          <cell r="B5045" t="str">
            <v>Kill The Unicorns</v>
          </cell>
        </row>
        <row r="5046">
          <cell r="B5046" t="str">
            <v>Pixel Tactics Deluxe</v>
          </cell>
        </row>
        <row r="5047">
          <cell r="B5047" t="str">
            <v>Raxxon</v>
          </cell>
        </row>
        <row r="5048">
          <cell r="B5048" t="str">
            <v>Obsession: Characters Expansion</v>
          </cell>
        </row>
        <row r="5049">
          <cell r="B5049" t="str">
            <v>Imperial Settlers: Empires of the North â€“ Egyptian Kings</v>
          </cell>
        </row>
        <row r="5050">
          <cell r="B5050" t="str">
            <v>The World of Smog: On Her Majesty's Service</v>
          </cell>
        </row>
        <row r="5051">
          <cell r="B5051" t="str">
            <v>Paperback: Unabridged</v>
          </cell>
        </row>
        <row r="5052">
          <cell r="B5052" t="str">
            <v>Arcadia Quest: Fire Dragon</v>
          </cell>
        </row>
        <row r="5053">
          <cell r="B5053" t="str">
            <v>The Game: Extreme</v>
          </cell>
        </row>
        <row r="5054">
          <cell r="B5054" t="str">
            <v>Lockup: A Roll Player Tale</v>
          </cell>
        </row>
        <row r="5055">
          <cell r="B5055" t="str">
            <v>Dark Souls: The Board Game â€“ Characters Expansion</v>
          </cell>
        </row>
        <row r="5056">
          <cell r="B5056" t="str">
            <v>Dead Reckoning: Sea Dogs Expansion</v>
          </cell>
        </row>
        <row r="5057">
          <cell r="B5057" t="str">
            <v>Etherfields: Thorn Knight</v>
          </cell>
        </row>
        <row r="5058">
          <cell r="B5058" t="str">
            <v>Camel Up Cards</v>
          </cell>
        </row>
        <row r="5059">
          <cell r="B5059" t="str">
            <v>Batman: Gotham City Chronicles â€“ Wayne Manor Expansion</v>
          </cell>
        </row>
        <row r="5060">
          <cell r="B5060" t="str">
            <v>Santa Maria: American Kingdoms</v>
          </cell>
        </row>
        <row r="5061">
          <cell r="B5061" t="str">
            <v>The Great Fire of London 1666</v>
          </cell>
        </row>
        <row r="5062">
          <cell r="B5062" t="str">
            <v>We Didn't Playtest This Either</v>
          </cell>
        </row>
        <row r="5063">
          <cell r="B5063" t="str">
            <v>The Lord of the Rings Trading Card Game</v>
          </cell>
        </row>
        <row r="5064">
          <cell r="B5064" t="str">
            <v>Monster Expedition</v>
          </cell>
        </row>
        <row r="5065">
          <cell r="B5065" t="str">
            <v>Star Wars: Armada â€“ Imperial Fighter Squadrons Expansion Pack</v>
          </cell>
        </row>
        <row r="5066">
          <cell r="B5066" t="str">
            <v>Field Commander: Napoleon</v>
          </cell>
        </row>
        <row r="5067">
          <cell r="B5067" t="str">
            <v>Escape Room: The Game â€“ Welcome to Funland</v>
          </cell>
        </row>
        <row r="5068">
          <cell r="B5068" t="str">
            <v>Vietnam 1965-1975</v>
          </cell>
        </row>
        <row r="5069">
          <cell r="B5069" t="str">
            <v>City of Spies: Estoril 1942</v>
          </cell>
        </row>
        <row r="5070">
          <cell r="B5070" t="str">
            <v>Now Boarding</v>
          </cell>
        </row>
        <row r="5071">
          <cell r="B5071" t="str">
            <v>Wonder Woman: Challenge of the Amazons</v>
          </cell>
        </row>
        <row r="5072">
          <cell r="B5072" t="str">
            <v>Formula Motor Racing</v>
          </cell>
        </row>
        <row r="5073">
          <cell r="B5073" t="str">
            <v>The Walking Dead: All Out War</v>
          </cell>
        </row>
        <row r="5074">
          <cell r="B5074" t="str">
            <v>Barrage: Executive Officers Pack B</v>
          </cell>
        </row>
        <row r="5075">
          <cell r="B5075" t="str">
            <v>Paratrooper: ASL Module 2</v>
          </cell>
        </row>
        <row r="5076">
          <cell r="B5076" t="str">
            <v>Laser Chess</v>
          </cell>
        </row>
        <row r="5077">
          <cell r="B5077" t="str">
            <v>Eminent Domain: Battlecruisers</v>
          </cell>
        </row>
        <row r="5078">
          <cell r="B5078" t="str">
            <v>First Orchard</v>
          </cell>
        </row>
        <row r="5079">
          <cell r="B5079" t="str">
            <v>Ground Floor</v>
          </cell>
        </row>
        <row r="5080">
          <cell r="B5080" t="str">
            <v>Dragon Dice</v>
          </cell>
        </row>
        <row r="5081">
          <cell r="B5081" t="str">
            <v>Tussie Mussie: Expansion Collection</v>
          </cell>
        </row>
        <row r="5082">
          <cell r="B5082" t="str">
            <v>Carcassonne: KlÃ¶ster in Deutschland</v>
          </cell>
        </row>
        <row r="5083">
          <cell r="B5083" t="str">
            <v>SpaceCorp: Ventures</v>
          </cell>
        </row>
        <row r="5084">
          <cell r="B5084" t="str">
            <v>Galactic Cruise: Advancements</v>
          </cell>
        </row>
        <row r="5085">
          <cell r="B5085" t="str">
            <v>Zooloretto: The Dice Game</v>
          </cell>
        </row>
        <row r="5086">
          <cell r="B5086" t="str">
            <v>10 Days in Europe</v>
          </cell>
        </row>
        <row r="5087">
          <cell r="B5087" t="str">
            <v>Hostage Negotiator: Crime Wave</v>
          </cell>
        </row>
        <row r="5088">
          <cell r="B5088" t="str">
            <v>Nightfall: Martial Law</v>
          </cell>
        </row>
        <row r="5089">
          <cell r="B5089" t="str">
            <v>Castle</v>
          </cell>
        </row>
        <row r="5090">
          <cell r="B5090" t="str">
            <v>Dominion: Guilds &amp; Cornucopia</v>
          </cell>
        </row>
        <row r="5091">
          <cell r="B5091" t="str">
            <v>Warsaw: City of Ruins</v>
          </cell>
        </row>
        <row r="5092">
          <cell r="B5092" t="str">
            <v>Circadians: Chaos Order</v>
          </cell>
        </row>
        <row r="5093">
          <cell r="B5093" t="str">
            <v>Chrononauts: Lost Identities</v>
          </cell>
        </row>
        <row r="5094">
          <cell r="B5094" t="str">
            <v>Brawl</v>
          </cell>
        </row>
        <row r="5095">
          <cell r="B5095" t="str">
            <v>Trogdor!!: The Board Game</v>
          </cell>
        </row>
        <row r="5096">
          <cell r="B5096" t="str">
            <v>Bruxelles 1893: Belle Ã‰poque</v>
          </cell>
        </row>
        <row r="5097">
          <cell r="B5097" t="str">
            <v>Snowdonia: Deluxe Master Set</v>
          </cell>
        </row>
        <row r="5098">
          <cell r="B5098" t="str">
            <v>Black Gold</v>
          </cell>
        </row>
        <row r="5099">
          <cell r="B5099" t="str">
            <v>BattleTech: Introductory Box Set</v>
          </cell>
        </row>
        <row r="5100">
          <cell r="B5100" t="str">
            <v>Caesar's Empire</v>
          </cell>
        </row>
        <row r="5101">
          <cell r="B5101" t="str">
            <v>Tindaya</v>
          </cell>
        </row>
        <row r="5102">
          <cell r="B5102" t="str">
            <v>Arena: The Contest â€“ Tanares Adventures</v>
          </cell>
        </row>
        <row r="5103">
          <cell r="B5103" t="str">
            <v>Uprising: Curse of the Last Emperor</v>
          </cell>
        </row>
        <row r="5104">
          <cell r="B5104" t="str">
            <v>Supremacy: The Game of the Superpowers</v>
          </cell>
        </row>
        <row r="5105">
          <cell r="B5105" t="str">
            <v>Brew Crafters: Travel Card Game</v>
          </cell>
        </row>
        <row r="5106">
          <cell r="B5106" t="str">
            <v>DOS</v>
          </cell>
        </row>
        <row r="5107">
          <cell r="B5107" t="str">
            <v>Finished!</v>
          </cell>
        </row>
        <row r="5108">
          <cell r="B5108" t="str">
            <v>Nusfjord: Plaice Deck</v>
          </cell>
        </row>
        <row r="5109">
          <cell r="B5109" t="str">
            <v>Antinomy</v>
          </cell>
        </row>
        <row r="5110">
          <cell r="B5110" t="str">
            <v>Plunder: A Pirate's Life</v>
          </cell>
        </row>
        <row r="5111">
          <cell r="B5111" t="str">
            <v>Anomia: Party Edition</v>
          </cell>
        </row>
        <row r="5112">
          <cell r="B5112" t="str">
            <v>The Hobbit: The Defeat of Smaug</v>
          </cell>
        </row>
        <row r="5113">
          <cell r="B5113" t="str">
            <v>Quick Cups</v>
          </cell>
        </row>
        <row r="5114">
          <cell r="B5114" t="str">
            <v>Mesopotamia</v>
          </cell>
        </row>
        <row r="5115">
          <cell r="B5115" t="str">
            <v>Memoir '44: Hedgerow Hell</v>
          </cell>
        </row>
        <row r="5116">
          <cell r="B5116" t="str">
            <v>Last Message</v>
          </cell>
        </row>
        <row r="5117">
          <cell r="B5117" t="str">
            <v>Star Wars: Imperial Assault â€“ Hondo Ohnaka Villain Pack</v>
          </cell>
        </row>
        <row r="5118">
          <cell r="B5118" t="str">
            <v>Raid on St. Nazaire</v>
          </cell>
        </row>
        <row r="5119">
          <cell r="B5119" t="str">
            <v>Ashes Reborn: The Duchess of Deception</v>
          </cell>
        </row>
        <row r="5120">
          <cell r="B5120" t="str">
            <v>Catacombs &amp; Castles</v>
          </cell>
        </row>
        <row r="5121">
          <cell r="B5121" t="str">
            <v>Unlock!: Epic Adventures</v>
          </cell>
        </row>
        <row r="5122">
          <cell r="B5122" t="str">
            <v>Star Wars: X-Wing Miniatures Game â€“ Hound's Tooth Expansion Pack</v>
          </cell>
        </row>
        <row r="5123">
          <cell r="B5123" t="str">
            <v>The Lord of the Rings: The Card Game â€“ The Battle of Lake-town</v>
          </cell>
        </row>
        <row r="5124">
          <cell r="B5124" t="str">
            <v>Shogun Big Box</v>
          </cell>
        </row>
        <row r="5125">
          <cell r="B5125" t="str">
            <v>Loaded Questions</v>
          </cell>
        </row>
        <row r="5126">
          <cell r="B5126" t="str">
            <v>Endangered Orphans of Condyle Cove</v>
          </cell>
        </row>
        <row r="5127">
          <cell r="B5127" t="str">
            <v>Roll Player: Minotaur Promo Punchboard</v>
          </cell>
        </row>
        <row r="5128">
          <cell r="B5128" t="str">
            <v>Outdoor Survival</v>
          </cell>
        </row>
        <row r="5129">
          <cell r="B5129" t="str">
            <v>Barrage: The Colorado Connection</v>
          </cell>
        </row>
        <row r="5130">
          <cell r="B5130" t="str">
            <v>Lost Cities: Rivals</v>
          </cell>
        </row>
        <row r="5131">
          <cell r="B5131" t="str">
            <v>Krosmaster: Quest</v>
          </cell>
        </row>
        <row r="5132">
          <cell r="B5132" t="str">
            <v>Evo (Second Edition)</v>
          </cell>
        </row>
        <row r="5133">
          <cell r="B5133" t="str">
            <v>Holding On: The Troubled Life of Billy Kerr</v>
          </cell>
        </row>
        <row r="5134">
          <cell r="B5134" t="str">
            <v>Arcadia Quest: Chaos Dragon</v>
          </cell>
        </row>
        <row r="5135">
          <cell r="B5135" t="str">
            <v>A Gest of Robin Hood</v>
          </cell>
        </row>
        <row r="5136">
          <cell r="B5136" t="str">
            <v>Arkham Horror: The Card Game â€“ The Midwinter Gala: Scenario Pack</v>
          </cell>
        </row>
        <row r="5137">
          <cell r="B5137" t="str">
            <v>Zombicide: Black Plague â€“ NPC-2: Notorious Plagued Characters</v>
          </cell>
        </row>
        <row r="5138">
          <cell r="B5138" t="str">
            <v>Massive Darkness 2: Enemy Box â€“ Rainbow Crossing</v>
          </cell>
        </row>
        <row r="5139">
          <cell r="B5139" t="str">
            <v>Escape Room: The Game â€“ Murder Mystery</v>
          </cell>
        </row>
        <row r="5140">
          <cell r="B5140" t="str">
            <v>Disney Gargoyles: Awakening</v>
          </cell>
        </row>
        <row r="5141">
          <cell r="B5141" t="str">
            <v>MegaCity: Oceania</v>
          </cell>
        </row>
        <row r="5142">
          <cell r="B5142" t="str">
            <v>Fortune and Glory: Rise of the Crimson Hand</v>
          </cell>
        </row>
        <row r="5143">
          <cell r="B5143" t="str">
            <v>Flinch</v>
          </cell>
        </row>
        <row r="5144">
          <cell r="B5144" t="str">
            <v>Marvel United: X-Men â€“ Old Man Logan</v>
          </cell>
        </row>
        <row r="5145">
          <cell r="B5145" t="str">
            <v>Keltis: Der Weg der Steine Mitbringspiel</v>
          </cell>
        </row>
        <row r="5146">
          <cell r="B5146" t="str">
            <v>Stratego (Revised Edition)</v>
          </cell>
        </row>
        <row r="5147">
          <cell r="B5147" t="str">
            <v>First Train to Nuremberg</v>
          </cell>
        </row>
        <row r="5148">
          <cell r="B5148" t="str">
            <v>Anno 1503</v>
          </cell>
        </row>
        <row r="5149">
          <cell r="B5149" t="str">
            <v>Yedo: Deluxe Master Set</v>
          </cell>
        </row>
        <row r="5150">
          <cell r="B5150" t="str">
            <v>A Touch of Evil: The Coast</v>
          </cell>
        </row>
        <row r="5151">
          <cell r="B5151" t="str">
            <v>Arkham Horror: Lovecraft Letter</v>
          </cell>
        </row>
        <row r="5152">
          <cell r="B5152" t="str">
            <v>The Isofarian Guard</v>
          </cell>
        </row>
        <row r="5153">
          <cell r="B5153" t="str">
            <v>Marvel Zombies: A Zombicide Game â€“ Promos Box</v>
          </cell>
        </row>
        <row r="5154">
          <cell r="B5154" t="str">
            <v>Saga</v>
          </cell>
        </row>
        <row r="5155">
          <cell r="B5155" t="str">
            <v>Breakout: Normandy</v>
          </cell>
        </row>
        <row r="5156">
          <cell r="B5156" t="str">
            <v>Unsettled: Blackout</v>
          </cell>
        </row>
        <row r="5157">
          <cell r="B5157" t="str">
            <v>Nottingham</v>
          </cell>
        </row>
        <row r="5158">
          <cell r="B5158" t="str">
            <v>Hedbanz for Adults!</v>
          </cell>
        </row>
        <row r="5159">
          <cell r="B5159" t="str">
            <v>Streetcar</v>
          </cell>
        </row>
        <row r="5160">
          <cell r="B5160" t="str">
            <v>HMS Dolores</v>
          </cell>
        </row>
        <row r="5161">
          <cell r="B5161" t="str">
            <v>Tide of Iron:  Days of the Fox</v>
          </cell>
        </row>
        <row r="5162">
          <cell r="B5162" t="str">
            <v>Century: Golem Edition â€“ Eastern Mountains</v>
          </cell>
        </row>
        <row r="5163">
          <cell r="B5163" t="str">
            <v>Dominion: Plunder</v>
          </cell>
        </row>
        <row r="5164">
          <cell r="B5164" t="str">
            <v>Enemy Action: Ardennes</v>
          </cell>
        </row>
        <row r="5165">
          <cell r="B5165" t="str">
            <v>Tactics II</v>
          </cell>
        </row>
        <row r="5166">
          <cell r="B5166" t="str">
            <v>Elixir</v>
          </cell>
        </row>
        <row r="5167">
          <cell r="B5167" t="str">
            <v>New Bedford: Rising Tide</v>
          </cell>
        </row>
        <row r="5168">
          <cell r="B5168" t="str">
            <v>BANG! The Duel</v>
          </cell>
        </row>
        <row r="5169">
          <cell r="B5169" t="str">
            <v>Descent: Journeys in the Dark (Second Edition) â€“ Verminous Lieutenant Pack</v>
          </cell>
        </row>
        <row r="5170">
          <cell r="B5170" t="str">
            <v>Ramen Fury</v>
          </cell>
        </row>
        <row r="5171">
          <cell r="B5171" t="str">
            <v>After Us</v>
          </cell>
        </row>
        <row r="5172">
          <cell r="B5172" t="str">
            <v>Mystery House: Adventures in a Box</v>
          </cell>
        </row>
        <row r="5173">
          <cell r="B5173" t="str">
            <v>Massive Darkness 2: Massive Darkness Upgrade Pack</v>
          </cell>
        </row>
        <row r="5174">
          <cell r="B5174" t="str">
            <v>Sonar Family</v>
          </cell>
        </row>
        <row r="5175">
          <cell r="B5175" t="str">
            <v>DinoGenics: Controlled Chaos</v>
          </cell>
        </row>
        <row r="5176">
          <cell r="B5176" t="str">
            <v>Make 'n' Break</v>
          </cell>
        </row>
        <row r="5177">
          <cell r="B5177" t="str">
            <v>Heroscape Expansion Set: Malliddon's Prophecy</v>
          </cell>
        </row>
        <row r="5178">
          <cell r="B5178" t="str">
            <v>Haven</v>
          </cell>
        </row>
        <row r="5179">
          <cell r="B5179" t="str">
            <v>Ticket to Ride: Mystery Train Expansion</v>
          </cell>
        </row>
        <row r="5180">
          <cell r="B5180" t="str">
            <v>Cartographers: Map Pack 6 â€“ Hornhelm: Wasteland Market</v>
          </cell>
        </row>
        <row r="5181">
          <cell r="B5181" t="str">
            <v>Prey Another Day</v>
          </cell>
        </row>
        <row r="5182">
          <cell r="B5182" t="str">
            <v>P.I.</v>
          </cell>
        </row>
        <row r="5183">
          <cell r="B5183" t="str">
            <v>SHH</v>
          </cell>
        </row>
        <row r="5184">
          <cell r="B5184" t="str">
            <v>El Gaucho</v>
          </cell>
        </row>
        <row r="5185">
          <cell r="B5185" t="str">
            <v>Tiny Epic Cthulhu</v>
          </cell>
        </row>
        <row r="5186">
          <cell r="B5186" t="str">
            <v>Atlantis</v>
          </cell>
        </row>
        <row r="5187">
          <cell r="B5187" t="str">
            <v>Dirty Pig</v>
          </cell>
        </row>
        <row r="5188">
          <cell r="B5188" t="str">
            <v>Wings of War: The Dawn of World War II</v>
          </cell>
        </row>
        <row r="5189">
          <cell r="B5189" t="str">
            <v>Ra: The Dice Game</v>
          </cell>
        </row>
        <row r="5190">
          <cell r="B5190" t="str">
            <v>Vikings on Board</v>
          </cell>
        </row>
        <row r="5191">
          <cell r="B5191" t="str">
            <v>Shadowrift</v>
          </cell>
        </row>
        <row r="5192">
          <cell r="B5192" t="str">
            <v>Qwirkle Cubes</v>
          </cell>
        </row>
        <row r="5193">
          <cell r="B5193" t="str">
            <v>Man Bites Dog</v>
          </cell>
        </row>
        <row r="5194">
          <cell r="B5194" t="str">
            <v>Unmatched: Deadpool</v>
          </cell>
        </row>
        <row r="5195">
          <cell r="B5195" t="str">
            <v>Flying Colors</v>
          </cell>
        </row>
        <row r="5196">
          <cell r="B5196" t="str">
            <v>Planetarium</v>
          </cell>
        </row>
        <row r="5197">
          <cell r="B5197" t="str">
            <v>The Werewolves of Miller's Hollow: The Pact</v>
          </cell>
        </row>
        <row r="5198">
          <cell r="B5198" t="str">
            <v>Eight-Minute Empire: Lost Lands</v>
          </cell>
        </row>
        <row r="5199">
          <cell r="B5199" t="str">
            <v>HATE</v>
          </cell>
        </row>
        <row r="5200">
          <cell r="B5200" t="str">
            <v>Unsettled: Gniir</v>
          </cell>
        </row>
        <row r="5201">
          <cell r="B5201" t="str">
            <v>Puzzle Strike: Third Edition</v>
          </cell>
        </row>
        <row r="5202">
          <cell r="B5202" t="str">
            <v>Paris</v>
          </cell>
        </row>
        <row r="5203">
          <cell r="B5203" t="str">
            <v>Smitten</v>
          </cell>
        </row>
        <row r="5204">
          <cell r="B5204" t="str">
            <v>King Up!</v>
          </cell>
        </row>
        <row r="5205">
          <cell r="B5205" t="str">
            <v>Heroes of Land, Air &amp; Sea: Mercenaries Expansion Pack #1</v>
          </cell>
        </row>
        <row r="5206">
          <cell r="B5206" t="str">
            <v>Happy Little Dinosaurs: 5â€“6 Player Expansion Pack</v>
          </cell>
        </row>
        <row r="5207">
          <cell r="B5207" t="str">
            <v>Patton's Best</v>
          </cell>
        </row>
        <row r="5208">
          <cell r="B5208" t="str">
            <v>Small World: Power Pack 1</v>
          </cell>
        </row>
        <row r="5209">
          <cell r="B5209" t="str">
            <v>Village: Customer Expansion</v>
          </cell>
        </row>
        <row r="5210">
          <cell r="B5210" t="str">
            <v>Glen More II: Chronicles â€“ promo 3: What Lurks Beneath</v>
          </cell>
        </row>
        <row r="5211">
          <cell r="B5211" t="str">
            <v>Aquamarine</v>
          </cell>
        </row>
        <row r="5212">
          <cell r="B5212" t="str">
            <v>Star Wars: The Card Game â€“ The Search for Skywalker</v>
          </cell>
        </row>
        <row r="5213">
          <cell r="B5213" t="str">
            <v>Holi: Festival of Colors</v>
          </cell>
        </row>
        <row r="5214">
          <cell r="B5214" t="str">
            <v>Massive Darkness 2: Darkbringer Pack</v>
          </cell>
        </row>
        <row r="5215">
          <cell r="B5215" t="str">
            <v>Unsettled: Koguya</v>
          </cell>
        </row>
        <row r="5216">
          <cell r="B5216" t="str">
            <v>Catan Histories: Merchants of Europe</v>
          </cell>
        </row>
        <row r="5217">
          <cell r="B5217" t="str">
            <v>The Wizard Always Wins</v>
          </cell>
        </row>
        <row r="5218">
          <cell r="B5218" t="str">
            <v>Grimoire</v>
          </cell>
        </row>
        <row r="5219">
          <cell r="B5219" t="str">
            <v>Vengeance</v>
          </cell>
        </row>
        <row r="5220">
          <cell r="B5220" t="str">
            <v>Android: Netrunner â€“ Breaker Bay</v>
          </cell>
        </row>
        <row r="5221">
          <cell r="B5221" t="str">
            <v>Thunderstone Quest: At the Foundations of the World</v>
          </cell>
        </row>
        <row r="5222">
          <cell r="B5222" t="str">
            <v>Heckmeck Deluxe</v>
          </cell>
        </row>
        <row r="5223">
          <cell r="B5223" t="str">
            <v>Fast Forward: FORTRESS</v>
          </cell>
        </row>
        <row r="5224">
          <cell r="B5224" t="str">
            <v>Canvas: Kickstarter Mini Expansion</v>
          </cell>
        </row>
        <row r="5225">
          <cell r="B5225" t="str">
            <v>The Edge: Dawnfall</v>
          </cell>
        </row>
        <row r="5226">
          <cell r="B5226" t="str">
            <v>MOW</v>
          </cell>
        </row>
        <row r="5227">
          <cell r="B5227" t="str">
            <v>The Logo Board Game</v>
          </cell>
        </row>
        <row r="5228">
          <cell r="B5228" t="str">
            <v>Star Wars: The Card Game â€“ Balance of the Force</v>
          </cell>
        </row>
        <row r="5229">
          <cell r="B5229" t="str">
            <v>Loony Quest: The Lost City</v>
          </cell>
        </row>
        <row r="5230">
          <cell r="B5230" t="str">
            <v>Blue Moon: The Pillar</v>
          </cell>
        </row>
        <row r="5231">
          <cell r="B5231" t="str">
            <v>Vampire: The Masquerade â€“ CHAPTERS</v>
          </cell>
        </row>
        <row r="5232">
          <cell r="B5232" t="str">
            <v>Legend of the Five Rings</v>
          </cell>
        </row>
        <row r="5233">
          <cell r="B5233" t="str">
            <v>City of Iron</v>
          </cell>
        </row>
        <row r="5234">
          <cell r="B5234" t="str">
            <v>Expedition: Northwest Passage</v>
          </cell>
        </row>
        <row r="5235">
          <cell r="B5235" t="str">
            <v>Tacocat Spelled Backwards</v>
          </cell>
        </row>
        <row r="5236">
          <cell r="B5236" t="str">
            <v>Hickory Dickory</v>
          </cell>
        </row>
        <row r="5237">
          <cell r="B5237" t="str">
            <v>Cranium Zigity</v>
          </cell>
        </row>
        <row r="5238">
          <cell r="B5238" t="str">
            <v>Rock the Beat</v>
          </cell>
        </row>
        <row r="5239">
          <cell r="B5239" t="str">
            <v>Android: Netrunner â€“ The Valley</v>
          </cell>
        </row>
        <row r="5240">
          <cell r="B5240" t="str">
            <v>Unsettled: Luna's Synthesizer</v>
          </cell>
        </row>
        <row r="5241">
          <cell r="B5241" t="str">
            <v>Taco Cat Goat Cheese Pizza</v>
          </cell>
        </row>
        <row r="5242">
          <cell r="B5242" t="str">
            <v>Taco Cat Goat Cheese Pizza Halloween Edition</v>
          </cell>
        </row>
        <row r="5243">
          <cell r="B5243" t="str">
            <v>Descent: Journeys in the Dark (Second Edition) â€“ Serena Lieutenant Pack</v>
          </cell>
        </row>
        <row r="5244">
          <cell r="B5244" t="str">
            <v>Pictomania (Second Edition)</v>
          </cell>
        </row>
        <row r="5245">
          <cell r="B5245" t="str">
            <v>City of the Big Shoulders</v>
          </cell>
        </row>
        <row r="5246">
          <cell r="B5246" t="str">
            <v>Age of Napoleon</v>
          </cell>
        </row>
        <row r="5247">
          <cell r="B5247" t="str">
            <v>Tamashii: Chronicle of Ascend</v>
          </cell>
        </row>
        <row r="5248">
          <cell r="B5248" t="str">
            <v>Maximum Apocalypse: Gothic Horrors</v>
          </cell>
        </row>
        <row r="5249">
          <cell r="B5249" t="str">
            <v>Kinfire Delve: Vainglory's Grotto</v>
          </cell>
        </row>
        <row r="5250">
          <cell r="B5250" t="str">
            <v>Ganz SchÃ¶n Clever: Challenge I</v>
          </cell>
        </row>
        <row r="5251">
          <cell r="B5251" t="str">
            <v>Trailblazer: The John Muir Trail</v>
          </cell>
        </row>
        <row r="5252">
          <cell r="B5252" t="str">
            <v>Dark Tales</v>
          </cell>
        </row>
        <row r="5253">
          <cell r="B5253" t="str">
            <v>Blue Moon: The Aqua</v>
          </cell>
        </row>
        <row r="5254">
          <cell r="B5254" t="str">
            <v>11 nimmt!</v>
          </cell>
        </row>
        <row r="5255">
          <cell r="B5255" t="str">
            <v>Password</v>
          </cell>
        </row>
        <row r="5256">
          <cell r="B5256" t="str">
            <v>Julius Caesar: Caesar, Pompey, and the Roman Civil War</v>
          </cell>
        </row>
        <row r="5257">
          <cell r="B5257" t="str">
            <v>Power Grid: Supply Contract</v>
          </cell>
        </row>
        <row r="5258">
          <cell r="B5258" t="str">
            <v>Massive Darkness: Heroes &amp; Monster Set â€“ Bloodmoon Assassins vs The Hellephant</v>
          </cell>
        </row>
        <row r="5259">
          <cell r="B5259" t="str">
            <v>Montana</v>
          </cell>
        </row>
        <row r="5260">
          <cell r="B5260" t="str">
            <v>Antike Duellum</v>
          </cell>
        </row>
        <row r="5261">
          <cell r="B5261" t="str">
            <v>The Red Dragon Inn: Battle for Greyport</v>
          </cell>
        </row>
        <row r="5262">
          <cell r="B5262" t="str">
            <v>Die Kutschfahrt zur Teufelsburg</v>
          </cell>
        </row>
        <row r="5263">
          <cell r="B5263" t="str">
            <v>Walnut Grove</v>
          </cell>
        </row>
        <row r="5264">
          <cell r="B5264" t="str">
            <v>Warehouse 51</v>
          </cell>
        </row>
        <row r="5265">
          <cell r="B5265" t="str">
            <v>GEM</v>
          </cell>
        </row>
        <row r="5266">
          <cell r="B5266" t="str">
            <v>Kids Chronicles: Quest for the Moon Stones</v>
          </cell>
        </row>
        <row r="5267">
          <cell r="B5267" t="str">
            <v>Cartographers: Map Pack 5 â€“ Kethra's Steppe: Redtooth &amp; Goldbelly</v>
          </cell>
        </row>
        <row r="5268">
          <cell r="B5268" t="str">
            <v>The Enchanted Tower</v>
          </cell>
        </row>
        <row r="5269">
          <cell r="B5269" t="str">
            <v>Normandy '44</v>
          </cell>
        </row>
        <row r="5270">
          <cell r="B5270" t="str">
            <v>Sequence for Kids</v>
          </cell>
        </row>
        <row r="5271">
          <cell r="B5271" t="str">
            <v>Epic PVP: Fantasy</v>
          </cell>
        </row>
        <row r="5272">
          <cell r="B5272" t="str">
            <v>Steel Driver</v>
          </cell>
        </row>
        <row r="5273">
          <cell r="B5273" t="str">
            <v>Marvel Zombies: A Zombicide Game â€“ Fantastic 4: Under Siege</v>
          </cell>
        </row>
        <row r="5274">
          <cell r="B5274" t="str">
            <v>Dodos Riding Dinos</v>
          </cell>
        </row>
        <row r="5275">
          <cell r="B5275" t="str">
            <v>Space Cadets: Away Missions</v>
          </cell>
        </row>
        <row r="5276">
          <cell r="B5276" t="str">
            <v>GaÃ¯a</v>
          </cell>
        </row>
        <row r="5277">
          <cell r="B5277" t="str">
            <v>Die Siedler von Catan: Historische Szenarien II</v>
          </cell>
        </row>
        <row r="5278">
          <cell r="B5278" t="str">
            <v>Ashes Reborn: The Roaring Rose</v>
          </cell>
        </row>
        <row r="5279">
          <cell r="B5279" t="str">
            <v>Jurassic Park: Danger!</v>
          </cell>
        </row>
        <row r="5280">
          <cell r="B5280" t="str">
            <v>Tournament at Camelot</v>
          </cell>
        </row>
        <row r="5281">
          <cell r="B5281" t="str">
            <v>The Big Taboo</v>
          </cell>
        </row>
        <row r="5282">
          <cell r="B5282" t="str">
            <v>Transatlantic</v>
          </cell>
        </row>
        <row r="5283">
          <cell r="B5283" t="str">
            <v>Buzzword</v>
          </cell>
        </row>
        <row r="5284">
          <cell r="B5284" t="str">
            <v>Junior Labyrinth</v>
          </cell>
        </row>
        <row r="5285">
          <cell r="B5285" t="str">
            <v>Timbuktu</v>
          </cell>
        </row>
        <row r="5286">
          <cell r="B5286" t="str">
            <v>Sunset Over Water</v>
          </cell>
        </row>
        <row r="5287">
          <cell r="B5287" t="str">
            <v>Chicken!</v>
          </cell>
        </row>
        <row r="5288">
          <cell r="B5288" t="str">
            <v>Level 7 [Escape]</v>
          </cell>
        </row>
        <row r="5289">
          <cell r="B5289" t="str">
            <v>Descent: Journeys in the Dark (Second Edition) â€“ Ariad Lieutenant Pack</v>
          </cell>
        </row>
        <row r="5290">
          <cell r="B5290" t="str">
            <v>War of the Ring</v>
          </cell>
        </row>
        <row r="5291">
          <cell r="B5291" t="str">
            <v>Hoplomachus: Remastered</v>
          </cell>
        </row>
        <row r="5292">
          <cell r="B5292" t="str">
            <v>Second Chance</v>
          </cell>
        </row>
        <row r="5293">
          <cell r="B5293" t="str">
            <v>Bloodborne: The Board Game â€“ Mergo's Loft</v>
          </cell>
        </row>
        <row r="5294">
          <cell r="B5294" t="str">
            <v>Formula D: Circuits 4 â€“ Grand Prix of Baltimore &amp; Buddh</v>
          </cell>
        </row>
        <row r="5295">
          <cell r="B5295" t="str">
            <v>Sobek</v>
          </cell>
        </row>
        <row r="5296">
          <cell r="B5296" t="str">
            <v>DC Comics Deck-Building Game: Teen Titans</v>
          </cell>
        </row>
        <row r="5297">
          <cell r="B5297" t="str">
            <v>Distilled: Promo Pack 1</v>
          </cell>
        </row>
        <row r="5298">
          <cell r="B5298" t="str">
            <v>Railroad Ink: Futuristic Expansion Pack</v>
          </cell>
        </row>
        <row r="5299">
          <cell r="B5299" t="str">
            <v>Terraforming Mars: Ares Expedition â€“ Foundations</v>
          </cell>
        </row>
        <row r="5300">
          <cell r="B5300" t="str">
            <v>Massive Darkness: Heroes &amp; Monster Set â€“ Warrior Priests vs The Spearmaiden Cyclops</v>
          </cell>
        </row>
        <row r="5301">
          <cell r="B5301" t="str">
            <v>Descent: Journeys in the Dark (Second Edition) â€“ Gargan Mirklace Lieutenant Pack</v>
          </cell>
        </row>
        <row r="5302">
          <cell r="B5302" t="str">
            <v>Chez Geek 2: Slack Attack</v>
          </cell>
        </row>
        <row r="5303">
          <cell r="B5303" t="str">
            <v>Flat Top</v>
          </cell>
        </row>
        <row r="5304">
          <cell r="B5304" t="str">
            <v>Cranium Cadoo</v>
          </cell>
        </row>
        <row r="5305">
          <cell r="B5305" t="str">
            <v>Knit Wit</v>
          </cell>
        </row>
        <row r="5306">
          <cell r="B5306" t="str">
            <v>BattleLore: Earth Elemental</v>
          </cell>
        </row>
        <row r="5307">
          <cell r="B5307" t="str">
            <v>Speed Circuit</v>
          </cell>
        </row>
        <row r="5308">
          <cell r="B5308" t="str">
            <v>Shifty Eyed Spies</v>
          </cell>
        </row>
        <row r="5309">
          <cell r="B5309" t="str">
            <v>Shinkansen: Zero-Kei</v>
          </cell>
        </row>
        <row r="5310">
          <cell r="B5310" t="str">
            <v>Cloud 9</v>
          </cell>
        </row>
        <row r="5311">
          <cell r="B5311" t="str">
            <v>Project: ELITE</v>
          </cell>
        </row>
        <row r="5312">
          <cell r="B5312" t="str">
            <v>Stranger Things: Upside Down</v>
          </cell>
        </row>
        <row r="5313">
          <cell r="B5313" t="str">
            <v>Astro Knights</v>
          </cell>
        </row>
        <row r="5314">
          <cell r="B5314" t="str">
            <v>Invasion from Outer Space: The Martian Game</v>
          </cell>
        </row>
        <row r="5315">
          <cell r="B5315" t="str">
            <v>Landmarks</v>
          </cell>
        </row>
        <row r="5316">
          <cell r="B5316" t="str">
            <v>Skulls of Sedlec: Monstrance</v>
          </cell>
        </row>
        <row r="5317">
          <cell r="B5317" t="str">
            <v>In Too Deep</v>
          </cell>
        </row>
        <row r="5318">
          <cell r="B5318" t="str">
            <v>51st State: Master Set â€“ Scavengers</v>
          </cell>
        </row>
        <row r="5319">
          <cell r="B5319" t="str">
            <v>Monopoly: The Lord of the Rings Trilogy Edition</v>
          </cell>
        </row>
        <row r="5320">
          <cell r="B5320" t="str">
            <v>Pergola</v>
          </cell>
        </row>
        <row r="5321">
          <cell r="B5321" t="str">
            <v>Fall of the Mountain King</v>
          </cell>
        </row>
        <row r="5322">
          <cell r="B5322" t="str">
            <v>Wazabi</v>
          </cell>
        </row>
        <row r="5323">
          <cell r="B5323" t="str">
            <v>Between Two Castles of Mad King Ludwig: Secrets &amp; Soirees Expansion</v>
          </cell>
        </row>
        <row r="5324">
          <cell r="B5324" t="str">
            <v>Heroica: Fortaan</v>
          </cell>
        </row>
        <row r="5325">
          <cell r="B5325" t="str">
            <v>Ancient Realm</v>
          </cell>
        </row>
        <row r="5326">
          <cell r="B5326" t="str">
            <v>Fast Forward: FLEE</v>
          </cell>
        </row>
        <row r="5327">
          <cell r="B5327" t="str">
            <v>A Touch of Evil: Hero Pack 1</v>
          </cell>
        </row>
        <row r="5328">
          <cell r="B5328" t="str">
            <v>The Pursuit of Happiness: KS Promos</v>
          </cell>
        </row>
        <row r="5329">
          <cell r="B5329" t="str">
            <v>The Others: 7 Sins â€“ Gamma Team Expansion</v>
          </cell>
        </row>
        <row r="5330">
          <cell r="B5330" t="str">
            <v>Early American Chrononauts</v>
          </cell>
        </row>
        <row r="5331">
          <cell r="B5331" t="str">
            <v>Fiasco</v>
          </cell>
        </row>
        <row r="5332">
          <cell r="B5332" t="str">
            <v>Marvel Dice Throne: Captain Marvel v. Black Panther</v>
          </cell>
        </row>
        <row r="5333">
          <cell r="B5333" t="str">
            <v>10 Days in Africa</v>
          </cell>
        </row>
        <row r="5334">
          <cell r="B5334" t="str">
            <v>Ultimate Werewolf</v>
          </cell>
        </row>
        <row r="5335">
          <cell r="B5335" t="str">
            <v>Long Shot</v>
          </cell>
        </row>
        <row r="5336">
          <cell r="B5336" t="str">
            <v>Keystone: North America</v>
          </cell>
        </row>
        <row r="5337">
          <cell r="B5337" t="str">
            <v>Savernake Forest</v>
          </cell>
        </row>
        <row r="5338">
          <cell r="B5338" t="str">
            <v>BattleLore: Second Edition â€“ Heralds of Dreadfall Army Pack</v>
          </cell>
        </row>
        <row r="5339">
          <cell r="B5339" t="str">
            <v>Munchkin Zombies 2: Armed and Dangerous</v>
          </cell>
        </row>
        <row r="5340">
          <cell r="B5340" t="str">
            <v>Terraforming Mars: Asteroid Rights Promo Card</v>
          </cell>
        </row>
        <row r="5341">
          <cell r="B5341" t="str">
            <v>Agricola: World Championship Deck â€“ 2011</v>
          </cell>
        </row>
        <row r="5342">
          <cell r="B5342" t="str">
            <v>Distilled: Cask Strength</v>
          </cell>
        </row>
        <row r="5343">
          <cell r="B5343" t="str">
            <v>Destinies: Witchwood</v>
          </cell>
        </row>
        <row r="5344">
          <cell r="B5344" t="str">
            <v>Unsettled: Scientific Specializations</v>
          </cell>
        </row>
        <row r="5345">
          <cell r="B5345" t="str">
            <v>The Palace of Mad King Ludwig</v>
          </cell>
        </row>
        <row r="5346">
          <cell r="B5346" t="str">
            <v>Welcome To...: Spring Thematic Neighborhood</v>
          </cell>
        </row>
        <row r="5347">
          <cell r="B5347" t="str">
            <v>Monopoly: Disney</v>
          </cell>
        </row>
        <row r="5348">
          <cell r="B5348" t="str">
            <v>Aliens: Another Glorious Day in the Corps â€“ Ultimate Badasses</v>
          </cell>
        </row>
        <row r="5349">
          <cell r="B5349" t="str">
            <v>BattleLore: Goblin Skirmishers Specialist Pack</v>
          </cell>
        </row>
        <row r="5350">
          <cell r="B5350" t="str">
            <v>Donner Dinner Party</v>
          </cell>
        </row>
        <row r="5351">
          <cell r="B5351" t="str">
            <v>New Dawn</v>
          </cell>
        </row>
        <row r="5352">
          <cell r="B5352" t="str">
            <v>Fortune and Glory: Treasure Hunters Expansion</v>
          </cell>
        </row>
        <row r="5353">
          <cell r="B5353" t="str">
            <v>Cyberion</v>
          </cell>
        </row>
        <row r="5354">
          <cell r="B5354" t="str">
            <v>Seikatsu</v>
          </cell>
        </row>
        <row r="5355">
          <cell r="B5355" t="str">
            <v>The Thing: Infection at Outpost 31</v>
          </cell>
        </row>
        <row r="5356">
          <cell r="B5356" t="str">
            <v>Neuland</v>
          </cell>
        </row>
        <row r="5357">
          <cell r="B5357" t="str">
            <v>Enchanters</v>
          </cell>
        </row>
        <row r="5358">
          <cell r="B5358" t="str">
            <v>Days of Ire: Budapest 1956</v>
          </cell>
        </row>
        <row r="5359">
          <cell r="B5359" t="str">
            <v>BattleLore: Dwarven Battalion Specialist Pack</v>
          </cell>
        </row>
        <row r="5360">
          <cell r="B5360" t="str">
            <v>20th Century</v>
          </cell>
        </row>
        <row r="5361">
          <cell r="B5361" t="str">
            <v>Paranormal Detectives</v>
          </cell>
        </row>
        <row r="5362">
          <cell r="B5362" t="str">
            <v>Histrio</v>
          </cell>
        </row>
        <row r="5363">
          <cell r="B5363" t="str">
            <v>The Game: Quick &amp; Easy</v>
          </cell>
        </row>
        <row r="5364">
          <cell r="B5364" t="str">
            <v>Star Wars: X-Wing Miniatures Game â€“ Kihraxz Fighter Expansion Pack</v>
          </cell>
        </row>
        <row r="5365">
          <cell r="B5365" t="str">
            <v>Descent: Journeys in the Dark (Second Edition) â€“ Queen Ariad Lieutenant Pack</v>
          </cell>
        </row>
        <row r="5366">
          <cell r="B5366" t="str">
            <v>River Valley Glassworks: River Glass and Other Sundries</v>
          </cell>
        </row>
        <row r="5367">
          <cell r="B5367" t="str">
            <v>Chomp</v>
          </cell>
        </row>
        <row r="5368">
          <cell r="B5368" t="str">
            <v>Massive Darkness: Enemy Box â€“ Ratlings</v>
          </cell>
        </row>
        <row r="5369">
          <cell r="B5369" t="str">
            <v>Sharp Shooters</v>
          </cell>
        </row>
        <row r="5370">
          <cell r="B5370" t="str">
            <v>Founding Fathers</v>
          </cell>
        </row>
        <row r="5371">
          <cell r="B5371" t="str">
            <v>Sanctum</v>
          </cell>
        </row>
        <row r="5372">
          <cell r="B5372" t="str">
            <v>Star Wars: Armada â€“ Rogues and Villains Expansion Pack</v>
          </cell>
        </row>
        <row r="5373">
          <cell r="B5373" t="str">
            <v>Vinhos Deluxe Edition: Experts Expansion Pack</v>
          </cell>
        </row>
        <row r="5374">
          <cell r="B5374" t="str">
            <v>Battle Cry: 150th Civil War Anniversary Edition</v>
          </cell>
        </row>
        <row r="5375">
          <cell r="B5375" t="str">
            <v>Archer: Once You Go Blackmail...</v>
          </cell>
        </row>
        <row r="5376">
          <cell r="B5376" t="str">
            <v>Runewars Miniatures Game</v>
          </cell>
        </row>
        <row r="5377">
          <cell r="B5377" t="str">
            <v>BattleLore: Second Edition â€“ Terrors of the Mists Army Pack</v>
          </cell>
        </row>
        <row r="5378">
          <cell r="B5378" t="str">
            <v>Pocket Battles: Elves vs. Orcs</v>
          </cell>
        </row>
        <row r="5379">
          <cell r="B5379" t="str">
            <v>Massive Darkness: Enemy Box â€“ Reptisaurians</v>
          </cell>
        </row>
        <row r="5380">
          <cell r="B5380" t="str">
            <v>Harvest</v>
          </cell>
        </row>
        <row r="5381">
          <cell r="B5381" t="str">
            <v>3 Wishes</v>
          </cell>
        </row>
        <row r="5382">
          <cell r="B5382" t="str">
            <v>High Score</v>
          </cell>
        </row>
        <row r="5383">
          <cell r="B5383" t="str">
            <v>Ruins</v>
          </cell>
        </row>
        <row r="5384">
          <cell r="B5384" t="str">
            <v>Pirateer</v>
          </cell>
        </row>
        <row r="5385">
          <cell r="B5385" t="str">
            <v>LIE</v>
          </cell>
        </row>
        <row r="5386">
          <cell r="B5386" t="str">
            <v>Minotaurus</v>
          </cell>
        </row>
        <row r="5387">
          <cell r="B5387" t="str">
            <v>The Light in the Mist</v>
          </cell>
        </row>
        <row r="5388">
          <cell r="B5388" t="str">
            <v>Martian Fluxx</v>
          </cell>
        </row>
        <row r="5389">
          <cell r="B5389" t="str">
            <v>Too Many Bones: 40 Waves in Daelore</v>
          </cell>
        </row>
        <row r="5390">
          <cell r="B5390" t="str">
            <v>Glen More II: Chronicles â€“ Promo 2: Lowland Clans</v>
          </cell>
        </row>
        <row r="5391">
          <cell r="B5391" t="str">
            <v>Pax Transhumanity</v>
          </cell>
        </row>
        <row r="5392">
          <cell r="B5392" t="str">
            <v>Sanssouci</v>
          </cell>
        </row>
        <row r="5393">
          <cell r="B5393" t="str">
            <v>Talisman City</v>
          </cell>
        </row>
        <row r="5394">
          <cell r="B5394" t="str">
            <v>Tudor</v>
          </cell>
        </row>
        <row r="5395">
          <cell r="B5395" t="str">
            <v>Prehistories</v>
          </cell>
        </row>
        <row r="5396">
          <cell r="B5396" t="str">
            <v>Zeus on the Loose</v>
          </cell>
        </row>
        <row r="5397">
          <cell r="B5397" t="str">
            <v>Village Attacks</v>
          </cell>
        </row>
        <row r="5398">
          <cell r="B5398" t="str">
            <v>Ker Plunk</v>
          </cell>
        </row>
        <row r="5399">
          <cell r="B5399" t="str">
            <v>Timeline</v>
          </cell>
        </row>
        <row r="5400">
          <cell r="B5400" t="str">
            <v>Dead Man's Doubloons</v>
          </cell>
        </row>
        <row r="5401">
          <cell r="B5401" t="str">
            <v>Ascension: Darkness Unleashed</v>
          </cell>
        </row>
        <row r="5402">
          <cell r="B5402" t="str">
            <v>Adrenaline: Team Play DLC</v>
          </cell>
        </row>
        <row r="5403">
          <cell r="B5403" t="str">
            <v>Neuroshima Hex! 3.0: Mephisto</v>
          </cell>
        </row>
        <row r="5404">
          <cell r="B5404" t="str">
            <v>Hens</v>
          </cell>
        </row>
        <row r="5405">
          <cell r="B5405" t="str">
            <v>La Boca</v>
          </cell>
        </row>
        <row r="5406">
          <cell r="B5406" t="str">
            <v>Neuroshima Hex! 3.0: Sharrash</v>
          </cell>
        </row>
        <row r="5407">
          <cell r="B5407" t="str">
            <v>Vinhos Deluxe Edition: Connoisseur Expansion Pack</v>
          </cell>
        </row>
        <row r="5408">
          <cell r="B5408" t="str">
            <v>Kingdom Death: Monster â€“ Slenderman Expansion</v>
          </cell>
        </row>
        <row r="5409">
          <cell r="B5409" t="str">
            <v>Thunder &amp; Lightning</v>
          </cell>
        </row>
        <row r="5410">
          <cell r="B5410" t="str">
            <v>Votes for Women</v>
          </cell>
        </row>
        <row r="5411">
          <cell r="B5411" t="str">
            <v>Monopoly: The Simpsons</v>
          </cell>
        </row>
        <row r="5412">
          <cell r="B5412" t="str">
            <v>Bios: Origins (Second Edition)</v>
          </cell>
        </row>
        <row r="5413">
          <cell r="B5413" t="str">
            <v>Nucleum: Court of Progress</v>
          </cell>
        </row>
        <row r="5414">
          <cell r="B5414" t="str">
            <v>Cry Havoc: Aftermath</v>
          </cell>
        </row>
        <row r="5415">
          <cell r="B5415" t="str">
            <v>Lords of Hellas: City of Steel</v>
          </cell>
        </row>
        <row r="5416">
          <cell r="B5416" t="str">
            <v>Monopoly: The Legend of Zelda</v>
          </cell>
        </row>
        <row r="5417">
          <cell r="B5417" t="str">
            <v>Ragemore</v>
          </cell>
        </row>
        <row r="5418">
          <cell r="B5418" t="str">
            <v>Splendor: Nobles Promo Tiles</v>
          </cell>
        </row>
        <row r="5419">
          <cell r="B5419" t="str">
            <v>Maracaibo: La Armada</v>
          </cell>
        </row>
        <row r="5420">
          <cell r="B5420" t="str">
            <v>Agricola: Corbarius Deck</v>
          </cell>
        </row>
        <row r="5421">
          <cell r="B5421" t="str">
            <v>Game of Thrones: Westeros Intrigue</v>
          </cell>
        </row>
        <row r="5422">
          <cell r="B5422" t="str">
            <v>Aqua Romana</v>
          </cell>
        </row>
        <row r="5423">
          <cell r="B5423" t="str">
            <v>Talisman (Third Edition)</v>
          </cell>
        </row>
        <row r="5424">
          <cell r="B5424" t="str">
            <v>Wondrous Creatures: Gargantuan Beasts</v>
          </cell>
        </row>
        <row r="5425">
          <cell r="B5425" t="str">
            <v>Freedom in the Galaxy: The Star Rebellions, 5764 AD</v>
          </cell>
        </row>
        <row r="5426">
          <cell r="B5426" t="str">
            <v>Heroes of Land, Air &amp; Sea: Nomads Mini-Expansion</v>
          </cell>
        </row>
        <row r="5427">
          <cell r="B5427" t="str">
            <v>Time Bomb Evolution</v>
          </cell>
        </row>
        <row r="5428">
          <cell r="B5428" t="str">
            <v>Camelot Legends</v>
          </cell>
        </row>
        <row r="5429">
          <cell r="B5429" t="str">
            <v>Duel of Ages II</v>
          </cell>
        </row>
        <row r="5430">
          <cell r="B5430" t="str">
            <v>QuÃ©bec</v>
          </cell>
        </row>
        <row r="5431">
          <cell r="B5431" t="str">
            <v>Iliad</v>
          </cell>
        </row>
        <row r="5432">
          <cell r="B5432" t="str">
            <v>Martians: A Story of Civilization</v>
          </cell>
        </row>
        <row r="5433">
          <cell r="B5433" t="str">
            <v>Unmatched: Jurassic Park â€“ InGen vs Raptors</v>
          </cell>
        </row>
        <row r="5434">
          <cell r="B5434" t="str">
            <v>BattleLore: Scottish Wars</v>
          </cell>
        </row>
        <row r="5435">
          <cell r="B5435" t="str">
            <v>Cerebria: The Inside World â€“ Origin Box</v>
          </cell>
        </row>
        <row r="5436">
          <cell r="B5436" t="str">
            <v>Whale to Look</v>
          </cell>
        </row>
        <row r="5437">
          <cell r="B5437" t="str">
            <v>Clue: Discover the Secrets</v>
          </cell>
        </row>
        <row r="5438">
          <cell r="B5438" t="str">
            <v>Black Sheep</v>
          </cell>
        </row>
        <row r="5439">
          <cell r="B5439" t="str">
            <v>The Battle for Hill 218</v>
          </cell>
        </row>
        <row r="5440">
          <cell r="B5440" t="str">
            <v>BattleLore: The Hundred Years' War â€“ Crossbows &amp; Polearms</v>
          </cell>
        </row>
        <row r="5441">
          <cell r="B5441" t="str">
            <v>Pictureka! Card Game</v>
          </cell>
        </row>
        <row r="5442">
          <cell r="B5442" t="str">
            <v>Unsettled: Scientific Fascinations</v>
          </cell>
        </row>
        <row r="5443">
          <cell r="B5443" t="str">
            <v>Chickapig</v>
          </cell>
        </row>
        <row r="5444">
          <cell r="B5444" t="str">
            <v>Afrika Korps</v>
          </cell>
        </row>
        <row r="5445">
          <cell r="B5445" t="str">
            <v>Massive Darkness 2: Enemy Box â€“ Gates of Hell</v>
          </cell>
        </row>
        <row r="5446">
          <cell r="B5446" t="str">
            <v>Bison: Thunder on the Prairie</v>
          </cell>
        </row>
        <row r="5447">
          <cell r="B5447" t="str">
            <v>Legendary: Buffy The Vampire Slayer</v>
          </cell>
        </row>
        <row r="5448">
          <cell r="B5448" t="str">
            <v>Assyria</v>
          </cell>
        </row>
        <row r="5449">
          <cell r="B5449" t="str">
            <v>Imperium: Horizons</v>
          </cell>
        </row>
        <row r="5450">
          <cell r="B5450" t="str">
            <v>Glory to Rome: Republic Expansion</v>
          </cell>
        </row>
        <row r="5451">
          <cell r="B5451" t="str">
            <v>The Great Split</v>
          </cell>
        </row>
        <row r="5452">
          <cell r="B5452" t="str">
            <v>Marvel Zombies: A Zombicide Game â€“ Clash of the Sinister Six</v>
          </cell>
        </row>
        <row r="5453">
          <cell r="B5453" t="str">
            <v>Mysterium: Promo Cards</v>
          </cell>
        </row>
        <row r="5454">
          <cell r="B5454" t="str">
            <v>Draco Magi</v>
          </cell>
        </row>
        <row r="5455">
          <cell r="B5455" t="str">
            <v>Ninja Academy</v>
          </cell>
        </row>
        <row r="5456">
          <cell r="B5456" t="str">
            <v>Expedition to Newdale</v>
          </cell>
        </row>
        <row r="5457">
          <cell r="B5457" t="str">
            <v>The Lord of the Rings: Journey to Mordor</v>
          </cell>
        </row>
        <row r="5458">
          <cell r="B5458" t="str">
            <v>Tiny Epic Game of Thrones</v>
          </cell>
        </row>
        <row r="5459">
          <cell r="B5459" t="str">
            <v>Eila and Something Shiny</v>
          </cell>
        </row>
        <row r="5460">
          <cell r="B5460" t="str">
            <v>OrlÃ©ans: Neue Ortskarten NÂ°5</v>
          </cell>
        </row>
        <row r="5461">
          <cell r="B5461" t="str">
            <v>Lionheart</v>
          </cell>
        </row>
        <row r="5462">
          <cell r="B5462" t="str">
            <v>Descent: Journeys in the Dark (Second Edition) â€“ Rylan Olliven Lieutenant Pack</v>
          </cell>
        </row>
        <row r="5463">
          <cell r="B5463" t="str">
            <v>Empires in Arms</v>
          </cell>
        </row>
        <row r="5464">
          <cell r="B5464" t="str">
            <v>The Red Dragon Inn: Allies â€“ Witchdoctor Natyli</v>
          </cell>
        </row>
        <row r="5465">
          <cell r="B5465" t="str">
            <v>Ninja Burger</v>
          </cell>
        </row>
        <row r="5466">
          <cell r="B5466" t="str">
            <v>Obsession: Useful Box</v>
          </cell>
        </row>
        <row r="5467">
          <cell r="B5467" t="str">
            <v>Shards of Infinity: Shadow of Salvation</v>
          </cell>
        </row>
        <row r="5468">
          <cell r="B5468" t="str">
            <v>Aeon's End: Return to Gravehold</v>
          </cell>
        </row>
        <row r="5469">
          <cell r="B5469" t="str">
            <v>Micro City (Second Edition)</v>
          </cell>
        </row>
        <row r="5470">
          <cell r="B5470" t="str">
            <v>Canvas: Finishing Touches â€“ Deluxe Edition</v>
          </cell>
        </row>
        <row r="5471">
          <cell r="B5471" t="str">
            <v>Bohnanza Erweiterungs-Set</v>
          </cell>
        </row>
        <row r="5472">
          <cell r="B5472" t="str">
            <v>Fate of the Elder Gods</v>
          </cell>
        </row>
        <row r="5473">
          <cell r="B5473" t="str">
            <v>Connect 4 (Revised Edition)</v>
          </cell>
        </row>
        <row r="5474">
          <cell r="B5474" t="str">
            <v>Get Lucky</v>
          </cell>
        </row>
        <row r="5475">
          <cell r="B5475" t="str">
            <v>Expeditions: Around the World</v>
          </cell>
        </row>
        <row r="5476">
          <cell r="B5476" t="str">
            <v>Monster Hunter World: The Board Game</v>
          </cell>
        </row>
        <row r="5477">
          <cell r="B5477" t="str">
            <v>Marvel Champions: The Card Game â€“ Agents of S.H.I.E.L.D.</v>
          </cell>
        </row>
        <row r="5478">
          <cell r="B5478" t="str">
            <v>Mistfall: Heart of the Mists</v>
          </cell>
        </row>
        <row r="5479">
          <cell r="B5479" t="str">
            <v>Sorcerer City</v>
          </cell>
        </row>
        <row r="5480">
          <cell r="B5480" t="str">
            <v>Lost Legacy: Second Chronicle â€“ Vorpal Sword &amp; Whitegold Spire</v>
          </cell>
        </row>
        <row r="5481">
          <cell r="B5481" t="str">
            <v>Barrage: Executive Officers Pack A</v>
          </cell>
        </row>
        <row r="5482">
          <cell r="B5482" t="str">
            <v>Dice Theme Park</v>
          </cell>
        </row>
        <row r="5483">
          <cell r="B5483" t="str">
            <v>Memoir '44: Campaign Book Volume 2</v>
          </cell>
        </row>
        <row r="5484">
          <cell r="B5484" t="str">
            <v>Descent: Journeys in the Dark (Second Edition) â€“ Visions of Dawn</v>
          </cell>
        </row>
        <row r="5485">
          <cell r="B5485" t="str">
            <v>Blood Bound</v>
          </cell>
        </row>
        <row r="5486">
          <cell r="B5486" t="str">
            <v>Terraforming Mars: Prelude 2 Kickstarter Promo Pack</v>
          </cell>
        </row>
        <row r="5487">
          <cell r="B5487" t="str">
            <v>Legendary Encounters: The X-Files Deck Building Game</v>
          </cell>
        </row>
        <row r="5488">
          <cell r="B5488" t="str">
            <v>Buccaneer</v>
          </cell>
        </row>
        <row r="5489">
          <cell r="B5489" t="str">
            <v>Too Many Bones: Riffle</v>
          </cell>
        </row>
        <row r="5490">
          <cell r="B5490" t="str">
            <v>Block and Key</v>
          </cell>
        </row>
        <row r="5491">
          <cell r="B5491" t="str">
            <v>Bosk</v>
          </cell>
        </row>
        <row r="5492">
          <cell r="B5492" t="str">
            <v>Don't Go In There</v>
          </cell>
        </row>
        <row r="5493">
          <cell r="B5493" t="str">
            <v>Cyclades: Hecate</v>
          </cell>
        </row>
        <row r="5494">
          <cell r="B5494" t="str">
            <v>Campy Creatures: Expansion I</v>
          </cell>
        </row>
        <row r="5495">
          <cell r="B5495" t="str">
            <v>BattleLore: Hill Giant</v>
          </cell>
        </row>
        <row r="5496">
          <cell r="B5496" t="str">
            <v>Lost Valley</v>
          </cell>
        </row>
        <row r="5497">
          <cell r="B5497" t="str">
            <v>Kingdom Death: Monster â€“ Spidicules Expansion</v>
          </cell>
        </row>
        <row r="5498">
          <cell r="B5498" t="str">
            <v>Bloodborne: The Board Game â€“ Blood Moon Box</v>
          </cell>
        </row>
        <row r="5499">
          <cell r="B5499" t="str">
            <v>Field Commander: Rommel</v>
          </cell>
        </row>
        <row r="5500">
          <cell r="B5500" t="str">
            <v>Alhambra: Queenie 1 â€“ The Magical Buildings</v>
          </cell>
        </row>
        <row r="5501">
          <cell r="B5501" t="str">
            <v>The Last Lighthouse</v>
          </cell>
        </row>
        <row r="5502">
          <cell r="B5502" t="str">
            <v>BattleLore: Goblin Marauders Specialist Pack</v>
          </cell>
        </row>
        <row r="5503">
          <cell r="B5503" t="str">
            <v>DC Deck-Building Game: Crossover Pack 4 â€“ Watchmen</v>
          </cell>
        </row>
        <row r="5504">
          <cell r="B5504" t="str">
            <v>Dungeons &amp; Dragons Starter Set (2014)</v>
          </cell>
        </row>
        <row r="5505">
          <cell r="B5505" t="str">
            <v>Ragnarocks</v>
          </cell>
        </row>
        <row r="5506">
          <cell r="B5506" t="str">
            <v>Star Wars: Destiny â€“ Rey Starter Set</v>
          </cell>
        </row>
        <row r="5507">
          <cell r="B5507" t="str">
            <v>Three Kingdoms Redux</v>
          </cell>
        </row>
        <row r="5508">
          <cell r="B5508" t="str">
            <v>Himalaya</v>
          </cell>
        </row>
        <row r="5509">
          <cell r="B5509" t="str">
            <v>The King Is Dead</v>
          </cell>
        </row>
        <row r="5510">
          <cell r="B5510" t="str">
            <v>Monster Fluxx</v>
          </cell>
        </row>
        <row r="5511">
          <cell r="B5511" t="str">
            <v>Dread Pirate</v>
          </cell>
        </row>
        <row r="5512">
          <cell r="B5512" t="str">
            <v>Infernal Contraption</v>
          </cell>
        </row>
        <row r="5513">
          <cell r="B5513" t="str">
            <v>Heroes of Land, Air &amp; Sea: Mercenaries Expansion Pack #2</v>
          </cell>
        </row>
        <row r="5514">
          <cell r="B5514" t="str">
            <v>Cutthroat Caverns: Deeper &amp; Darker</v>
          </cell>
        </row>
        <row r="5515">
          <cell r="B5515" t="str">
            <v>Bombay</v>
          </cell>
        </row>
        <row r="5516">
          <cell r="B5516" t="str">
            <v>Fog of Love: Paranormal Romance</v>
          </cell>
        </row>
        <row r="5517">
          <cell r="B5517" t="str">
            <v>Sardegna</v>
          </cell>
        </row>
        <row r="5518">
          <cell r="B5518" t="str">
            <v>Microbrew</v>
          </cell>
        </row>
        <row r="5519">
          <cell r="B5519" t="str">
            <v>Sanctuary</v>
          </cell>
        </row>
        <row r="5520">
          <cell r="B5520" t="str">
            <v>Dungeons &amp; Dragons (Original Edition)</v>
          </cell>
        </row>
        <row r="5521">
          <cell r="B5521" t="str">
            <v>Speak Out</v>
          </cell>
        </row>
        <row r="5522">
          <cell r="B5522" t="str">
            <v>The Rise of Queensdale</v>
          </cell>
        </row>
        <row r="5523">
          <cell r="B5523" t="str">
            <v>Istanbul: Kebab Shop Mini Expansion</v>
          </cell>
        </row>
        <row r="5524">
          <cell r="B5524" t="str">
            <v>The Stars Are Right</v>
          </cell>
        </row>
        <row r="5525">
          <cell r="B5525" t="str">
            <v>Dungeon Roll: Winter Heroes Pack</v>
          </cell>
        </row>
        <row r="5526">
          <cell r="B5526" t="str">
            <v>Thunderstone Quest: Ripples in Time</v>
          </cell>
        </row>
        <row r="5527">
          <cell r="B5527" t="str">
            <v>SteamRollers</v>
          </cell>
        </row>
        <row r="5528">
          <cell r="B5528" t="str">
            <v>Monster Crunch! The Breakfast Battle Game</v>
          </cell>
        </row>
        <row r="5529">
          <cell r="B5529" t="str">
            <v>We Didn't Playtest This at All with Chaos Pack Expansion</v>
          </cell>
        </row>
        <row r="5530">
          <cell r="B5530" t="str">
            <v>Chez Geek 3: Block Party</v>
          </cell>
        </row>
        <row r="5531">
          <cell r="B5531" t="str">
            <v>Helvetia</v>
          </cell>
        </row>
        <row r="5532">
          <cell r="B5532" t="str">
            <v>Necromunda</v>
          </cell>
        </row>
        <row r="5533">
          <cell r="B5533" t="str">
            <v>Maharani</v>
          </cell>
        </row>
        <row r="5534">
          <cell r="B5534" t="str">
            <v>Bring Your Own Book</v>
          </cell>
        </row>
        <row r="5535">
          <cell r="B5535" t="str">
            <v>Eminent Domain: Bonus Planets</v>
          </cell>
        </row>
        <row r="5536">
          <cell r="B5536" t="str">
            <v>Cleopatra and the Society of Architects: Deluxe Edition</v>
          </cell>
        </row>
        <row r="5537">
          <cell r="B5537" t="str">
            <v>Sails of Glory</v>
          </cell>
        </row>
        <row r="5538">
          <cell r="B5538" t="str">
            <v>Mazescape: LabÃ½rinthos</v>
          </cell>
        </row>
        <row r="5539">
          <cell r="B5539" t="str">
            <v>Phase 10 Master</v>
          </cell>
        </row>
        <row r="5540">
          <cell r="B5540" t="str">
            <v>Vivid Memories</v>
          </cell>
        </row>
        <row r="5541">
          <cell r="B5541" t="str">
            <v>The Golden Ticket Game</v>
          </cell>
        </row>
        <row r="5542">
          <cell r="B5542" t="str">
            <v>Mafia de Cuba: RevoluciÃ³n</v>
          </cell>
        </row>
        <row r="5543">
          <cell r="B5543" t="str">
            <v>DC Deck-Building Game: Crossover Pack 1 â€“ Justice Society of America</v>
          </cell>
        </row>
        <row r="5544">
          <cell r="B5544" t="str">
            <v>Rommel in the Desert</v>
          </cell>
        </row>
        <row r="5545">
          <cell r="B5545" t="str">
            <v>Tyranny of Dragons</v>
          </cell>
        </row>
        <row r="5546">
          <cell r="B5546" t="str">
            <v>Bruxelles 1897</v>
          </cell>
        </row>
        <row r="5547">
          <cell r="B5547" t="str">
            <v>Raiders of the North Sea: Solo Variant</v>
          </cell>
        </row>
        <row r="5548">
          <cell r="B5548" t="str">
            <v>Overseers</v>
          </cell>
        </row>
        <row r="5549">
          <cell r="B5549" t="str">
            <v>TOKYO METRO</v>
          </cell>
        </row>
        <row r="5550">
          <cell r="B5550" t="str">
            <v>Calimala</v>
          </cell>
        </row>
        <row r="5551">
          <cell r="B5551" t="str">
            <v>Kingdom Death: Monster â€“ Manhunter Expansion</v>
          </cell>
        </row>
        <row r="5552">
          <cell r="B5552" t="str">
            <v>Escape: The Curse of the Temple â€“ Queenie 1: The Pit</v>
          </cell>
        </row>
        <row r="5553">
          <cell r="B5553" t="str">
            <v>Dark Souls: The Board Game â€“ Phantoms Expansion</v>
          </cell>
        </row>
        <row r="5554">
          <cell r="B5554" t="str">
            <v>The Great Wall: Iron Dragon</v>
          </cell>
        </row>
        <row r="5555">
          <cell r="B5555" t="str">
            <v>Polis</v>
          </cell>
        </row>
        <row r="5556">
          <cell r="B5556" t="str">
            <v>Dungeons &amp; Dragons Basic Game</v>
          </cell>
        </row>
        <row r="5557">
          <cell r="B5557" t="str">
            <v>Ghost Stories: The Guardhouse Expansion</v>
          </cell>
        </row>
        <row r="5558">
          <cell r="B5558" t="str">
            <v>Raise Your Goblets</v>
          </cell>
        </row>
        <row r="5559">
          <cell r="B5559" t="str">
            <v>Tiny Epic Kingdoms: Deluxe Promo Pack</v>
          </cell>
        </row>
        <row r="5560">
          <cell r="B5560" t="str">
            <v>Kingdom Death: Monster â€“ Lion Knight Expansion</v>
          </cell>
        </row>
        <row r="5561">
          <cell r="B5561" t="str">
            <v>Spicy</v>
          </cell>
        </row>
        <row r="5562">
          <cell r="B5562" t="str">
            <v>Age of Comics: The Golden Years</v>
          </cell>
        </row>
        <row r="5563">
          <cell r="B5563" t="str">
            <v>SOS Titanic</v>
          </cell>
        </row>
        <row r="5564">
          <cell r="B5564" t="str">
            <v>Mystery of the Temples</v>
          </cell>
        </row>
        <row r="5565">
          <cell r="B5565" t="str">
            <v>Marvel Zombies: A Zombicide Game â€“ Guardians of the Galaxy Set</v>
          </cell>
        </row>
        <row r="5566">
          <cell r="B5566" t="str">
            <v>Cyclades: The Manticore</v>
          </cell>
        </row>
        <row r="5567">
          <cell r="B5567" t="str">
            <v>Olympus</v>
          </cell>
        </row>
        <row r="5568">
          <cell r="B5568" t="str">
            <v>Venture</v>
          </cell>
        </row>
        <row r="5569">
          <cell r="B5569" t="str">
            <v>Star Wars: Armada â€“ Gladiator-class Star Destroyer Expansion Pack</v>
          </cell>
        </row>
        <row r="5570">
          <cell r="B5570" t="str">
            <v>Onitama: Light and Shadow</v>
          </cell>
        </row>
        <row r="5571">
          <cell r="B5571" t="str">
            <v>Caverna: Mini Expansion</v>
          </cell>
        </row>
        <row r="5572">
          <cell r="B5572" t="str">
            <v>The Ark of the Covenant</v>
          </cell>
        </row>
        <row r="5573">
          <cell r="B5573" t="str">
            <v>BattleTech: A Game of Armored Combat</v>
          </cell>
        </row>
        <row r="5574">
          <cell r="B5574" t="str">
            <v>Among Cultists: A Social Deduction Thriller</v>
          </cell>
        </row>
        <row r="5575">
          <cell r="B5575" t="str">
            <v>L.A.M.A. Party Edition</v>
          </cell>
        </row>
        <row r="5576">
          <cell r="B5576" t="str">
            <v>Cavern Tavern</v>
          </cell>
        </row>
        <row r="5577">
          <cell r="B5577" t="str">
            <v>Batman: Gotham City Chronicles â€“ The Batmobile Expansion</v>
          </cell>
        </row>
        <row r="5578">
          <cell r="B5578" t="str">
            <v>Thunderstone: Heart of Doom</v>
          </cell>
        </row>
        <row r="5579">
          <cell r="B5579" t="str">
            <v>Sentinels of the Multiverse: Chokepoint Villain Character</v>
          </cell>
        </row>
        <row r="5580">
          <cell r="B5580" t="str">
            <v>Shadowrun: Crossfire â€“ High Caliber Ops</v>
          </cell>
        </row>
        <row r="5581">
          <cell r="B5581" t="str">
            <v>A War of Whispers</v>
          </cell>
        </row>
        <row r="5582">
          <cell r="B5582" t="str">
            <v>Primordial Soup: Freshly Spiced</v>
          </cell>
        </row>
        <row r="5583">
          <cell r="B5583" t="str">
            <v>Descent: Journeys in the Dark (Second Edition) â€“ Raythen Lieutenant Pack</v>
          </cell>
        </row>
        <row r="5584">
          <cell r="B5584" t="str">
            <v>Advance to Boardwalk</v>
          </cell>
        </row>
        <row r="5585">
          <cell r="B5585" t="str">
            <v>NEOM</v>
          </cell>
        </row>
        <row r="5586">
          <cell r="B5586" t="str">
            <v>Trivial Pursuit: 90's Time Capsule Edition</v>
          </cell>
        </row>
        <row r="5587">
          <cell r="B5587" t="str">
            <v>Red Outpost</v>
          </cell>
        </row>
        <row r="5588">
          <cell r="B5588" t="str">
            <v>Eaten by Zombies!</v>
          </cell>
        </row>
        <row r="5589">
          <cell r="B5589" t="str">
            <v>Solarquest</v>
          </cell>
        </row>
        <row r="5590">
          <cell r="B5590" t="str">
            <v>Nemesis: Crawl Deck</v>
          </cell>
        </row>
        <row r="5591">
          <cell r="B5591" t="str">
            <v>Untold: Adventures Await</v>
          </cell>
        </row>
        <row r="5592">
          <cell r="B5592" t="str">
            <v>The Lord of the Rings: The Card Game â€“ Revised Core â€“ Elves of LÃ³rien Starter Deck</v>
          </cell>
        </row>
        <row r="5593">
          <cell r="B5593" t="str">
            <v>Pursuit of Glory</v>
          </cell>
        </row>
        <row r="5594">
          <cell r="B5594" t="str">
            <v>Bloodborne: The Board Game â€“ Forsaken Cainhurst Castle</v>
          </cell>
        </row>
        <row r="5595">
          <cell r="B5595" t="str">
            <v>RheinlÃ¤nder</v>
          </cell>
        </row>
        <row r="5596">
          <cell r="B5596" t="str">
            <v>Vinhos Deluxe Edition: Islands Expansion Pack</v>
          </cell>
        </row>
        <row r="5597">
          <cell r="B5597" t="str">
            <v>Welcome To...: Summer Thematic Neighborhood</v>
          </cell>
        </row>
        <row r="5598">
          <cell r="B5598" t="str">
            <v>La Cosa Nostra</v>
          </cell>
        </row>
        <row r="5599">
          <cell r="B5599" t="str">
            <v>Star Wars: Destiny â€“ Kylo Ren Starter Set</v>
          </cell>
        </row>
        <row r="5600">
          <cell r="B5600" t="str">
            <v>Dampfross</v>
          </cell>
        </row>
        <row r="5601">
          <cell r="B5601" t="str">
            <v>The Arab-Israeli Wars: Tank Battles in the Mideast</v>
          </cell>
        </row>
        <row r="5602">
          <cell r="B5602" t="str">
            <v>War of the Worlds: The New Wave</v>
          </cell>
        </row>
        <row r="5603">
          <cell r="B5603" t="str">
            <v>Sub Terra II: Inferno's Edge</v>
          </cell>
        </row>
        <row r="5604">
          <cell r="B5604" t="str">
            <v>Architekton</v>
          </cell>
        </row>
        <row r="5605">
          <cell r="B5605" t="str">
            <v>Commands &amp; Colors: Napoleonics Expansion #1 â€“ The Spanish Army</v>
          </cell>
        </row>
        <row r="5606">
          <cell r="B5606" t="str">
            <v>The Voting Game</v>
          </cell>
        </row>
        <row r="5607">
          <cell r="B5607" t="str">
            <v>Smash Up: The Bigger Geekier Box</v>
          </cell>
        </row>
        <row r="5608">
          <cell r="B5608" t="str">
            <v>Yellow &amp; Yangtze</v>
          </cell>
        </row>
        <row r="5609">
          <cell r="B5609" t="str">
            <v>Winter Kingdom</v>
          </cell>
        </row>
        <row r="5610">
          <cell r="B5610" t="str">
            <v>On the Underground</v>
          </cell>
        </row>
        <row r="5611">
          <cell r="B5611" t="str">
            <v>Tribune: Expansion</v>
          </cell>
        </row>
        <row r="5612">
          <cell r="B5612" t="str">
            <v>Players Handbook (AD&amp;D 1e)</v>
          </cell>
        </row>
        <row r="5613">
          <cell r="B5613" t="str">
            <v>War at Sea (Second Edition)</v>
          </cell>
        </row>
        <row r="5614">
          <cell r="B5614" t="str">
            <v>Frostgrave</v>
          </cell>
        </row>
        <row r="5615">
          <cell r="B5615" t="str">
            <v>Subastral</v>
          </cell>
        </row>
        <row r="5616">
          <cell r="B5616" t="str">
            <v>Monopoly: PokÃ©mon</v>
          </cell>
        </row>
        <row r="5617">
          <cell r="B5617" t="str">
            <v>The Lord of the Ice Garden</v>
          </cell>
        </row>
        <row r="5618">
          <cell r="B5618" t="str">
            <v>Voll verplant</v>
          </cell>
        </row>
        <row r="5619">
          <cell r="B5619" t="str">
            <v>Aggravation</v>
          </cell>
        </row>
        <row r="5620">
          <cell r="B5620" t="str">
            <v>Star Wars: The Card Game â€“ A Dark Time</v>
          </cell>
        </row>
        <row r="5621">
          <cell r="B5621" t="str">
            <v>Phoenicia</v>
          </cell>
        </row>
        <row r="5622">
          <cell r="B5622" t="str">
            <v>Three Cheers for Master</v>
          </cell>
        </row>
        <row r="5623">
          <cell r="B5623" t="str">
            <v>Killer Bunnies and the Quest for the Magic Carrot: Twilight WHITE Booster</v>
          </cell>
        </row>
        <row r="5624">
          <cell r="B5624" t="str">
            <v>Micropolis</v>
          </cell>
        </row>
        <row r="5625">
          <cell r="B5625" t="str">
            <v>Munchkin: The Nightmare Before Christmas</v>
          </cell>
        </row>
        <row r="5626">
          <cell r="B5626" t="str">
            <v>Descent: Journeys in the Dark (Second Edition) â€“ Tristayne Olliven Lieutenant Pack</v>
          </cell>
        </row>
        <row r="5627">
          <cell r="B5627" t="str">
            <v>Blood Bowl (Second Edition)</v>
          </cell>
        </row>
        <row r="5628">
          <cell r="B5628" t="str">
            <v>Moving Wild</v>
          </cell>
        </row>
        <row r="5629">
          <cell r="B5629" t="str">
            <v>Warriors of God: The Wars of England &amp; France, 1135-1453</v>
          </cell>
        </row>
        <row r="5630">
          <cell r="B5630" t="str">
            <v>1066, Tears to Many Mothers: The Battle of Hastings</v>
          </cell>
        </row>
        <row r="5631">
          <cell r="B5631" t="str">
            <v>Wildlands: The Unquiet Dead</v>
          </cell>
        </row>
        <row r="5632">
          <cell r="B5632" t="str">
            <v>Thunderstone: Starter Set</v>
          </cell>
        </row>
        <row r="5633">
          <cell r="B5633" t="str">
            <v>Panzer: The Game of Small Unit Actions and Combined Arms Operations on the Eastern Front 1943-45</v>
          </cell>
        </row>
        <row r="5634">
          <cell r="B5634" t="str">
            <v>You've Got Crabs</v>
          </cell>
        </row>
        <row r="5635">
          <cell r="B5635" t="str">
            <v>Conquistador: The Age of Exploration â€“ 1495-1600</v>
          </cell>
        </row>
        <row r="5636">
          <cell r="B5636" t="str">
            <v>Catacombs: Cavern of Soloth (Third Edition)</v>
          </cell>
        </row>
        <row r="5637">
          <cell r="B5637" t="str">
            <v>Vinhos Deluxe Edition: Tasting Room Expansion Pack</v>
          </cell>
        </row>
        <row r="5638">
          <cell r="B5638" t="str">
            <v>The Quest for El Dorado: Dangers &amp; Muisca</v>
          </cell>
        </row>
        <row r="5639">
          <cell r="B5639" t="str">
            <v>North Wind</v>
          </cell>
        </row>
        <row r="5640">
          <cell r="B5640" t="str">
            <v>Here, Kitty, Kitty!</v>
          </cell>
        </row>
        <row r="5641">
          <cell r="B5641" t="str">
            <v>The Great Battles of Alexander: Deluxe Edition</v>
          </cell>
        </row>
        <row r="5642">
          <cell r="B5642" t="str">
            <v>Monopoly: Game of Thrones Collector's Edition</v>
          </cell>
        </row>
        <row r="5643">
          <cell r="B5643" t="str">
            <v>The Lord of the Rings: The Card Game â€“ The Mountain of Fire</v>
          </cell>
        </row>
        <row r="5644">
          <cell r="B5644" t="str">
            <v>Dixit Jinx</v>
          </cell>
        </row>
        <row r="5645">
          <cell r="B5645" t="str">
            <v>Commands &amp; Colors: Ancients Expansion Pack #3 â€“ The Roman Civil Wars</v>
          </cell>
        </row>
        <row r="5646">
          <cell r="B5646" t="str">
            <v>Fog of Love: Trouble with the In-Laws</v>
          </cell>
        </row>
        <row r="5647">
          <cell r="B5647" t="str">
            <v>En Garde</v>
          </cell>
        </row>
        <row r="5648">
          <cell r="B5648" t="str">
            <v>Explorers of the Woodlands</v>
          </cell>
        </row>
        <row r="5649">
          <cell r="B5649" t="str">
            <v>Riff Raff</v>
          </cell>
        </row>
        <row r="5650">
          <cell r="B5650" t="str">
            <v>War Room</v>
          </cell>
        </row>
        <row r="5651">
          <cell r="B5651" t="str">
            <v>Sword &amp; Sorcery: Vastaryous' Lair</v>
          </cell>
        </row>
        <row r="5652">
          <cell r="B5652" t="str">
            <v>That's a Question!</v>
          </cell>
        </row>
        <row r="5653">
          <cell r="B5653" t="str">
            <v>After The Virus</v>
          </cell>
        </row>
        <row r="5654">
          <cell r="B5654" t="str">
            <v>Katamino</v>
          </cell>
        </row>
        <row r="5655">
          <cell r="B5655" t="str">
            <v>GROWL</v>
          </cell>
        </row>
        <row r="5656">
          <cell r="B5656" t="str">
            <v>Geek Out!</v>
          </cell>
        </row>
        <row r="5657">
          <cell r="B5657" t="str">
            <v>Colourbrain</v>
          </cell>
        </row>
        <row r="5658">
          <cell r="B5658" t="str">
            <v>Fiction</v>
          </cell>
        </row>
        <row r="5659">
          <cell r="B5659" t="str">
            <v>Summoner Wars: Rukar's Power Reinforcement Pack</v>
          </cell>
        </row>
        <row r="5660">
          <cell r="B5660" t="str">
            <v>RoboRally: Crash and Burn</v>
          </cell>
        </row>
        <row r="5661">
          <cell r="B5661" t="str">
            <v>Maharaja</v>
          </cell>
        </row>
        <row r="5662">
          <cell r="B5662" t="str">
            <v>Lords of Hellas: Lord of the Sun</v>
          </cell>
        </row>
        <row r="5663">
          <cell r="B5663" t="str">
            <v>Fast Forward: FEAR</v>
          </cell>
        </row>
        <row r="5664">
          <cell r="B5664" t="str">
            <v>Pocket Imperium</v>
          </cell>
        </row>
        <row r="5665">
          <cell r="B5665" t="str">
            <v>Honey Buzz: Fall Flavors</v>
          </cell>
        </row>
        <row r="5666">
          <cell r="B5666" t="str">
            <v>Hoot Owl Hoot!</v>
          </cell>
        </row>
        <row r="5667">
          <cell r="B5667" t="str">
            <v>Apotheca</v>
          </cell>
        </row>
        <row r="5668">
          <cell r="B5668" t="str">
            <v>Welcome to Dino World</v>
          </cell>
        </row>
        <row r="5669">
          <cell r="B5669" t="str">
            <v>The LOOP: The Revenge of Fauxzilla</v>
          </cell>
        </row>
        <row r="5670">
          <cell r="B5670" t="str">
            <v>The Gardens of the Alhambra</v>
          </cell>
        </row>
        <row r="5671">
          <cell r="B5671" t="str">
            <v>Sheepy Time</v>
          </cell>
        </row>
        <row r="5672">
          <cell r="B5672" t="str">
            <v>Coloma</v>
          </cell>
        </row>
        <row r="5673">
          <cell r="B5673" t="str">
            <v>Big Trouble in Little China: The Game</v>
          </cell>
        </row>
        <row r="5674">
          <cell r="B5674" t="str">
            <v>Solomon Kane</v>
          </cell>
        </row>
        <row r="5675">
          <cell r="B5675" t="str">
            <v>Pathfinder Adventure Card Game: Skull &amp; Shackles Adventure Deck 3 â€“ Tempest Rising</v>
          </cell>
        </row>
        <row r="5676">
          <cell r="B5676" t="str">
            <v>Storm over Arnhem</v>
          </cell>
        </row>
        <row r="5677">
          <cell r="B5677" t="str">
            <v>Disney Jungle Cruise Adventure Game</v>
          </cell>
        </row>
        <row r="5678">
          <cell r="B5678" t="str">
            <v>City of Remnants</v>
          </cell>
        </row>
        <row r="5679">
          <cell r="B5679" t="str">
            <v>Raising Robots</v>
          </cell>
        </row>
        <row r="5680">
          <cell r="B5680" t="str">
            <v>Visitor in Blackwood Grove</v>
          </cell>
        </row>
        <row r="5681">
          <cell r="B5681" t="str">
            <v>Final Girl: Lore &amp; Scenario Book â€“ Series 2</v>
          </cell>
        </row>
        <row r="5682">
          <cell r="B5682" t="str">
            <v>Guildhall: Job Faire</v>
          </cell>
        </row>
        <row r="5683">
          <cell r="B5683" t="str">
            <v>Ghooost!</v>
          </cell>
        </row>
        <row r="5684">
          <cell r="B5684" t="str">
            <v>Human Punishment: The Beginning</v>
          </cell>
        </row>
        <row r="5685">
          <cell r="B5685" t="str">
            <v>Darwin's Journey: Darwin Worker mini-expansion</v>
          </cell>
        </row>
        <row r="5686">
          <cell r="B5686" t="str">
            <v>Articulate!</v>
          </cell>
        </row>
        <row r="5687">
          <cell r="B5687" t="str">
            <v>Mystic Vale: Essential Edition</v>
          </cell>
        </row>
        <row r="5688">
          <cell r="B5688" t="str">
            <v>Small Samurai Empires</v>
          </cell>
        </row>
        <row r="5689">
          <cell r="B5689" t="str">
            <v>Dos Rios</v>
          </cell>
        </row>
        <row r="5690">
          <cell r="B5690" t="str">
            <v>BANG!: The Walking Dead</v>
          </cell>
        </row>
        <row r="5691">
          <cell r="B5691" t="str">
            <v>Tragedy Looper: Midnight Circle</v>
          </cell>
        </row>
        <row r="5692">
          <cell r="B5692" t="str">
            <v>Horse Fever</v>
          </cell>
        </row>
        <row r="5693">
          <cell r="B5693" t="str">
            <v>The Witcher: Path Of Destiny</v>
          </cell>
        </row>
        <row r="5694">
          <cell r="B5694" t="str">
            <v>Arkham Horror: The Card Game â€“ The Drowned City: Campaign Expansion</v>
          </cell>
        </row>
        <row r="5695">
          <cell r="B5695" t="str">
            <v>High Frontier 4 All: Module 3 â€“ Conflict</v>
          </cell>
        </row>
        <row r="5696">
          <cell r="B5696" t="str">
            <v>Skara Brae</v>
          </cell>
        </row>
        <row r="5697">
          <cell r="B5697" t="str">
            <v>Descent: Journeys in the Dark (Second Edition) â€“ Skarn Lieutenant Pack</v>
          </cell>
        </row>
        <row r="5698">
          <cell r="B5698" t="str">
            <v>We Didn't Playtest This Either with Blue Deck and Dice Are Fun Expansions</v>
          </cell>
        </row>
        <row r="5699">
          <cell r="B5699" t="str">
            <v>The Towers of Arkhanos</v>
          </cell>
        </row>
        <row r="5700">
          <cell r="B5700" t="str">
            <v>Harry Potter and the Sorcerer's Stone Mystery at Hogwarts Game</v>
          </cell>
        </row>
        <row r="5701">
          <cell r="B5701" t="str">
            <v>Holiday Fluxx</v>
          </cell>
        </row>
        <row r="5702">
          <cell r="B5702" t="str">
            <v>Machiavelli</v>
          </cell>
        </row>
        <row r="5703">
          <cell r="B5703" t="str">
            <v>The Mysteries of Peking</v>
          </cell>
        </row>
        <row r="5704">
          <cell r="B5704" t="str">
            <v>Nightmare</v>
          </cell>
        </row>
        <row r="5705">
          <cell r="B5705" t="str">
            <v>Carcassonne: The Plague</v>
          </cell>
        </row>
        <row r="5706">
          <cell r="B5706" t="str">
            <v>TAMSK</v>
          </cell>
        </row>
        <row r="5707">
          <cell r="B5707" t="str">
            <v>Astra</v>
          </cell>
        </row>
        <row r="5708">
          <cell r="B5708" t="str">
            <v>Oranienburger Kanal</v>
          </cell>
        </row>
        <row r="5709">
          <cell r="B5709" t="str">
            <v>Tikal II: The Lost Temple</v>
          </cell>
        </row>
        <row r="5710">
          <cell r="B5710" t="str">
            <v>Tesseract</v>
          </cell>
        </row>
        <row r="5711">
          <cell r="B5711" t="str">
            <v>WarCraft: The Board Game â€“ Expansion Set</v>
          </cell>
        </row>
        <row r="5712">
          <cell r="B5712" t="str">
            <v>Piraten kapern</v>
          </cell>
        </row>
        <row r="5713">
          <cell r="B5713" t="str">
            <v>Wicked Witches Way</v>
          </cell>
        </row>
        <row r="5714">
          <cell r="B5714" t="str">
            <v>Guilds of Cadwallon</v>
          </cell>
        </row>
        <row r="5715">
          <cell r="B5715" t="str">
            <v>UNO: All Wild!</v>
          </cell>
        </row>
        <row r="5716">
          <cell r="B5716" t="str">
            <v>Gunslinger</v>
          </cell>
        </row>
        <row r="5717">
          <cell r="B5717" t="str">
            <v>It's a Wonderful World: Leisure &amp; Decadence</v>
          </cell>
        </row>
        <row r="5718">
          <cell r="B5718" t="str">
            <v>Hermagor</v>
          </cell>
        </row>
        <row r="5719">
          <cell r="B5719" t="str">
            <v>Pax Pamir</v>
          </cell>
        </row>
        <row r="5720">
          <cell r="B5720" t="str">
            <v>Vegetable Stock</v>
          </cell>
        </row>
        <row r="5721">
          <cell r="B5721" t="str">
            <v>Dice Throne: Season Two â€“ Gunslinger v. Samurai</v>
          </cell>
        </row>
        <row r="5722">
          <cell r="B5722" t="str">
            <v>Summoner Wars: Grungor's Charge Reinforcement Pack</v>
          </cell>
        </row>
        <row r="5723">
          <cell r="B5723" t="str">
            <v>Europa Universalis: The Price of Power</v>
          </cell>
        </row>
        <row r="5724">
          <cell r="B5724" t="str">
            <v>Unsettled: Survival Task Community Pack</v>
          </cell>
        </row>
        <row r="5725">
          <cell r="B5725" t="str">
            <v>Keyflower: Keymelequin</v>
          </cell>
        </row>
        <row r="5726">
          <cell r="B5726" t="str">
            <v>Cavum</v>
          </cell>
        </row>
        <row r="5727">
          <cell r="B5727" t="str">
            <v>Slide Quest</v>
          </cell>
        </row>
        <row r="5728">
          <cell r="B5728" t="str">
            <v>10 Minute Heist: The Wizard's Tower</v>
          </cell>
        </row>
        <row r="5729">
          <cell r="B5729" t="str">
            <v>Blitzkrieg</v>
          </cell>
        </row>
        <row r="5730">
          <cell r="B5730" t="str">
            <v>Black Spy</v>
          </cell>
        </row>
        <row r="5731">
          <cell r="B5731" t="str">
            <v>Claustrophobia: Furor Sanguinis</v>
          </cell>
        </row>
        <row r="5732">
          <cell r="B5732" t="str">
            <v>Crystal Clans</v>
          </cell>
        </row>
        <row r="5733">
          <cell r="B5733" t="str">
            <v>Die Fiesen 7</v>
          </cell>
        </row>
        <row r="5734">
          <cell r="B5734" t="str">
            <v>Valletta</v>
          </cell>
        </row>
        <row r="5735">
          <cell r="B5735" t="str">
            <v>Road Kill Rally</v>
          </cell>
        </row>
        <row r="5736">
          <cell r="B5736" t="str">
            <v>The Werewolves of Miller's Hollow: The Village</v>
          </cell>
        </row>
        <row r="5737">
          <cell r="B5737" t="str">
            <v>Hearts</v>
          </cell>
        </row>
        <row r="5738">
          <cell r="B5738" t="str">
            <v>6 nimmt! 25 Jahre</v>
          </cell>
        </row>
        <row r="5739">
          <cell r="B5739" t="str">
            <v>Wizard Kings</v>
          </cell>
        </row>
        <row r="5740">
          <cell r="B5740" t="str">
            <v>Guns &amp; Steel</v>
          </cell>
        </row>
        <row r="5741">
          <cell r="B5741" t="str">
            <v>BOO</v>
          </cell>
        </row>
        <row r="5742">
          <cell r="B5742" t="str">
            <v>Chaos Marauders (Second Edition)</v>
          </cell>
        </row>
        <row r="5743">
          <cell r="B5743" t="str">
            <v>Star Wars: Armada â€“ Assault Frigate Mark II Expansion Pack</v>
          </cell>
        </row>
        <row r="5744">
          <cell r="B5744" t="str">
            <v>Monikers: Serious Nonsense</v>
          </cell>
        </row>
        <row r="5745">
          <cell r="B5745" t="str">
            <v>The Dragon &amp; Flagon</v>
          </cell>
        </row>
        <row r="5746">
          <cell r="B5746" t="str">
            <v>Vindication: Villages &amp; Hamlets</v>
          </cell>
        </row>
        <row r="5747">
          <cell r="B5747" t="str">
            <v>Salerno '43</v>
          </cell>
        </row>
        <row r="5748">
          <cell r="B5748" t="str">
            <v>Dungeon Command: Tyranny of Goblins</v>
          </cell>
        </row>
        <row r="5749">
          <cell r="B5749" t="str">
            <v>Forage: A 9 card solitaire game</v>
          </cell>
        </row>
        <row r="5750">
          <cell r="B5750" t="str">
            <v>Fluxx: The Board Game</v>
          </cell>
        </row>
        <row r="5751">
          <cell r="B5751" t="str">
            <v>Mangrovia</v>
          </cell>
        </row>
        <row r="5752">
          <cell r="B5752" t="str">
            <v>Reworld</v>
          </cell>
        </row>
        <row r="5753">
          <cell r="B5753" t="str">
            <v>Aeon's End: Southern Village</v>
          </cell>
        </row>
        <row r="5754">
          <cell r="B5754" t="str">
            <v>Iron Helm</v>
          </cell>
        </row>
        <row r="5755">
          <cell r="B5755" t="str">
            <v>Mortum: Medieval Detective</v>
          </cell>
        </row>
        <row r="5756">
          <cell r="B5756" t="str">
            <v>Dwar7s Fall</v>
          </cell>
        </row>
        <row r="5757">
          <cell r="B5757" t="str">
            <v>Abracada...What?</v>
          </cell>
        </row>
        <row r="5758">
          <cell r="B5758" t="str">
            <v>Old Maid</v>
          </cell>
        </row>
        <row r="5759">
          <cell r="B5759" t="str">
            <v>Exit: The Game + Puzzle â€“ The Deserted Lighthouse</v>
          </cell>
        </row>
        <row r="5760">
          <cell r="B5760" t="str">
            <v>Last Night on Earth: Zombies with Grave Weapons Miniature Set</v>
          </cell>
        </row>
        <row r="5761">
          <cell r="B5761" t="str">
            <v>Shadows Over Normandie</v>
          </cell>
        </row>
        <row r="5762">
          <cell r="B5762" t="str">
            <v>The Others: 7 Sins â€“ Delta Team Expansion</v>
          </cell>
        </row>
        <row r="5763">
          <cell r="B5763" t="str">
            <v>Papillon</v>
          </cell>
        </row>
        <row r="5764">
          <cell r="B5764" t="str">
            <v>The Golden City</v>
          </cell>
        </row>
        <row r="5765">
          <cell r="B5765" t="str">
            <v>Talisman Expansion Set</v>
          </cell>
        </row>
        <row r="5766">
          <cell r="B5766" t="str">
            <v>Nanty Narking</v>
          </cell>
        </row>
        <row r="5767">
          <cell r="B5767" t="str">
            <v>Dog Park: European Dogs Expansion</v>
          </cell>
        </row>
        <row r="5768">
          <cell r="B5768" t="str">
            <v>Electronic Catch Phrase</v>
          </cell>
        </row>
        <row r="5769">
          <cell r="B5769" t="str">
            <v>Warhammer 40,000: Kill Team</v>
          </cell>
        </row>
        <row r="5770">
          <cell r="B5770" t="str">
            <v>Gaslands: Post-Apocalyptic Vehicular Combat</v>
          </cell>
        </row>
        <row r="5771">
          <cell r="B5771" t="str">
            <v>Spank the Monkey</v>
          </cell>
        </row>
        <row r="5772">
          <cell r="B5772" t="str">
            <v>Wormholes</v>
          </cell>
        </row>
        <row r="5773">
          <cell r="B5773" t="str">
            <v>Kaosball: The Fantasy Sport of Total Domination</v>
          </cell>
        </row>
        <row r="5774">
          <cell r="B5774" t="str">
            <v>Books of Time</v>
          </cell>
        </row>
        <row r="5775">
          <cell r="B5775" t="str">
            <v>The Plum Island Horror</v>
          </cell>
        </row>
        <row r="5776">
          <cell r="B5776" t="str">
            <v>Polynesia</v>
          </cell>
        </row>
        <row r="5777">
          <cell r="B5777" t="str">
            <v>Agemonia</v>
          </cell>
        </row>
        <row r="5778">
          <cell r="B5778" t="str">
            <v>Il Principe</v>
          </cell>
        </row>
        <row r="5779">
          <cell r="B5779" t="str">
            <v>Fight for Olympus</v>
          </cell>
        </row>
        <row r="5780">
          <cell r="B5780" t="str">
            <v>Zenith</v>
          </cell>
        </row>
        <row r="5781">
          <cell r="B5781" t="str">
            <v>A Feast for Odin: New Special Tiles</v>
          </cell>
        </row>
        <row r="5782">
          <cell r="B5782" t="str">
            <v>Tiger &amp; Dragon</v>
          </cell>
        </row>
        <row r="5783">
          <cell r="B5783" t="str">
            <v>D100 Dungeon</v>
          </cell>
        </row>
        <row r="5784">
          <cell r="B5784" t="str">
            <v>Ascension: 10 Year Anniversary Edition</v>
          </cell>
        </row>
        <row r="5785">
          <cell r="B5785" t="str">
            <v>Blue Moon: Emissaries &amp; Inquisitors â€“ Allies</v>
          </cell>
        </row>
        <row r="5786">
          <cell r="B5786" t="str">
            <v>Batavia</v>
          </cell>
        </row>
        <row r="5787">
          <cell r="B5787" t="str">
            <v>Star Wars: The Card Game â€“ Assault on Echo Base</v>
          </cell>
        </row>
        <row r="5788">
          <cell r="B5788" t="str">
            <v>KeyForge: Age of Ascension â€“ Archon Deck</v>
          </cell>
        </row>
        <row r="5789">
          <cell r="B5789" t="str">
            <v>Seize the Bean</v>
          </cell>
        </row>
        <row r="5790">
          <cell r="B5790" t="str">
            <v>Keltis: Neue Wege, Neue Ziele</v>
          </cell>
        </row>
        <row r="5791">
          <cell r="B5791" t="str">
            <v>The Lord of the Rings: The Card Game â€“ The Wastes of Eriador</v>
          </cell>
        </row>
        <row r="5792">
          <cell r="B5792" t="str">
            <v>The Hunt</v>
          </cell>
        </row>
        <row r="5793">
          <cell r="B5793" t="str">
            <v>Bomb Squad</v>
          </cell>
        </row>
        <row r="5794">
          <cell r="B5794" t="str">
            <v>Amun-Re: 20th Anniversary Edition</v>
          </cell>
        </row>
        <row r="5795">
          <cell r="B5795" t="str">
            <v>Marvel Zombies: A Zombicide Game â€“ Hydra Resurrection</v>
          </cell>
        </row>
        <row r="5796">
          <cell r="B5796" t="str">
            <v>Arkham Horror: The Card Game â€“ The Drowned City: Investigator Expansion</v>
          </cell>
        </row>
        <row r="5797">
          <cell r="B5797" t="str">
            <v>Grass</v>
          </cell>
        </row>
        <row r="5798">
          <cell r="B5798" t="str">
            <v>Ouch!</v>
          </cell>
        </row>
        <row r="5799">
          <cell r="B5799" t="str">
            <v>Attack on Titan: The Last Stand</v>
          </cell>
        </row>
        <row r="5800">
          <cell r="B5800" t="str">
            <v>Power Grid: Oracle &amp; Industrial Espionage</v>
          </cell>
        </row>
        <row r="5801">
          <cell r="B5801" t="str">
            <v>Zooloretto: Polar Bear</v>
          </cell>
        </row>
        <row r="5802">
          <cell r="B5802" t="str">
            <v>Unlock!: Secret Adventures â€“ The Adventurers of Oz</v>
          </cell>
        </row>
        <row r="5803">
          <cell r="B5803" t="str">
            <v>Wondrous Creatures: Crew Set</v>
          </cell>
        </row>
        <row r="5804">
          <cell r="B5804" t="str">
            <v>Plums</v>
          </cell>
        </row>
        <row r="5805">
          <cell r="B5805" t="str">
            <v>Pacific War: The Struggle Against Japan 1941-1945</v>
          </cell>
        </row>
        <row r="5806">
          <cell r="B5806" t="str">
            <v>Viva Topo!</v>
          </cell>
        </row>
        <row r="5807">
          <cell r="B5807" t="str">
            <v>Dirty Minds: The Game of Naughty Clues</v>
          </cell>
        </row>
        <row r="5808">
          <cell r="B5808" t="str">
            <v>Railways of the Western U.S.</v>
          </cell>
        </row>
        <row r="5809">
          <cell r="B5809" t="str">
            <v>Botswana</v>
          </cell>
        </row>
        <row r="5810">
          <cell r="B5810" t="str">
            <v>Cytress</v>
          </cell>
        </row>
        <row r="5811">
          <cell r="B5811" t="str">
            <v>Tokaido: Crossroads &amp; Matsuri</v>
          </cell>
        </row>
        <row r="5812">
          <cell r="B5812" t="str">
            <v>Mage Wars: Forged in Fire â€“ Spell Tome Expansion</v>
          </cell>
        </row>
        <row r="5813">
          <cell r="B5813" t="str">
            <v>Moongha Invaders: Mad Scientists and Atomic Monsters Attack the Earth!</v>
          </cell>
        </row>
        <row r="5814">
          <cell r="B5814" t="str">
            <v>Dominant Species: The Card Game</v>
          </cell>
        </row>
        <row r="5815">
          <cell r="B5815" t="str">
            <v>Matryoshka</v>
          </cell>
        </row>
        <row r="5816">
          <cell r="B5816" t="str">
            <v>Intrepid</v>
          </cell>
        </row>
        <row r="5817">
          <cell r="B5817" t="str">
            <v>Shake That City</v>
          </cell>
        </row>
        <row r="5818">
          <cell r="B5818" t="str">
            <v>Qwirkle Cards</v>
          </cell>
        </row>
        <row r="5819">
          <cell r="B5819" t="str">
            <v>Kitty Paw</v>
          </cell>
        </row>
        <row r="5820">
          <cell r="B5820" t="str">
            <v>Machina Arcana: To Eternity</v>
          </cell>
        </row>
        <row r="5821">
          <cell r="B5821" t="str">
            <v>Sole Mio!</v>
          </cell>
        </row>
        <row r="5822">
          <cell r="B5822" t="str">
            <v>Living Forest: Kodama</v>
          </cell>
        </row>
        <row r="5823">
          <cell r="B5823" t="str">
            <v>Player's Handbook (D&amp;D 3.5e)</v>
          </cell>
        </row>
        <row r="5824">
          <cell r="B5824" t="str">
            <v>Dog Park: Famous Dogs Expansion</v>
          </cell>
        </row>
        <row r="5825">
          <cell r="B5825" t="str">
            <v>Inn-Fighting</v>
          </cell>
        </row>
        <row r="5826">
          <cell r="B5826" t="str">
            <v>Terrorscape</v>
          </cell>
        </row>
        <row r="5827">
          <cell r="B5827" t="str">
            <v>Waypoints</v>
          </cell>
        </row>
        <row r="5828">
          <cell r="B5828" t="str">
            <v>Carcassonne: Over Hill and Dale</v>
          </cell>
        </row>
        <row r="5829">
          <cell r="B5829" t="str">
            <v>Kingdom Builder: Big Box (Second Edition)</v>
          </cell>
        </row>
        <row r="5830">
          <cell r="B5830" t="str">
            <v>12 Thieves</v>
          </cell>
        </row>
        <row r="5831">
          <cell r="B5831" t="str">
            <v>Augsburg 1520</v>
          </cell>
        </row>
        <row r="5832">
          <cell r="B5832" t="str">
            <v>Zombies!!! 7: Send in the Clowns</v>
          </cell>
        </row>
        <row r="5833">
          <cell r="B5833" t="str">
            <v>Pathfinder Adventure Card Game: Mummy's Mask â€“ Base Set</v>
          </cell>
        </row>
        <row r="5834">
          <cell r="B5834" t="str">
            <v>Numbsters</v>
          </cell>
        </row>
        <row r="5835">
          <cell r="B5835" t="str">
            <v>Gloria Picktoria</v>
          </cell>
        </row>
        <row r="5836">
          <cell r="B5836" t="str">
            <v>B-17 Flying Fortress Leader</v>
          </cell>
        </row>
        <row r="5837">
          <cell r="B5837" t="str">
            <v>The Resistance: Avalon Promo Cards</v>
          </cell>
        </row>
        <row r="5838">
          <cell r="B5838" t="str">
            <v>Space Empires: Replicators</v>
          </cell>
        </row>
        <row r="5839">
          <cell r="B5839" t="str">
            <v>UNO Stacko</v>
          </cell>
        </row>
        <row r="5840">
          <cell r="B5840" t="str">
            <v>Pampero</v>
          </cell>
        </row>
        <row r="5841">
          <cell r="B5841" t="str">
            <v>Keyflower: Emporium &amp; Monument</v>
          </cell>
        </row>
        <row r="5842">
          <cell r="B5842" t="str">
            <v>Sentinels of the Multiverse: The Celestial Tribunal Environment</v>
          </cell>
        </row>
        <row r="5843">
          <cell r="B5843" t="str">
            <v>Commands &amp; Colors: Napoleonics Expansion #2 â€“ The Russian Army</v>
          </cell>
        </row>
        <row r="5844">
          <cell r="B5844" t="str">
            <v>Conspiracy: Abyss Universe</v>
          </cell>
        </row>
        <row r="5845">
          <cell r="B5845" t="str">
            <v>Pictionary Air</v>
          </cell>
        </row>
        <row r="5846">
          <cell r="B5846" t="str">
            <v>The Great War</v>
          </cell>
        </row>
        <row r="5847">
          <cell r="B5847" t="str">
            <v>Kingdom Death: Monster â€“ Lion God Expansion</v>
          </cell>
        </row>
        <row r="5848">
          <cell r="B5848" t="str">
            <v>Edge of Darkness: Sands of Dunestar</v>
          </cell>
        </row>
        <row r="5849">
          <cell r="B5849" t="str">
            <v>Cover Your Kingdom</v>
          </cell>
        </row>
        <row r="5850">
          <cell r="B5850" t="str">
            <v>Elfenroads</v>
          </cell>
        </row>
        <row r="5851">
          <cell r="B5851" t="str">
            <v>Midway</v>
          </cell>
        </row>
        <row r="5852">
          <cell r="B5852" t="str">
            <v>Monopoly: Electronic Banking</v>
          </cell>
        </row>
        <row r="5853">
          <cell r="B5853" t="str">
            <v>Battle of the Sexes</v>
          </cell>
        </row>
        <row r="5854">
          <cell r="B5854" t="str">
            <v>Catan: Event Cards</v>
          </cell>
        </row>
        <row r="5855">
          <cell r="B5855" t="str">
            <v>Flight Leader</v>
          </cell>
        </row>
        <row r="5856">
          <cell r="B5856" t="str">
            <v>KeyForge: Worlds Collide</v>
          </cell>
        </row>
        <row r="5857">
          <cell r="B5857" t="str">
            <v>Mississippi Queen: The Black Rose</v>
          </cell>
        </row>
        <row r="5858">
          <cell r="B5858" t="str">
            <v>The Palaces of Carrara (Second Edition)</v>
          </cell>
        </row>
        <row r="5859">
          <cell r="B5859" t="str">
            <v>Quodd Heroes</v>
          </cell>
        </row>
        <row r="5860">
          <cell r="B5860" t="str">
            <v>Shakespeare: Backstage</v>
          </cell>
        </row>
        <row r="5861">
          <cell r="B5861" t="str">
            <v>Dungeon Run</v>
          </cell>
        </row>
        <row r="5862">
          <cell r="B5862" t="str">
            <v>Inferno</v>
          </cell>
        </row>
        <row r="5863">
          <cell r="B5863" t="str">
            <v>Commands &amp; Colors: Ancients Expansion Pack #4 â€“ Imperial Rome</v>
          </cell>
        </row>
        <row r="5864">
          <cell r="B5864" t="str">
            <v>Robinson Crusoe: Adventures on the Cursed Island â€“ Sailor Character</v>
          </cell>
        </row>
        <row r="5865">
          <cell r="B5865" t="str">
            <v>Maximum Apocalypse: Kaiju Rising</v>
          </cell>
        </row>
        <row r="5866">
          <cell r="B5866" t="str">
            <v>Castell</v>
          </cell>
        </row>
        <row r="5867">
          <cell r="B5867" t="str">
            <v>Pizarro &amp; Co.</v>
          </cell>
        </row>
        <row r="5868">
          <cell r="B5868" t="str">
            <v>Dragon Strike</v>
          </cell>
        </row>
        <row r="5869">
          <cell r="B5869" t="str">
            <v>In the Hall of the Mountain King: Cursed Mountain</v>
          </cell>
        </row>
        <row r="5870">
          <cell r="B5870" t="str">
            <v>VirtÃ¹</v>
          </cell>
        </row>
        <row r="5871">
          <cell r="B5871" t="str">
            <v>Arkham Horror: The Card Game â€“ The Forgotten Age: Campaign Expansion</v>
          </cell>
        </row>
        <row r="5872">
          <cell r="B5872" t="str">
            <v>5 Alive</v>
          </cell>
        </row>
        <row r="5873">
          <cell r="B5873" t="str">
            <v>Puzzle Strike</v>
          </cell>
        </row>
        <row r="5874">
          <cell r="B5874" t="str">
            <v>Escape: The Curse of the Temple â€“ Queenie 2: Doomed</v>
          </cell>
        </row>
        <row r="5875">
          <cell r="B5875" t="str">
            <v>Zombicide: Box of Zombies â€“ Set #9: VIP #1 Very Infected People</v>
          </cell>
        </row>
        <row r="5876">
          <cell r="B5876" t="str">
            <v>Whale Riders</v>
          </cell>
        </row>
        <row r="5877">
          <cell r="B5877" t="str">
            <v>The 7th Continent: Action Deck Discard</v>
          </cell>
        </row>
        <row r="5878">
          <cell r="B5878" t="str">
            <v>Android: Netrunner â€“ Old Hollywood</v>
          </cell>
        </row>
        <row r="5879">
          <cell r="B5879" t="str">
            <v>Space Explorers</v>
          </cell>
        </row>
        <row r="5880">
          <cell r="B5880" t="str">
            <v>Cellulose: A Plant Cell Biology Game</v>
          </cell>
        </row>
        <row r="5881">
          <cell r="B5881" t="str">
            <v>Wiz-War</v>
          </cell>
        </row>
        <row r="5882">
          <cell r="B5882" t="str">
            <v>Herbaceous Sprouts</v>
          </cell>
        </row>
        <row r="5883">
          <cell r="B5883" t="str">
            <v>10' to Kill</v>
          </cell>
        </row>
        <row r="5884">
          <cell r="B5884" t="str">
            <v>Barrage: Duel</v>
          </cell>
        </row>
        <row r="5885">
          <cell r="B5885" t="str">
            <v>Sabotage</v>
          </cell>
        </row>
        <row r="5886">
          <cell r="B5886" t="str">
            <v>Altar Quest</v>
          </cell>
        </row>
        <row r="5887">
          <cell r="B5887" t="str">
            <v>Pixel Tactics 4</v>
          </cell>
        </row>
        <row r="5888">
          <cell r="B5888" t="str">
            <v>LYNGK</v>
          </cell>
        </row>
        <row r="5889">
          <cell r="B5889" t="str">
            <v>Fog of Love: It Will Never Last</v>
          </cell>
        </row>
        <row r="5890">
          <cell r="B5890" t="str">
            <v>Lovelace &amp; Babbage</v>
          </cell>
        </row>
        <row r="5891">
          <cell r="B5891" t="str">
            <v>Hamsterrolle</v>
          </cell>
        </row>
        <row r="5892">
          <cell r="B5892" t="str">
            <v>Super-Skill Pinball: Ramp it Up!</v>
          </cell>
        </row>
        <row r="5893">
          <cell r="B5893" t="str">
            <v>Tidal Blades 2: Rise of the Unfolders</v>
          </cell>
        </row>
        <row r="5894">
          <cell r="B5894" t="str">
            <v>Rune Stones</v>
          </cell>
        </row>
        <row r="5895">
          <cell r="B5895" t="str">
            <v>Foodie Forest</v>
          </cell>
        </row>
        <row r="5896">
          <cell r="B5896" t="str">
            <v>Herbalism</v>
          </cell>
        </row>
        <row r="5897">
          <cell r="B5897" t="str">
            <v>Smash Up: World Tour â€“ International Incident</v>
          </cell>
        </row>
        <row r="5898">
          <cell r="B5898" t="str">
            <v>Leaving Earth: Mercury</v>
          </cell>
        </row>
        <row r="5899">
          <cell r="B5899" t="str">
            <v>HeroQuest: The Mage of the Mirror</v>
          </cell>
        </row>
        <row r="5900">
          <cell r="B5900" t="str">
            <v>Antike II</v>
          </cell>
        </row>
        <row r="5901">
          <cell r="B5901" t="str">
            <v>Luchador! Mexican Wrestling Dice</v>
          </cell>
        </row>
        <row r="5902">
          <cell r="B5902" t="str">
            <v>Axis &amp; Allies: Battle of the Bulge</v>
          </cell>
        </row>
        <row r="5903">
          <cell r="B5903" t="str">
            <v>Tripoley</v>
          </cell>
        </row>
        <row r="5904">
          <cell r="B5904" t="str">
            <v>Catan Card Game: Barbarians &amp; Traders Upgrade Kit</v>
          </cell>
        </row>
        <row r="5905">
          <cell r="B5905" t="str">
            <v>Tank Duel: Enemy in the Crosshairs</v>
          </cell>
        </row>
        <row r="5906">
          <cell r="B5906" t="str">
            <v>Beyond the Horizon</v>
          </cell>
        </row>
        <row r="5907">
          <cell r="B5907" t="str">
            <v>Clash of Cultures: Civilizations</v>
          </cell>
        </row>
        <row r="5908">
          <cell r="B5908" t="str">
            <v>Tales from the Red Dragon Inn</v>
          </cell>
        </row>
        <row r="5909">
          <cell r="B5909" t="str">
            <v>ArchRavels</v>
          </cell>
        </row>
        <row r="5910">
          <cell r="B5910" t="str">
            <v>Mars Attacks: The Dice Game</v>
          </cell>
        </row>
        <row r="5911">
          <cell r="B5911" t="str">
            <v>TAGS</v>
          </cell>
        </row>
        <row r="5912">
          <cell r="B5912" t="str">
            <v>Exit: The Game â€“ Kidnapped in Fortune City</v>
          </cell>
        </row>
        <row r="5913">
          <cell r="B5913" t="str">
            <v>Hanafuda</v>
          </cell>
        </row>
        <row r="5914">
          <cell r="B5914" t="str">
            <v>Dark Souls: The Board Game â€“ Darkroot Expansion</v>
          </cell>
        </row>
        <row r="5915">
          <cell r="B5915" t="str">
            <v>Realm of Sand</v>
          </cell>
        </row>
        <row r="5916">
          <cell r="B5916" t="str">
            <v>Ta YÃ¼</v>
          </cell>
        </row>
        <row r="5917">
          <cell r="B5917" t="str">
            <v>Monikers: More Monikers</v>
          </cell>
        </row>
        <row r="5918">
          <cell r="B5918" t="str">
            <v>Wilmot's Warehouse</v>
          </cell>
        </row>
        <row r="5919">
          <cell r="B5919" t="str">
            <v>Steam Barons</v>
          </cell>
        </row>
        <row r="5920">
          <cell r="B5920" t="str">
            <v>Mordheim: City of the Damned</v>
          </cell>
        </row>
        <row r="5921">
          <cell r="B5921" t="str">
            <v>Quarriors! Quaxos Promo Cards</v>
          </cell>
        </row>
        <row r="5922">
          <cell r="B5922" t="str">
            <v>A Question of Scruples</v>
          </cell>
        </row>
        <row r="5923">
          <cell r="B5923" t="str">
            <v>Patchwork: Automa</v>
          </cell>
        </row>
        <row r="5924">
          <cell r="B5924" t="str">
            <v>Black Stories: Real Crime Edition</v>
          </cell>
        </row>
        <row r="5925">
          <cell r="B5925" t="str">
            <v>Ninja Camp</v>
          </cell>
        </row>
        <row r="5926">
          <cell r="B5926" t="str">
            <v>Tang Garden: The Wayfarer</v>
          </cell>
        </row>
        <row r="5927">
          <cell r="B5927" t="str">
            <v>Dungeon Command: Curse of Undeath</v>
          </cell>
        </row>
        <row r="5928">
          <cell r="B5928" t="str">
            <v>Nevermore</v>
          </cell>
        </row>
        <row r="5929">
          <cell r="B5929" t="str">
            <v>Stoner Fluxx</v>
          </cell>
        </row>
        <row r="5930">
          <cell r="B5930" t="str">
            <v>The Lord of the Rings: The Card Game â€“ The Sands of Harad</v>
          </cell>
        </row>
        <row r="5931">
          <cell r="B5931" t="str">
            <v>Crusader Kings</v>
          </cell>
        </row>
        <row r="5932">
          <cell r="B5932" t="str">
            <v>Moonrollers</v>
          </cell>
        </row>
        <row r="5933">
          <cell r="B5933" t="str">
            <v>Senji</v>
          </cell>
        </row>
        <row r="5934">
          <cell r="B5934" t="str">
            <v>Neuroshima Hex! Babel13</v>
          </cell>
        </row>
        <row r="5935">
          <cell r="B5935" t="str">
            <v>Fantastiqa: The Rucksack Edition</v>
          </cell>
        </row>
        <row r="5936">
          <cell r="B5936" t="str">
            <v>Catan Histories: Rise of the Inkas</v>
          </cell>
        </row>
        <row r="5937">
          <cell r="B5937" t="str">
            <v>Air Force</v>
          </cell>
        </row>
        <row r="5938">
          <cell r="B5938" t="str">
            <v>Flick 'em Up!: Red Rock Tomahawk</v>
          </cell>
        </row>
        <row r="5939">
          <cell r="B5939" t="str">
            <v>Dice Throne: Season One ReRolled</v>
          </cell>
        </row>
        <row r="5940">
          <cell r="B5940" t="str">
            <v>Android: Netrunner â€“ Chrome City</v>
          </cell>
        </row>
        <row r="5941">
          <cell r="B5941" t="str">
            <v>Dice Stars</v>
          </cell>
        </row>
        <row r="5942">
          <cell r="B5942" t="str">
            <v>VÃ¶luspÃ¡</v>
          </cell>
        </row>
        <row r="5943">
          <cell r="B5943" t="str">
            <v>Lords of Hellas: Atlas Overload</v>
          </cell>
        </row>
        <row r="5944">
          <cell r="B5944" t="str">
            <v>Deal with the Devil</v>
          </cell>
        </row>
        <row r="5945">
          <cell r="B5945" t="str">
            <v>Turning Point: Stalingrad</v>
          </cell>
        </row>
        <row r="5946">
          <cell r="B5946" t="str">
            <v>Cards Against Humanity: Science Pack</v>
          </cell>
        </row>
        <row r="5947">
          <cell r="B5947" t="str">
            <v>Ascension Tactics: Miniatures Deckbuilding Game</v>
          </cell>
        </row>
        <row r="5948">
          <cell r="B5948" t="str">
            <v>Fractured Sky</v>
          </cell>
        </row>
        <row r="5949">
          <cell r="B5949" t="str">
            <v>Tumult Royale</v>
          </cell>
        </row>
        <row r="5950">
          <cell r="B5950" t="str">
            <v>Tiny Epic Cthulhu: Cult of Chaos</v>
          </cell>
        </row>
        <row r="5951">
          <cell r="B5951" t="str">
            <v>Nefertiti</v>
          </cell>
        </row>
        <row r="5952">
          <cell r="B5952" t="str">
            <v>The Lord of the Rings: The Card Game â€“ Across the Ettenmoors</v>
          </cell>
        </row>
        <row r="5953">
          <cell r="B5953" t="str">
            <v>Matcha</v>
          </cell>
        </row>
        <row r="5954">
          <cell r="B5954" t="str">
            <v>Okko: Era of the Asagiri</v>
          </cell>
        </row>
        <row r="5955">
          <cell r="B5955" t="str">
            <v>Alma Mater</v>
          </cell>
        </row>
        <row r="5956">
          <cell r="B5956" t="str">
            <v>Zombicide: Set #2 â€“ Survivors &amp; Zombivors</v>
          </cell>
        </row>
        <row r="5957">
          <cell r="B5957" t="str">
            <v>Tea Garden</v>
          </cell>
        </row>
        <row r="5958">
          <cell r="B5958" t="str">
            <v>Summoner Wars: Goodwin's Blade Reinforcement Pack</v>
          </cell>
        </row>
        <row r="5959">
          <cell r="B5959" t="str">
            <v>Set a Watch: Outriders Expansion</v>
          </cell>
        </row>
        <row r="5960">
          <cell r="B5960" t="str">
            <v>A Victory Lost: Crisis in Ukraine 1942-1943</v>
          </cell>
        </row>
        <row r="5961">
          <cell r="B5961" t="str">
            <v>HerStory</v>
          </cell>
        </row>
        <row r="5962">
          <cell r="B5962" t="str">
            <v>The Lord of the Rings: The Card Game â€“ Escape from Mount Gram</v>
          </cell>
        </row>
        <row r="5963">
          <cell r="B5963" t="str">
            <v>Chronicles of Avel: Adventurer's Toolkit</v>
          </cell>
        </row>
        <row r="5964">
          <cell r="B5964" t="str">
            <v>Ticket To Ride: Berlin</v>
          </cell>
        </row>
        <row r="5965">
          <cell r="B5965" t="str">
            <v>Iwari: Deluxe Edition</v>
          </cell>
        </row>
        <row r="5966">
          <cell r="B5966" t="str">
            <v>Subbuteo</v>
          </cell>
        </row>
        <row r="5967">
          <cell r="B5967" t="str">
            <v>Yogi</v>
          </cell>
        </row>
        <row r="5968">
          <cell r="B5968" t="str">
            <v>Songbirds</v>
          </cell>
        </row>
        <row r="5969">
          <cell r="B5969" t="str">
            <v>Tokyo Highway: Rainbow City</v>
          </cell>
        </row>
        <row r="5970">
          <cell r="B5970" t="str">
            <v>Alhambra: The Dice Game</v>
          </cell>
        </row>
        <row r="5971">
          <cell r="B5971" t="str">
            <v>Keep the Heroes Out!: The Sparkling Guardian Expansion</v>
          </cell>
        </row>
        <row r="5972">
          <cell r="B5972" t="str">
            <v>Bullfrogs</v>
          </cell>
        </row>
        <row r="5973">
          <cell r="B5973" t="str">
            <v>Star Wars: X-Wing Miniatures Game â€“ Imperial Veterans Expansion Pack</v>
          </cell>
        </row>
        <row r="5974">
          <cell r="B5974" t="str">
            <v>NUT</v>
          </cell>
        </row>
        <row r="5975">
          <cell r="B5975" t="str">
            <v>Mazescape: Ariadne</v>
          </cell>
        </row>
        <row r="5976">
          <cell r="B5976" t="str">
            <v>Agricola: Consul Dirigens Deck</v>
          </cell>
        </row>
        <row r="5977">
          <cell r="B5977" t="str">
            <v>London Dread</v>
          </cell>
        </row>
        <row r="5978">
          <cell r="B5978" t="str">
            <v>Anzio: The Struggle for Italy â€“ 1943-1945</v>
          </cell>
        </row>
        <row r="5979">
          <cell r="B5979" t="str">
            <v>Byzantium</v>
          </cell>
        </row>
        <row r="5980">
          <cell r="B5980" t="str">
            <v>Field Commander: Alexander</v>
          </cell>
        </row>
        <row r="5981">
          <cell r="B5981" t="str">
            <v>Tiny Epic Vikings: Deluxe Edition</v>
          </cell>
        </row>
        <row r="5982">
          <cell r="B5982" t="str">
            <v>Going, Going, GONE!</v>
          </cell>
        </row>
        <row r="5983">
          <cell r="B5983" t="str">
            <v>Roll Camera!: The B-Movie Expansion</v>
          </cell>
        </row>
        <row r="5984">
          <cell r="B5984" t="str">
            <v>Escape the Room: Secret of Dr. Gravely's Retreat</v>
          </cell>
        </row>
        <row r="5985">
          <cell r="B5985" t="str">
            <v>The Bears and the Bees</v>
          </cell>
        </row>
        <row r="5986">
          <cell r="B5986" t="str">
            <v>The Lord of the Rings: The Card Game â€“ Angmar Awakened Campaign Expansion</v>
          </cell>
        </row>
        <row r="5987">
          <cell r="B5987" t="str">
            <v>Hand of Fate: Ordeals</v>
          </cell>
        </row>
        <row r="5988">
          <cell r="B5988" t="str">
            <v>Marvel Dice Masters: The Amazing Spider-Man</v>
          </cell>
        </row>
        <row r="5989">
          <cell r="B5989" t="str">
            <v>Legendary: A Marvel Deck Building Game â€“ The New Mutants</v>
          </cell>
        </row>
        <row r="5990">
          <cell r="B5990" t="str">
            <v>Yggdrasil Chronicles</v>
          </cell>
        </row>
        <row r="5991">
          <cell r="B5991" t="str">
            <v>The Guns of Gettysburg</v>
          </cell>
        </row>
        <row r="5992">
          <cell r="B5992" t="str">
            <v>Kharnage</v>
          </cell>
        </row>
        <row r="5993">
          <cell r="B5993" t="str">
            <v>Android: Netrunner â€“ The Underway</v>
          </cell>
        </row>
        <row r="5994">
          <cell r="B5994" t="str">
            <v>Carcassonne: Die Windrosen</v>
          </cell>
        </row>
        <row r="5995">
          <cell r="B5995" t="str">
            <v>The Lord of the Rings: The Card Game â€“ Revised Core: Dwarves of Durin Starter Deck</v>
          </cell>
        </row>
        <row r="5996">
          <cell r="B5996" t="str">
            <v>Exit: The Game â€“ The House of Riddles</v>
          </cell>
        </row>
        <row r="5997">
          <cell r="B5997" t="str">
            <v>Star Wars: Armada â€“ Home One Expansion Pack</v>
          </cell>
        </row>
        <row r="5998">
          <cell r="B5998" t="str">
            <v>Don't Mess with Cthulhu</v>
          </cell>
        </row>
        <row r="5999">
          <cell r="B5999" t="str">
            <v>Saboteur: 20th Anniversary Edition</v>
          </cell>
        </row>
        <row r="6000">
          <cell r="B6000" t="str">
            <v>Dungeon Alliance</v>
          </cell>
        </row>
        <row r="6001">
          <cell r="B6001" t="str">
            <v>The Sneaky Snacky Squirrel Game</v>
          </cell>
        </row>
        <row r="6002">
          <cell r="B6002" t="str">
            <v>The Island of El Dorado: The Thieves of El Dorado</v>
          </cell>
        </row>
        <row r="6003">
          <cell r="B6003" t="str">
            <v>Merchants of the Dark Road: Patron's Provisions</v>
          </cell>
        </row>
        <row r="6004">
          <cell r="B6004" t="str">
            <v>Hostage Negotiator: Career</v>
          </cell>
        </row>
        <row r="6005">
          <cell r="B6005" t="str">
            <v>Agricola: NL-Deck</v>
          </cell>
        </row>
        <row r="6006">
          <cell r="B6006" t="str">
            <v>Belfort: Guild Promo Pack #1</v>
          </cell>
        </row>
        <row r="6007">
          <cell r="B6007" t="str">
            <v>Don't Get Got!: Shut Up &amp; Sit Down Special Edition</v>
          </cell>
        </row>
        <row r="6008">
          <cell r="B6008" t="str">
            <v>Delve</v>
          </cell>
        </row>
        <row r="6009">
          <cell r="B6009" t="str">
            <v>Medium</v>
          </cell>
        </row>
        <row r="6010">
          <cell r="B6010" t="str">
            <v>Dragon Farkle</v>
          </cell>
        </row>
        <row r="6011">
          <cell r="B6011" t="str">
            <v>Redwood</v>
          </cell>
        </row>
        <row r="6012">
          <cell r="B6012" t="str">
            <v>Treehouse</v>
          </cell>
        </row>
        <row r="6013">
          <cell r="B6013" t="str">
            <v>Compounded: Geiger Expansion</v>
          </cell>
        </row>
        <row r="6014">
          <cell r="B6014" t="str">
            <v>Hornet Leader: Carrier Air Operations</v>
          </cell>
        </row>
        <row r="6015">
          <cell r="B6015" t="str">
            <v>The Whatnot Cabinet</v>
          </cell>
        </row>
        <row r="6016">
          <cell r="B6016" t="str">
            <v>General Orders: World War II</v>
          </cell>
        </row>
        <row r="6017">
          <cell r="B6017" t="str">
            <v>Miskatonic School for Girls</v>
          </cell>
        </row>
        <row r="6018">
          <cell r="B6018" t="str">
            <v>All Bridges Burning: Red Revolt and White Guard in Finland, 1917-1918</v>
          </cell>
        </row>
        <row r="6019">
          <cell r="B6019" t="str">
            <v>Medical Mysteries: NYC Emergency Room</v>
          </cell>
        </row>
        <row r="6020">
          <cell r="B6020" t="str">
            <v>Ragusa</v>
          </cell>
        </row>
        <row r="6021">
          <cell r="B6021" t="str">
            <v>Blue Moon: Emissaries &amp; Inquisitors â€“ Blessings</v>
          </cell>
        </row>
        <row r="6022">
          <cell r="B6022" t="str">
            <v>Kakerlakensuppe</v>
          </cell>
        </row>
        <row r="6023">
          <cell r="B6023" t="str">
            <v>X nimmt!</v>
          </cell>
        </row>
        <row r="6024">
          <cell r="B6024" t="str">
            <v>Star Wars: Armada â€“ Imperial Class Star Destroyer Expansion Pack</v>
          </cell>
        </row>
        <row r="6025">
          <cell r="B6025" t="str">
            <v>Hanamikoji: Geisha's Road</v>
          </cell>
        </row>
        <row r="6026">
          <cell r="B6026" t="str">
            <v>Meeple Circus: The Wild Animal &amp; Aerial Show</v>
          </cell>
        </row>
        <row r="6027">
          <cell r="B6027" t="str">
            <v>Wild Tiled West</v>
          </cell>
        </row>
        <row r="6028">
          <cell r="B6028" t="str">
            <v>Braintopia</v>
          </cell>
        </row>
        <row r="6029">
          <cell r="B6029" t="str">
            <v>Star Trek: Catan â€“ Federation Space</v>
          </cell>
        </row>
        <row r="6030">
          <cell r="B6030" t="str">
            <v>John Company</v>
          </cell>
        </row>
        <row r="6031">
          <cell r="B6031" t="str">
            <v>Welcome to New Las Vegas</v>
          </cell>
        </row>
        <row r="6032">
          <cell r="B6032" t="str">
            <v>Ascension: Realms Unraveled</v>
          </cell>
        </row>
        <row r="6033">
          <cell r="B6033" t="str">
            <v>Kingdom Legacy: Feudal Kingdom â€“ Adventures</v>
          </cell>
        </row>
        <row r="6034">
          <cell r="B6034" t="str">
            <v>Fortress Europa</v>
          </cell>
        </row>
        <row r="6035">
          <cell r="B6035" t="str">
            <v>Beasts of Balance</v>
          </cell>
        </row>
        <row r="6036">
          <cell r="B6036" t="str">
            <v>DOG</v>
          </cell>
        </row>
        <row r="6037">
          <cell r="B6037" t="str">
            <v>Pathfinder Adventure Card Game: Skull &amp; Shackles Adventure Deck 4 â€“  Island of Empty Eyes</v>
          </cell>
        </row>
        <row r="6038">
          <cell r="B6038" t="str">
            <v>Vampire: The Masquerade â€“ Rivals Expandable Card Game</v>
          </cell>
        </row>
        <row r="6039">
          <cell r="B6039" t="str">
            <v>Assault of the Giants</v>
          </cell>
        </row>
        <row r="6040">
          <cell r="B6040" t="str">
            <v>Atmosfear: The DVD Board Game</v>
          </cell>
        </row>
        <row r="6041">
          <cell r="B6041" t="str">
            <v>Warrior Knights: Crown and Glory</v>
          </cell>
        </row>
        <row r="6042">
          <cell r="B6042" t="str">
            <v>Project L: Finesse Ambassador Pack</v>
          </cell>
        </row>
        <row r="6043">
          <cell r="B6043" t="str">
            <v>Kodama Duo</v>
          </cell>
        </row>
        <row r="6044">
          <cell r="B6044" t="str">
            <v>Munchkin 7: More Good Cards</v>
          </cell>
        </row>
        <row r="6045">
          <cell r="B6045" t="str">
            <v>Riftforce: Beyond</v>
          </cell>
        </row>
        <row r="6046">
          <cell r="B6046" t="str">
            <v>Dungeon Masters Guide (AD&amp;D 1e)</v>
          </cell>
        </row>
        <row r="6047">
          <cell r="B6047" t="str">
            <v>Mhing</v>
          </cell>
        </row>
        <row r="6048">
          <cell r="B6048" t="str">
            <v>Arkham Horror: The Card Game â€“ Jenny Barnes Promo Cards</v>
          </cell>
        </row>
        <row r="6049">
          <cell r="B6049" t="str">
            <v>Gwent: Monsters and Scoia'tael</v>
          </cell>
        </row>
        <row r="6050">
          <cell r="B6050" t="str">
            <v>Caribbean</v>
          </cell>
        </row>
        <row r="6051">
          <cell r="B6051" t="str">
            <v>The Royal Game of Ur</v>
          </cell>
        </row>
        <row r="6052">
          <cell r="B6052" t="str">
            <v>Cabanga!</v>
          </cell>
        </row>
        <row r="6053">
          <cell r="B6053" t="str">
            <v>Sky Traders</v>
          </cell>
        </row>
        <row r="6054">
          <cell r="B6054" t="str">
            <v>Summoner Wars (Second Edition): Starter Set</v>
          </cell>
        </row>
        <row r="6055">
          <cell r="B6055" t="str">
            <v>California</v>
          </cell>
        </row>
        <row r="6056">
          <cell r="B6056" t="str">
            <v>The Lord of the Rings: The Card Game â€“ The Treachery of Rhudaur</v>
          </cell>
        </row>
        <row r="6057">
          <cell r="B6057" t="str">
            <v>Munchkin X-Men</v>
          </cell>
        </row>
        <row r="6058">
          <cell r="B6058" t="str">
            <v>Puerto Rico 1897</v>
          </cell>
        </row>
        <row r="6059">
          <cell r="B6059" t="str">
            <v>Confusion: Espionage and Deception in the Cold War</v>
          </cell>
        </row>
        <row r="6060">
          <cell r="B6060" t="str">
            <v>Carcassonne: The Cult</v>
          </cell>
        </row>
        <row r="6061">
          <cell r="B6061" t="str">
            <v>Zombicide: Green Horde â€“ Rat King &amp; Swamp Troll</v>
          </cell>
        </row>
        <row r="6062">
          <cell r="B6062" t="str">
            <v>Citrus</v>
          </cell>
        </row>
        <row r="6063">
          <cell r="B6063" t="str">
            <v>Kingdom Death: Monster â€“ Lonely Tree Expansion</v>
          </cell>
        </row>
        <row r="6064">
          <cell r="B6064" t="str">
            <v>Valley of the Kings: Last Rites</v>
          </cell>
        </row>
        <row r="6065">
          <cell r="B6065" t="str">
            <v>Gate</v>
          </cell>
        </row>
        <row r="6066">
          <cell r="B6066" t="str">
            <v>Explorers of Navoria: Forgotten Lands</v>
          </cell>
        </row>
        <row r="6067">
          <cell r="B6067" t="str">
            <v>Tem-Purr-A</v>
          </cell>
        </row>
        <row r="6068">
          <cell r="B6068" t="str">
            <v>Razzia!</v>
          </cell>
        </row>
        <row r="6069">
          <cell r="B6069" t="str">
            <v>Kingdom Builder: Big Box</v>
          </cell>
        </row>
        <row r="6070">
          <cell r="B6070" t="str">
            <v>Galaxy Trucker: Anniversary Edition</v>
          </cell>
        </row>
        <row r="6071">
          <cell r="B6071" t="str">
            <v>Tiny Epic Western: Kickstarter Deluxe Promo Pack</v>
          </cell>
        </row>
        <row r="6072">
          <cell r="B6072" t="str">
            <v>Warmachine: High Command</v>
          </cell>
        </row>
        <row r="6073">
          <cell r="B6073" t="str">
            <v>Sub Terra: Investigation</v>
          </cell>
        </row>
        <row r="6074">
          <cell r="B6074" t="str">
            <v>Codenames: Pictures â€“ 5x5 Promo Tiles</v>
          </cell>
        </row>
        <row r="6075">
          <cell r="B6075" t="str">
            <v>Uchronia</v>
          </cell>
        </row>
        <row r="6076">
          <cell r="B6076" t="str">
            <v>Munchkin Steampunk</v>
          </cell>
        </row>
        <row r="6077">
          <cell r="B6077" t="str">
            <v>The End of the Triumvirate</v>
          </cell>
        </row>
        <row r="6078">
          <cell r="B6078" t="str">
            <v>Before the Wind</v>
          </cell>
        </row>
        <row r="6079">
          <cell r="B6079" t="str">
            <v>Descent: Journeys in the Dark (Second Edition) â€“ Treaty of Champions</v>
          </cell>
        </row>
        <row r="6080">
          <cell r="B6080" t="str">
            <v>Medici vs Strozzi</v>
          </cell>
        </row>
        <row r="6081">
          <cell r="B6081" t="str">
            <v>The Lord of the Rings: The Card Game â€“ Angmar Awakened Hero Expansion</v>
          </cell>
        </row>
        <row r="6082">
          <cell r="B6082" t="str">
            <v>Confusion</v>
          </cell>
        </row>
        <row r="6083">
          <cell r="B6083" t="str">
            <v>City of Gears</v>
          </cell>
        </row>
        <row r="6084">
          <cell r="B6084" t="str">
            <v>Tetris</v>
          </cell>
        </row>
        <row r="6085">
          <cell r="B6085" t="str">
            <v>Killer Bunnies and the Quest for the Magic Carrot: Stainless STEEL Booster</v>
          </cell>
        </row>
        <row r="6086">
          <cell r="B6086" t="str">
            <v>TIME Stories Revolution: Experience</v>
          </cell>
        </row>
        <row r="6087">
          <cell r="B6087" t="str">
            <v>Legendary: A James Bond Deck Building Game</v>
          </cell>
        </row>
        <row r="6088">
          <cell r="B6088" t="str">
            <v>Samarkand: Routes to Riches</v>
          </cell>
        </row>
        <row r="6089">
          <cell r="B6089" t="str">
            <v>Win, Place &amp; Show</v>
          </cell>
        </row>
        <row r="6090">
          <cell r="B6090" t="str">
            <v>Star Wars: X-Wing Miniatures Game â€“ Inquisitor's TIE Expansion Pack</v>
          </cell>
        </row>
        <row r="6091">
          <cell r="B6091" t="str">
            <v>Chrononauts: The Gore Years</v>
          </cell>
        </row>
        <row r="6092">
          <cell r="B6092" t="str">
            <v>Eketorp</v>
          </cell>
        </row>
        <row r="6093">
          <cell r="B6093" t="str">
            <v>Wildcatters</v>
          </cell>
        </row>
        <row r="6094">
          <cell r="B6094" t="str">
            <v>Flamecraft: The Spice Tower and Flamestarter Statue</v>
          </cell>
        </row>
        <row r="6095">
          <cell r="B6095" t="str">
            <v>Clank! In! Space! Adventures: Pulsarcade</v>
          </cell>
        </row>
        <row r="6096">
          <cell r="B6096" t="str">
            <v>Kepler-3042</v>
          </cell>
        </row>
        <row r="6097">
          <cell r="B6097" t="str">
            <v>Vikings Gone Wild: Ragnarok!</v>
          </cell>
        </row>
        <row r="6098">
          <cell r="B6098" t="str">
            <v>Star Wars: X-Wing Miniatures Game â€“ Imperial Raider Expansion Pack</v>
          </cell>
        </row>
        <row r="6099">
          <cell r="B6099" t="str">
            <v>Zoo Tycoon: The Board Game</v>
          </cell>
        </row>
        <row r="6100">
          <cell r="B6100" t="str">
            <v>Attila</v>
          </cell>
        </row>
        <row r="6101">
          <cell r="B6101" t="str">
            <v>Sunrise Lane</v>
          </cell>
        </row>
        <row r="6102">
          <cell r="B6102" t="str">
            <v>Pax Romana</v>
          </cell>
        </row>
        <row r="6103">
          <cell r="B6103" t="str">
            <v>TannhÃ¤user: Operation Novgorod</v>
          </cell>
        </row>
        <row r="6104">
          <cell r="B6104" t="str">
            <v>Talisman: Kingdom Hearts</v>
          </cell>
        </row>
        <row r="6105">
          <cell r="B6105" t="str">
            <v>Cranium Hoopla</v>
          </cell>
        </row>
        <row r="6106">
          <cell r="B6106" t="str">
            <v>G.I. Anvil of Victory: A Squad Leader Gamette</v>
          </cell>
        </row>
        <row r="6107">
          <cell r="B6107" t="str">
            <v>Wonder Tales</v>
          </cell>
        </row>
        <row r="6108">
          <cell r="B6108" t="str">
            <v>Jurassic Snack</v>
          </cell>
        </row>
        <row r="6109">
          <cell r="B6109" t="str">
            <v>Mysthea</v>
          </cell>
        </row>
        <row r="6110">
          <cell r="B6110" t="str">
            <v>Wreckland Run</v>
          </cell>
        </row>
        <row r="6111">
          <cell r="B6111" t="str">
            <v>River of Gold</v>
          </cell>
        </row>
        <row r="6112">
          <cell r="B6112" t="str">
            <v>Cloudspire: Hero's Bounty Pack</v>
          </cell>
        </row>
        <row r="6113">
          <cell r="B6113" t="str">
            <v>Munchkin Boxes of Holding</v>
          </cell>
        </row>
        <row r="6114">
          <cell r="B6114" t="str">
            <v>Bottlecap Vikings</v>
          </cell>
        </row>
        <row r="6115">
          <cell r="B6115" t="str">
            <v>Momiji</v>
          </cell>
        </row>
        <row r="6116">
          <cell r="B6116" t="str">
            <v>Transformers Deck-Building Game</v>
          </cell>
        </row>
        <row r="6117">
          <cell r="B6117" t="str">
            <v>Fresco: Expansion Module 7 â€“ The Scrolls</v>
          </cell>
        </row>
        <row r="6118">
          <cell r="B6118" t="str">
            <v>Shogun no Katana</v>
          </cell>
        </row>
        <row r="6119">
          <cell r="B6119" t="str">
            <v>Panzergruppe Guderian</v>
          </cell>
        </row>
        <row r="6120">
          <cell r="B6120" t="str">
            <v>Star Wars: X-Wing Miniatures Game â€“ T-70 X-Wing Expansion Pack</v>
          </cell>
        </row>
        <row r="6121">
          <cell r="B6121" t="str">
            <v>Rafter Five</v>
          </cell>
        </row>
        <row r="6122">
          <cell r="B6122" t="str">
            <v>GYM</v>
          </cell>
        </row>
        <row r="6123">
          <cell r="B6123" t="str">
            <v>Clue FX</v>
          </cell>
        </row>
        <row r="6124">
          <cell r="B6124" t="str">
            <v>DaVinci's Challenge</v>
          </cell>
        </row>
        <row r="6125">
          <cell r="B6125" t="str">
            <v>Warp's Edge: Viren Invasion</v>
          </cell>
        </row>
        <row r="6126">
          <cell r="B6126" t="str">
            <v>Zombicide: Gear Up</v>
          </cell>
        </row>
        <row r="6127">
          <cell r="B6127" t="str">
            <v>The Phantom Society</v>
          </cell>
        </row>
        <row r="6128">
          <cell r="B6128" t="str">
            <v>Five Cucumbers</v>
          </cell>
        </row>
        <row r="6129">
          <cell r="B6129" t="str">
            <v>Horizons</v>
          </cell>
        </row>
        <row r="6130">
          <cell r="B6130" t="str">
            <v>Machine of Death: The Game of Creative Assassination</v>
          </cell>
        </row>
        <row r="6131">
          <cell r="B6131" t="str">
            <v>Hitster: Movies &amp; TV Soundtracks</v>
          </cell>
        </row>
        <row r="6132">
          <cell r="B6132" t="str">
            <v>HeroQuest: Rise of the Dread Moon Quest Pack</v>
          </cell>
        </row>
        <row r="6133">
          <cell r="B6133" t="str">
            <v>Deadwood Studios USA</v>
          </cell>
        </row>
        <row r="6134">
          <cell r="B6134" t="str">
            <v>Batman: The Dark Knight Returns â€“ The Game</v>
          </cell>
        </row>
        <row r="6135">
          <cell r="B6135" t="str">
            <v>Dark Souls: The Card Game</v>
          </cell>
        </row>
        <row r="6136">
          <cell r="B6136" t="str">
            <v>Risk: StarCraft Collector's Edition</v>
          </cell>
        </row>
        <row r="6137">
          <cell r="B6137" t="str">
            <v>Ambush!: Move Out!</v>
          </cell>
        </row>
        <row r="6138">
          <cell r="B6138" t="str">
            <v>Harry Potter Trading Card Game</v>
          </cell>
        </row>
        <row r="6139">
          <cell r="B6139" t="str">
            <v>[redacted]</v>
          </cell>
        </row>
        <row r="6140">
          <cell r="B6140" t="str">
            <v>Commands &amp; Colors: Napoleonics Expansion #3 â€“ The Austrian Army</v>
          </cell>
        </row>
        <row r="6141">
          <cell r="B6141" t="str">
            <v>Giganten</v>
          </cell>
        </row>
        <row r="6142">
          <cell r="B6142" t="str">
            <v>Mice and Mystics: Needle Rapier</v>
          </cell>
        </row>
        <row r="6143">
          <cell r="B6143" t="str">
            <v>Warhammer 40,000: Apocalypse</v>
          </cell>
        </row>
        <row r="6144">
          <cell r="B6144" t="str">
            <v>Talisman: The Adventure</v>
          </cell>
        </row>
        <row r="6145">
          <cell r="B6145" t="str">
            <v>Malefiz</v>
          </cell>
        </row>
        <row r="6146">
          <cell r="B6146" t="str">
            <v>Go Nuts!</v>
          </cell>
        </row>
        <row r="6147">
          <cell r="B6147" t="str">
            <v>Conan: Collectors Box</v>
          </cell>
        </row>
        <row r="6148">
          <cell r="B6148" t="str">
            <v>Hedbanz for Kids</v>
          </cell>
        </row>
        <row r="6149">
          <cell r="B6149" t="str">
            <v>Talisman (Revised 4th Edition): The Nether Realm Expansion</v>
          </cell>
        </row>
        <row r="6150">
          <cell r="B6150" t="str">
            <v>Gearworld: The Borderlands</v>
          </cell>
        </row>
        <row r="6151">
          <cell r="B6151" t="str">
            <v>Shadow Kingdoms of Valeria</v>
          </cell>
        </row>
        <row r="6152">
          <cell r="B6152" t="str">
            <v>Revolution: The Dutch Revolt 1568-1648</v>
          </cell>
        </row>
        <row r="6153">
          <cell r="B6153" t="str">
            <v>Show Manager</v>
          </cell>
        </row>
        <row r="6154">
          <cell r="B6154" t="str">
            <v>The Lord of the Rings: The Card Game â€“ The Battle of Carn DÃ»m</v>
          </cell>
        </row>
        <row r="6155">
          <cell r="B6155" t="str">
            <v>Star Wars: X-Wing Miniatures Game â€“ TIE/fo Fighter Expansion Pack</v>
          </cell>
        </row>
        <row r="6156">
          <cell r="B6156" t="str">
            <v>Round House</v>
          </cell>
        </row>
        <row r="6157">
          <cell r="B6157" t="str">
            <v>Zombicide: Undead or Alive â€“ Gears &amp; Guns</v>
          </cell>
        </row>
        <row r="6158">
          <cell r="B6158" t="str">
            <v>David &amp; Goliath</v>
          </cell>
        </row>
        <row r="6159">
          <cell r="B6159" t="str">
            <v>Smash Up: World Tour â€“ Culture Shock</v>
          </cell>
        </row>
        <row r="6160">
          <cell r="B6160" t="str">
            <v>Keyflower: Beekeeper</v>
          </cell>
        </row>
        <row r="6161">
          <cell r="B6161" t="str">
            <v>Stratego Legends</v>
          </cell>
        </row>
        <row r="6162">
          <cell r="B6162" t="str">
            <v>Milestones</v>
          </cell>
        </row>
        <row r="6163">
          <cell r="B6163" t="str">
            <v>Lancaster: The New Laws</v>
          </cell>
        </row>
        <row r="6164">
          <cell r="B6164" t="str">
            <v>Star Wars Villainous: Scum and Villainy</v>
          </cell>
        </row>
        <row r="6165">
          <cell r="B6165" t="str">
            <v>HUANG</v>
          </cell>
        </row>
        <row r="6166">
          <cell r="B6166" t="str">
            <v>Batman: The Animated Series Adventures â€“ Shadow of the Bat</v>
          </cell>
        </row>
        <row r="6167">
          <cell r="B6167" t="str">
            <v>Dorfromantik: The Duel</v>
          </cell>
        </row>
        <row r="6168">
          <cell r="B6168" t="str">
            <v>Arkham Horror: The Card Game â€“ The Forgotten Age: Investigator Expansion</v>
          </cell>
        </row>
        <row r="6169">
          <cell r="B6169" t="str">
            <v>Mythic Battles: Pantheon â€“ Atlas</v>
          </cell>
        </row>
        <row r="6170">
          <cell r="B6170" t="str">
            <v>Killer Bunnies and the Quest for the Magic Carrot: Perfectly PINK Booster</v>
          </cell>
        </row>
        <row r="6171">
          <cell r="B6171" t="str">
            <v>Lawyer Up: Witch Trial</v>
          </cell>
        </row>
        <row r="6172">
          <cell r="B6172" t="str">
            <v>Caldera Park</v>
          </cell>
        </row>
        <row r="6173">
          <cell r="B6173" t="str">
            <v>PiÃ±a Coladice</v>
          </cell>
        </row>
        <row r="6174">
          <cell r="B6174" t="str">
            <v>Vault Wars</v>
          </cell>
        </row>
        <row r="6175">
          <cell r="B6175" t="str">
            <v>Dominion: Dismantle Promo Card</v>
          </cell>
        </row>
        <row r="6176">
          <cell r="B6176" t="str">
            <v>The Royal Limited</v>
          </cell>
        </row>
        <row r="6177">
          <cell r="B6177" t="str">
            <v>Tang Garden: Apricot Tree</v>
          </cell>
        </row>
        <row r="6178">
          <cell r="B6178" t="str">
            <v>Android: Netrunner â€“ The Universe of Tomorrow</v>
          </cell>
        </row>
        <row r="6179">
          <cell r="B6179" t="str">
            <v>Star Trek Customizable Card Game</v>
          </cell>
        </row>
        <row r="6180">
          <cell r="B6180" t="str">
            <v>Iron Curtain</v>
          </cell>
        </row>
        <row r="6181">
          <cell r="B6181" t="str">
            <v>Pulp Detective</v>
          </cell>
        </row>
        <row r="6182">
          <cell r="B6182" t="str">
            <v>Catan: Traveler â€“ Compact Edition</v>
          </cell>
        </row>
        <row r="6183">
          <cell r="B6183" t="str">
            <v>Monasterium</v>
          </cell>
        </row>
        <row r="6184">
          <cell r="B6184" t="str">
            <v>Under the Shadow of the Dragon</v>
          </cell>
        </row>
        <row r="6185">
          <cell r="B6185" t="str">
            <v>FYFE</v>
          </cell>
        </row>
        <row r="6186">
          <cell r="B6186" t="str">
            <v>Kemet: Seth</v>
          </cell>
        </row>
        <row r="6187">
          <cell r="B6187" t="str">
            <v>Meeple War</v>
          </cell>
        </row>
        <row r="6188">
          <cell r="B6188" t="str">
            <v>Tesla vs. Edison: Powering Up!</v>
          </cell>
        </row>
        <row r="6189">
          <cell r="B6189" t="str">
            <v>Robinson Crusoe: Adventures on the Cursed Island â€“ Searching the Beach</v>
          </cell>
        </row>
        <row r="6190">
          <cell r="B6190" t="str">
            <v>Tang Garden: The Swan</v>
          </cell>
        </row>
        <row r="6191">
          <cell r="B6191" t="str">
            <v>Mythic Battles: RagnarÃ¶k</v>
          </cell>
        </row>
        <row r="6192">
          <cell r="B6192" t="str">
            <v>Darwin's Journey: Falmouth Port mini-expansion</v>
          </cell>
        </row>
        <row r="6193">
          <cell r="B6193" t="str">
            <v>BANG! The Valley of Shadows</v>
          </cell>
        </row>
        <row r="6194">
          <cell r="B6194" t="str">
            <v>Livingstone</v>
          </cell>
        </row>
        <row r="6195">
          <cell r="B6195" t="str">
            <v>Ships</v>
          </cell>
        </row>
        <row r="6196">
          <cell r="B6196" t="str">
            <v>Neuroshima Hex! Duel</v>
          </cell>
        </row>
        <row r="6197">
          <cell r="B6197" t="str">
            <v>Aqua Garden</v>
          </cell>
        </row>
        <row r="6198">
          <cell r="B6198" t="str">
            <v>Amazonas</v>
          </cell>
        </row>
        <row r="6199">
          <cell r="B6199" t="str">
            <v>Word Domination</v>
          </cell>
        </row>
        <row r="6200">
          <cell r="B6200" t="str">
            <v>Sentinels of the Multiverse: Complete Hero Variant Collection</v>
          </cell>
        </row>
        <row r="6201">
          <cell r="B6201" t="str">
            <v>The Ares Project</v>
          </cell>
        </row>
        <row r="6202">
          <cell r="B6202" t="str">
            <v>Defenders of the Realm: The Dragon Expansion</v>
          </cell>
        </row>
        <row r="6203">
          <cell r="B6203" t="str">
            <v>Mammoth Hunters</v>
          </cell>
        </row>
        <row r="6204">
          <cell r="B6204" t="str">
            <v>Monster Chase</v>
          </cell>
        </row>
        <row r="6205">
          <cell r="B6205" t="str">
            <v>Arkeis</v>
          </cell>
        </row>
        <row r="6206">
          <cell r="B6206" t="str">
            <v>Take 5: 30th Anniversary Edition</v>
          </cell>
        </row>
        <row r="6207">
          <cell r="B6207" t="str">
            <v>The White Castle: Promo 1</v>
          </cell>
        </row>
        <row r="6208">
          <cell r="B6208" t="str">
            <v>Project L: Ambassador Pack</v>
          </cell>
        </row>
        <row r="6209">
          <cell r="B6209" t="str">
            <v>D-Day Dice (Second Edition)</v>
          </cell>
        </row>
        <row r="6210">
          <cell r="B6210" t="str">
            <v>Mobile Markets: A Smartphone Inc. Game</v>
          </cell>
        </row>
        <row r="6211">
          <cell r="B6211" t="str">
            <v>Victorian Masterminds</v>
          </cell>
        </row>
        <row r="6212">
          <cell r="B6212" t="str">
            <v>Haru Ichiban</v>
          </cell>
        </row>
        <row r="6213">
          <cell r="B6213" t="str">
            <v>Fabled Fruit: The Lime Expansion</v>
          </cell>
        </row>
        <row r="6214">
          <cell r="B6214" t="str">
            <v>Kingdom Legacy: Merchants</v>
          </cell>
        </row>
        <row r="6215">
          <cell r="B6215" t="str">
            <v>Royal Visit</v>
          </cell>
        </row>
        <row r="6216">
          <cell r="B6216" t="str">
            <v>Trains and Stations</v>
          </cell>
        </row>
        <row r="6217">
          <cell r="B6217" t="str">
            <v>D-Day Dice: Atlantikwall</v>
          </cell>
        </row>
        <row r="6218">
          <cell r="B6218" t="str">
            <v>The Animals of Baker Street</v>
          </cell>
        </row>
        <row r="6219">
          <cell r="B6219" t="str">
            <v>Lazer Ryderz</v>
          </cell>
        </row>
        <row r="6220">
          <cell r="B6220" t="str">
            <v>Cable Car</v>
          </cell>
        </row>
        <row r="6221">
          <cell r="B6221" t="str">
            <v>Wizard: JubilÃ¤umsedition</v>
          </cell>
        </row>
        <row r="6222">
          <cell r="B6222" t="str">
            <v>Food Chain Island: Friendly Waters</v>
          </cell>
        </row>
        <row r="6223">
          <cell r="B6223" t="str">
            <v>Street Masters</v>
          </cell>
        </row>
        <row r="6224">
          <cell r="B6224" t="str">
            <v>Order Overload: Cafe</v>
          </cell>
        </row>
        <row r="6225">
          <cell r="B6225" t="str">
            <v>Mord im Arosa</v>
          </cell>
        </row>
        <row r="6226">
          <cell r="B6226" t="str">
            <v>PUSH</v>
          </cell>
        </row>
        <row r="6227">
          <cell r="B6227" t="str">
            <v>Coyote</v>
          </cell>
        </row>
        <row r="6228">
          <cell r="B6228" t="str">
            <v>Huns</v>
          </cell>
        </row>
        <row r="6229">
          <cell r="B6229" t="str">
            <v>Heroes of Land, Air &amp; Sea: Siege Engines Mini-Expansion</v>
          </cell>
        </row>
        <row r="6230">
          <cell r="B6230" t="str">
            <v>A Column of Fire</v>
          </cell>
        </row>
        <row r="6231">
          <cell r="B6231" t="str">
            <v>History of the World</v>
          </cell>
        </row>
        <row r="6232">
          <cell r="B6232" t="str">
            <v>Cutthroat Caverns: Relics &amp; Ruin</v>
          </cell>
        </row>
        <row r="6233">
          <cell r="B6233" t="str">
            <v>Wiz-War: Malefic Curses</v>
          </cell>
        </row>
        <row r="6234">
          <cell r="B6234" t="str">
            <v>Tin Helm</v>
          </cell>
        </row>
        <row r="6235">
          <cell r="B6235" t="str">
            <v>Summoner Wars: Hawk's Strike Reinforcement Pack</v>
          </cell>
        </row>
        <row r="6236">
          <cell r="B6236" t="str">
            <v>Cities: Skylines â€“ The Board Game</v>
          </cell>
        </row>
        <row r="6237">
          <cell r="B6237" t="str">
            <v>Noctiluca</v>
          </cell>
        </row>
        <row r="6238">
          <cell r="B6238" t="str">
            <v>Dragon's Breath</v>
          </cell>
        </row>
        <row r="6239">
          <cell r="B6239" t="str">
            <v>1862: Railway Mania in the Eastern Counties</v>
          </cell>
        </row>
        <row r="6240">
          <cell r="B6240" t="str">
            <v>Botanicus</v>
          </cell>
        </row>
        <row r="6241">
          <cell r="B6241" t="str">
            <v>Teotihuacan: City of Gods â€“ Deluxe Master Set</v>
          </cell>
        </row>
        <row r="6242">
          <cell r="B6242" t="str">
            <v>&amp;Cetera</v>
          </cell>
        </row>
        <row r="6243">
          <cell r="B6243" t="str">
            <v>The Grizzled: Armistice Edition</v>
          </cell>
        </row>
        <row r="6244">
          <cell r="B6244" t="str">
            <v>Nemesis: Aftermath &amp; Void Seeders &amp; Medic</v>
          </cell>
        </row>
        <row r="6245">
          <cell r="B6245" t="str">
            <v>Simurgh</v>
          </cell>
        </row>
        <row r="6246">
          <cell r="B6246" t="str">
            <v>The Lord of the Rings: The Card Game â€“ The Dread Realm</v>
          </cell>
        </row>
        <row r="6247">
          <cell r="B6247" t="str">
            <v>Star Wars: The Card Game â€“ The Battle of Hoth</v>
          </cell>
        </row>
        <row r="6248">
          <cell r="B6248" t="str">
            <v>Apocrypha Adventure Card Game: Box One â€“ The World</v>
          </cell>
        </row>
        <row r="6249">
          <cell r="B6249" t="str">
            <v>The Legend of the Cherry Tree that Blossoms Every Ten Years</v>
          </cell>
        </row>
        <row r="6250">
          <cell r="B6250" t="str">
            <v>Heroscape Expansion Set: Road to the Forgotten Forest</v>
          </cell>
        </row>
        <row r="6251">
          <cell r="B6251" t="str">
            <v>Attack on Titan: Deck-Building Game</v>
          </cell>
        </row>
        <row r="6252">
          <cell r="B6252" t="str">
            <v>Crude: The Oil Game</v>
          </cell>
        </row>
        <row r="6253">
          <cell r="B6253" t="str">
            <v>Formula D: Circuits 5 â€“ New Jersey &amp; Sotchi</v>
          </cell>
        </row>
        <row r="6254">
          <cell r="B6254" t="str">
            <v>Mystery Rummy: Murders in the Rue Morgue</v>
          </cell>
        </row>
        <row r="6255">
          <cell r="B6255" t="str">
            <v>Stalingrad '42: Southern Russia, June-December, 1942</v>
          </cell>
        </row>
        <row r="6256">
          <cell r="B6256" t="str">
            <v>Burgoo</v>
          </cell>
        </row>
        <row r="6257">
          <cell r="B6257" t="str">
            <v>How to Rob a Bank</v>
          </cell>
        </row>
        <row r="6258">
          <cell r="B6258" t="str">
            <v>Pentaquark</v>
          </cell>
        </row>
        <row r="6259">
          <cell r="B6259" t="str">
            <v>Basari</v>
          </cell>
        </row>
        <row r="6260">
          <cell r="B6260" t="str">
            <v>Tapeworm</v>
          </cell>
        </row>
        <row r="6261">
          <cell r="B6261" t="str">
            <v>The Dwarves</v>
          </cell>
        </row>
        <row r="6262">
          <cell r="B6262" t="str">
            <v>Final Girl: The Killer from Tomorrow</v>
          </cell>
        </row>
        <row r="6263">
          <cell r="B6263" t="str">
            <v>Darkest Night: Second Edition</v>
          </cell>
        </row>
        <row r="6264">
          <cell r="B6264" t="str">
            <v>Lawyer Up: Godfather</v>
          </cell>
        </row>
        <row r="6265">
          <cell r="B6265" t="str">
            <v>Zulus on the Ramparts!: The Battle of Rorke's Drift â€“ Second Edition</v>
          </cell>
        </row>
        <row r="6266">
          <cell r="B6266" t="str">
            <v>G.E.V.</v>
          </cell>
        </row>
        <row r="6267">
          <cell r="B6267" t="str">
            <v>The Lord of the Rings: Battlefields</v>
          </cell>
        </row>
        <row r="6268">
          <cell r="B6268" t="str">
            <v>Bloodborne: The Board Game â€“ Hunter's Dream</v>
          </cell>
        </row>
        <row r="6269">
          <cell r="B6269" t="str">
            <v>Skulls of Sedlec: Executioners</v>
          </cell>
        </row>
        <row r="6270">
          <cell r="B6270" t="str">
            <v>Cacao: Volcanoes</v>
          </cell>
        </row>
        <row r="6271">
          <cell r="B6271" t="str">
            <v>One Card Dungeon</v>
          </cell>
        </row>
        <row r="6272">
          <cell r="B6272" t="str">
            <v>Crossing</v>
          </cell>
        </row>
        <row r="6273">
          <cell r="B6273" t="str">
            <v>Deep Regrets: Lamentable Tentacles Mini-Expansion</v>
          </cell>
        </row>
        <row r="6274">
          <cell r="B6274" t="str">
            <v>Marvel United: Multiverse â€“ Kickstarter Promos Box</v>
          </cell>
        </row>
        <row r="6275">
          <cell r="B6275" t="str">
            <v>Ziegen Kriegen</v>
          </cell>
        </row>
        <row r="6276">
          <cell r="B6276" t="str">
            <v>Fact or Crap</v>
          </cell>
        </row>
        <row r="6277">
          <cell r="B6277" t="str">
            <v>Arcana Rising</v>
          </cell>
        </row>
        <row r="6278">
          <cell r="B6278" t="str">
            <v>Limes</v>
          </cell>
        </row>
        <row r="6279">
          <cell r="B6279" t="str">
            <v>Chimera</v>
          </cell>
        </row>
        <row r="6280">
          <cell r="B6280" t="str">
            <v>Rush n' Crush</v>
          </cell>
        </row>
        <row r="6281">
          <cell r="B6281" t="str">
            <v>Bounce-Off</v>
          </cell>
        </row>
        <row r="6282">
          <cell r="B6282" t="str">
            <v>Tide of Iron: Normandy</v>
          </cell>
        </row>
        <row r="6283">
          <cell r="B6283" t="str">
            <v>Legendary: A Marvel Deck Building Game â€“ Into the Cosmos</v>
          </cell>
        </row>
        <row r="6284">
          <cell r="B6284" t="str">
            <v>Patrician</v>
          </cell>
        </row>
        <row r="6285">
          <cell r="B6285" t="str">
            <v>Fairy Tile</v>
          </cell>
        </row>
        <row r="6286">
          <cell r="B6286" t="str">
            <v>Tiny Towns: Tiny Trees</v>
          </cell>
        </row>
        <row r="6287">
          <cell r="B6287" t="str">
            <v>Attack!: Expansion</v>
          </cell>
        </row>
        <row r="6288">
          <cell r="B6288" t="str">
            <v>The Hanging Gardens</v>
          </cell>
        </row>
        <row r="6289">
          <cell r="B6289" t="str">
            <v>There's a Moose in the House</v>
          </cell>
        </row>
        <row r="6290">
          <cell r="B6290" t="str">
            <v>Burano</v>
          </cell>
        </row>
        <row r="6291">
          <cell r="B6291" t="str">
            <v>Thunderstone Advance: Worlds Collide</v>
          </cell>
        </row>
        <row r="6292">
          <cell r="B6292" t="str">
            <v>Ca$h 'n Gun$: Yakuzas</v>
          </cell>
        </row>
        <row r="6293">
          <cell r="B6293" t="str">
            <v>Black Rose Wars: Hidden Thorns</v>
          </cell>
        </row>
        <row r="6294">
          <cell r="B6294" t="str">
            <v>Defenders of the Wild</v>
          </cell>
        </row>
        <row r="6295">
          <cell r="B6295" t="str">
            <v>The Lord of the Rings: The Card Game â€“ Revised Core: Defenders of Gondor Starter Deck</v>
          </cell>
        </row>
        <row r="6296">
          <cell r="B6296" t="str">
            <v>Origin</v>
          </cell>
        </row>
        <row r="6297">
          <cell r="B6297" t="str">
            <v>Rival Restaurants</v>
          </cell>
        </row>
        <row r="6298">
          <cell r="B6298" t="str">
            <v>Star Wars: Armada â€“ CR90 Corellian Corvette Expansion Pack</v>
          </cell>
        </row>
        <row r="6299">
          <cell r="B6299" t="str">
            <v>Bridge</v>
          </cell>
        </row>
        <row r="6300">
          <cell r="B6300" t="str">
            <v>Sub Terra: Annihilation</v>
          </cell>
        </row>
        <row r="6301">
          <cell r="B6301" t="str">
            <v>Emira</v>
          </cell>
        </row>
        <row r="6302">
          <cell r="B6302" t="str">
            <v>Alcatraz: The Scapegoat</v>
          </cell>
        </row>
        <row r="6303">
          <cell r="B6303" t="str">
            <v>Harry Potter: House Cup Competition</v>
          </cell>
        </row>
        <row r="6304">
          <cell r="B6304" t="str">
            <v>Agricola: Expansion for 5 and 6 Players</v>
          </cell>
        </row>
        <row r="6305">
          <cell r="B6305" t="str">
            <v>Cinco Linko</v>
          </cell>
        </row>
        <row r="6306">
          <cell r="B6306" t="str">
            <v>Nyctophobia</v>
          </cell>
        </row>
        <row r="6307">
          <cell r="B6307" t="str">
            <v>Fishing Lessons</v>
          </cell>
        </row>
        <row r="6308">
          <cell r="B6308" t="str">
            <v>Cape May</v>
          </cell>
        </row>
        <row r="6309">
          <cell r="B6309" t="str">
            <v>Infinite City</v>
          </cell>
        </row>
        <row r="6310">
          <cell r="B6310" t="str">
            <v>Spirits of the Rice Paddy</v>
          </cell>
        </row>
        <row r="6311">
          <cell r="B6311" t="str">
            <v>Dreadful Circus</v>
          </cell>
        </row>
        <row r="6312">
          <cell r="B6312" t="str">
            <v>The Dark Valley</v>
          </cell>
        </row>
        <row r="6313">
          <cell r="B6313" t="str">
            <v>Tanto Cuore: Expanding the House</v>
          </cell>
        </row>
        <row r="6314">
          <cell r="B6314" t="str">
            <v>Inhabit the Earth</v>
          </cell>
        </row>
        <row r="6315">
          <cell r="B6315" t="str">
            <v>Garden Dice</v>
          </cell>
        </row>
        <row r="6316">
          <cell r="B6316" t="str">
            <v>Deckscape: The Mystery of Eldorado</v>
          </cell>
        </row>
        <row r="6317">
          <cell r="B6317" t="str">
            <v>Power Grid: Warehouse</v>
          </cell>
        </row>
        <row r="6318">
          <cell r="B6318" t="str">
            <v>Exit: The Game â€“ The Haunted Roller Coaster</v>
          </cell>
        </row>
        <row r="6319">
          <cell r="B6319" t="str">
            <v>Urbion</v>
          </cell>
        </row>
        <row r="6320">
          <cell r="B6320" t="str">
            <v>Star Wars: X-Wing Miniatures Game â€“ Ghost Expansion Pack</v>
          </cell>
        </row>
        <row r="6321">
          <cell r="B6321" t="str">
            <v>D-Day at Tarawa</v>
          </cell>
        </row>
        <row r="6322">
          <cell r="B6322" t="str">
            <v>Dice City: Crossroads</v>
          </cell>
        </row>
        <row r="6323">
          <cell r="B6323" t="str">
            <v>Bargain Quest: Chaotic Goods</v>
          </cell>
        </row>
        <row r="6324">
          <cell r="B6324" t="str">
            <v>Star Wars: X-Wing Miniatures Game â€“ Heroes of the Resistance Expansion Pack</v>
          </cell>
        </row>
        <row r="6325">
          <cell r="B6325" t="str">
            <v>Arkham Horror: The Card Game â€“ The Circle Undone: Investigator Expansion</v>
          </cell>
        </row>
        <row r="6326">
          <cell r="B6326" t="str">
            <v>Asgard</v>
          </cell>
        </row>
        <row r="6327">
          <cell r="B6327" t="str">
            <v>Quetzal</v>
          </cell>
        </row>
        <row r="6328">
          <cell r="B6328" t="str">
            <v>That's Not a Hat: Pop Culture</v>
          </cell>
        </row>
        <row r="6329">
          <cell r="B6329" t="str">
            <v>Masters of the Universe: The Board Game â€“ Clash for Eternia</v>
          </cell>
        </row>
        <row r="6330">
          <cell r="B6330" t="str">
            <v>Trivial Pursuit: Genus IV</v>
          </cell>
        </row>
        <row r="6331">
          <cell r="B6331" t="str">
            <v>Crossfire</v>
          </cell>
        </row>
        <row r="6332">
          <cell r="B6332" t="str">
            <v>Mechanica</v>
          </cell>
        </row>
        <row r="6333">
          <cell r="B6333" t="str">
            <v>AquÃ¤dukt</v>
          </cell>
        </row>
        <row r="6334">
          <cell r="B6334" t="str">
            <v>Dungeon Command: Blood of Gruumsh</v>
          </cell>
        </row>
        <row r="6335">
          <cell r="B6335" t="str">
            <v>Unearth: The Lost Tribe</v>
          </cell>
        </row>
        <row r="6336">
          <cell r="B6336" t="str">
            <v>Venice</v>
          </cell>
        </row>
        <row r="6337">
          <cell r="B6337" t="str">
            <v>Great Western Trail: El Paso</v>
          </cell>
        </row>
        <row r="6338">
          <cell r="B6338" t="str">
            <v>Fleet: The Dice Game â€“ Dicey Waters Expansion</v>
          </cell>
        </row>
        <row r="6339">
          <cell r="B6339" t="str">
            <v>Burning Banners</v>
          </cell>
        </row>
        <row r="6340">
          <cell r="B6340" t="str">
            <v>GoodCritters</v>
          </cell>
        </row>
        <row r="6341">
          <cell r="B6341" t="str">
            <v>Descent: Journeys in the Dark (Second Edition) â€“ Dark Elements</v>
          </cell>
        </row>
        <row r="6342">
          <cell r="B6342" t="str">
            <v>Score Four</v>
          </cell>
        </row>
        <row r="6343">
          <cell r="B6343" t="str">
            <v>Valhalla</v>
          </cell>
        </row>
        <row r="6344">
          <cell r="B6344" t="str">
            <v>Skull Tales: Full Sail!</v>
          </cell>
        </row>
        <row r="6345">
          <cell r="B6345" t="str">
            <v>The Others: 7 Sins â€“ Men of FAITH</v>
          </cell>
        </row>
        <row r="6346">
          <cell r="B6346" t="str">
            <v>Hotshots</v>
          </cell>
        </row>
        <row r="6347">
          <cell r="B6347" t="str">
            <v>Harrow County: The Game of Gothic Conflict</v>
          </cell>
        </row>
        <row r="6348">
          <cell r="B6348" t="str">
            <v>Andromeda</v>
          </cell>
        </row>
        <row r="6349">
          <cell r="B6349" t="str">
            <v>Star Wars: The Card Game â€“ Escape from Hoth</v>
          </cell>
        </row>
        <row r="6350">
          <cell r="B6350" t="str">
            <v>Key Flow</v>
          </cell>
        </row>
        <row r="6351">
          <cell r="B6351" t="str">
            <v>Pathfinder Adventure Card Game: Skull &amp; Shackles Adventure Deck 5 â€“ The Price of Infamy</v>
          </cell>
        </row>
        <row r="6352">
          <cell r="B6352" t="str">
            <v>Leaf</v>
          </cell>
        </row>
        <row r="6353">
          <cell r="B6353" t="str">
            <v>Shadow Hunters: Expansion</v>
          </cell>
        </row>
        <row r="6354">
          <cell r="B6354" t="str">
            <v>El Grande: Grossinquisitor und Kolonien</v>
          </cell>
        </row>
        <row r="6355">
          <cell r="B6355" t="str">
            <v>Therapy</v>
          </cell>
        </row>
        <row r="6356">
          <cell r="B6356" t="str">
            <v>The Mines of Zavandor</v>
          </cell>
        </row>
        <row r="6357">
          <cell r="B6357" t="str">
            <v>Mice and Mystics: Tattered Threads of Reason</v>
          </cell>
        </row>
        <row r="6358">
          <cell r="B6358" t="str">
            <v>Fast Flowing Forest Fellers</v>
          </cell>
        </row>
        <row r="6359">
          <cell r="B6359" t="str">
            <v>Byzanz</v>
          </cell>
        </row>
        <row r="6360">
          <cell r="B6360" t="str">
            <v>Ark</v>
          </cell>
        </row>
        <row r="6361">
          <cell r="B6361" t="str">
            <v>French Quarter</v>
          </cell>
        </row>
        <row r="6362">
          <cell r="B6362" t="str">
            <v>Sub Terra: Extraction</v>
          </cell>
        </row>
        <row r="6363">
          <cell r="B6363" t="str">
            <v>Shadows of Kilforth: A Fantasy Quest Game</v>
          </cell>
        </row>
        <row r="6364">
          <cell r="B6364" t="str">
            <v>The A.R.T. Project</v>
          </cell>
        </row>
        <row r="6365">
          <cell r="B6365" t="str">
            <v>Endeavor: Deep Sea Deluxe Edition</v>
          </cell>
        </row>
        <row r="6366">
          <cell r="B6366" t="str">
            <v>Ascending Empires</v>
          </cell>
        </row>
        <row r="6367">
          <cell r="B6367" t="str">
            <v>Roll Player: Lockup Pack</v>
          </cell>
        </row>
        <row r="6368">
          <cell r="B6368" t="str">
            <v>The Omega Virus</v>
          </cell>
        </row>
        <row r="6369">
          <cell r="B6369" t="str">
            <v>Crusader Rex</v>
          </cell>
        </row>
        <row r="6370">
          <cell r="B6370" t="str">
            <v>Fantastic Factories: Promo Pack 1</v>
          </cell>
        </row>
        <row r="6371">
          <cell r="B6371" t="str">
            <v>Ultimate Mastermind</v>
          </cell>
        </row>
        <row r="6372">
          <cell r="B6372" t="str">
            <v>The Lord of the Rings: The Card Game â€“ Flight of the Stormcaller</v>
          </cell>
        </row>
        <row r="6373">
          <cell r="B6373" t="str">
            <v>Shark</v>
          </cell>
        </row>
        <row r="6374">
          <cell r="B6374" t="str">
            <v>The Pursuit of Happiness: Big Box</v>
          </cell>
        </row>
        <row r="6375">
          <cell r="B6375" t="str">
            <v>The Lord of the Rings: The Card Game â€“ Revised Core: Riders of Rohan Starter Deck</v>
          </cell>
        </row>
        <row r="6376">
          <cell r="B6376" t="str">
            <v>Final Girl: The Falconwood Files</v>
          </cell>
        </row>
        <row r="6377">
          <cell r="B6377" t="str">
            <v>Flip City: Reuse</v>
          </cell>
        </row>
        <row r="6378">
          <cell r="B6378" t="str">
            <v>La ViÃ±a</v>
          </cell>
        </row>
        <row r="6379">
          <cell r="B6379" t="str">
            <v>Edel, Stein &amp; Reich</v>
          </cell>
        </row>
        <row r="6380">
          <cell r="B6380" t="str">
            <v>Band of Brothers: Screaming Eagles</v>
          </cell>
        </row>
        <row r="6381">
          <cell r="B6381" t="str">
            <v>First in Flight</v>
          </cell>
        </row>
        <row r="6382">
          <cell r="B6382" t="str">
            <v>Principato</v>
          </cell>
        </row>
        <row r="6383">
          <cell r="B6383" t="str">
            <v>Tobruk:  Tank Battles in North Africa 1942</v>
          </cell>
        </row>
        <row r="6384">
          <cell r="B6384" t="str">
            <v>Lincoln</v>
          </cell>
        </row>
        <row r="6385">
          <cell r="B6385" t="str">
            <v>Samurai Sword: Rising Sun</v>
          </cell>
        </row>
        <row r="6386">
          <cell r="B6386" t="str">
            <v>Dragoon</v>
          </cell>
        </row>
        <row r="6387">
          <cell r="B6387" t="str">
            <v>Axis &amp; Allies &amp; Zombies</v>
          </cell>
        </row>
        <row r="6388">
          <cell r="B6388" t="str">
            <v>Bermuda Triangle</v>
          </cell>
        </row>
        <row r="6389">
          <cell r="B6389" t="str">
            <v>Axis &amp; Allies:  Guadalcanal</v>
          </cell>
        </row>
        <row r="6390">
          <cell r="B6390" t="str">
            <v>Pacific War: The Struggle Against Japan, 1941-1945 (Second Edition)</v>
          </cell>
        </row>
        <row r="6391">
          <cell r="B6391" t="str">
            <v>Splendor: Marvel</v>
          </cell>
        </row>
        <row r="6392">
          <cell r="B6392" t="str">
            <v>Munchkinomicon</v>
          </cell>
        </row>
        <row r="6393">
          <cell r="B6393" t="str">
            <v>Hungry Monkey</v>
          </cell>
        </row>
        <row r="6394">
          <cell r="B6394" t="str">
            <v>Las Vegas Royale</v>
          </cell>
        </row>
        <row r="6395">
          <cell r="B6395" t="str">
            <v>The Castles of Burgundy</v>
          </cell>
        </row>
        <row r="6396">
          <cell r="B6396" t="str">
            <v>King's Breakfast</v>
          </cell>
        </row>
        <row r="6397">
          <cell r="B6397" t="str">
            <v>Warhammer 40,000: Heroes of Black Reach</v>
          </cell>
        </row>
        <row r="6398">
          <cell r="B6398" t="str">
            <v>Letter Tycoon</v>
          </cell>
        </row>
        <row r="6399">
          <cell r="B6399" t="str">
            <v>Cartaventura: Oklahoma</v>
          </cell>
        </row>
        <row r="6400">
          <cell r="B6400" t="str">
            <v>Valeria: Card Kingdoms â€“ Expansion Pack #03: Agents</v>
          </cell>
        </row>
        <row r="6401">
          <cell r="B6401" t="str">
            <v>Heroes of Barcadia</v>
          </cell>
        </row>
        <row r="6402">
          <cell r="B6402" t="str">
            <v>Star Wars: Bounty Hunters</v>
          </cell>
        </row>
        <row r="6403">
          <cell r="B6403" t="str">
            <v>Hanabi Deluxe: What a Show!</v>
          </cell>
        </row>
        <row r="6404">
          <cell r="B6404" t="str">
            <v>Double Down</v>
          </cell>
        </row>
        <row r="6405">
          <cell r="B6405" t="str">
            <v>Garden Nation</v>
          </cell>
        </row>
        <row r="6406">
          <cell r="B6406" t="str">
            <v>Talisman Timescape</v>
          </cell>
        </row>
        <row r="6407">
          <cell r="B6407" t="str">
            <v>Indulgence</v>
          </cell>
        </row>
        <row r="6408">
          <cell r="B6408" t="str">
            <v>Once Upon a Time: Dark Tales</v>
          </cell>
        </row>
        <row r="6409">
          <cell r="B6409" t="str">
            <v>Argent: Summer Break</v>
          </cell>
        </row>
        <row r="6410">
          <cell r="B6410" t="str">
            <v>The Princes of Machu Picchu</v>
          </cell>
        </row>
        <row r="6411">
          <cell r="B6411" t="str">
            <v>Food Chain Island: Tough Skies</v>
          </cell>
        </row>
        <row r="6412">
          <cell r="B6412" t="str">
            <v>Thunderstone Quest: What Lies Beneath</v>
          </cell>
        </row>
        <row r="6413">
          <cell r="B6413" t="str">
            <v>Dinner in Paris</v>
          </cell>
        </row>
        <row r="6414">
          <cell r="B6414" t="str">
            <v>Starfighter</v>
          </cell>
        </row>
        <row r="6415">
          <cell r="B6415" t="str">
            <v>Wallenstein (Second Edition)</v>
          </cell>
        </row>
        <row r="6416">
          <cell r="B6416" t="str">
            <v>Monopoly Bid</v>
          </cell>
        </row>
        <row r="6417">
          <cell r="B6417" t="str">
            <v>Minerva</v>
          </cell>
        </row>
        <row r="6418">
          <cell r="B6418" t="str">
            <v>Yummy Yummy Monster Tummy</v>
          </cell>
        </row>
        <row r="6419">
          <cell r="B6419" t="str">
            <v>Medici: The Card Game</v>
          </cell>
        </row>
        <row r="6420">
          <cell r="B6420" t="str">
            <v>Dungeon Twister: The Card Game</v>
          </cell>
        </row>
        <row r="6421">
          <cell r="B6421" t="str">
            <v>Kingdom Rush: Rift in Time â€“ Sir Gerald Lightseeker vs. J.T.</v>
          </cell>
        </row>
        <row r="6422">
          <cell r="B6422" t="str">
            <v>Elfengold</v>
          </cell>
        </row>
        <row r="6423">
          <cell r="B6423" t="str">
            <v>Fateforge: Chronicles of Kaan</v>
          </cell>
        </row>
        <row r="6424">
          <cell r="B6424" t="str">
            <v>UNO: Harry Potter</v>
          </cell>
        </row>
        <row r="6425">
          <cell r="B6425" t="str">
            <v>Dice Realms</v>
          </cell>
        </row>
        <row r="6426">
          <cell r="B6426" t="str">
            <v>Runebound: The Scepter of Kyros</v>
          </cell>
        </row>
        <row r="6427">
          <cell r="B6427" t="str">
            <v>Agent Hunter</v>
          </cell>
        </row>
        <row r="6428">
          <cell r="B6428" t="str">
            <v>Atlantis Rising: Monstrosities</v>
          </cell>
        </row>
        <row r="6429">
          <cell r="B6429" t="str">
            <v>Nuts!</v>
          </cell>
        </row>
        <row r="6430">
          <cell r="B6430" t="str">
            <v>Avenue</v>
          </cell>
        </row>
        <row r="6431">
          <cell r="B6431" t="str">
            <v>Dungeon Twister: 3/4 Players Expansion</v>
          </cell>
        </row>
        <row r="6432">
          <cell r="B6432" t="str">
            <v>Bunny Bunny Moose Moose</v>
          </cell>
        </row>
        <row r="6433">
          <cell r="B6433" t="str">
            <v>Alibi</v>
          </cell>
        </row>
        <row r="6434">
          <cell r="B6434" t="str">
            <v>Start Player</v>
          </cell>
        </row>
        <row r="6435">
          <cell r="B6435" t="str">
            <v>Partisan: ASL Module 4</v>
          </cell>
        </row>
        <row r="6436">
          <cell r="B6436" t="str">
            <v>Warhammer: Diskwars â€“ Hammer and Hold</v>
          </cell>
        </row>
        <row r="6437">
          <cell r="B6437" t="str">
            <v>DreadBall: The Futuristic Sports Game</v>
          </cell>
        </row>
        <row r="6438">
          <cell r="B6438" t="str">
            <v>Clinic: Deluxe Edition â€“ COVID-19 Pandemic</v>
          </cell>
        </row>
        <row r="6439">
          <cell r="B6439" t="str">
            <v>Feudum: The Queen's Army</v>
          </cell>
        </row>
        <row r="6440">
          <cell r="B6440" t="str">
            <v>Ticket to Ride Map Collection 8: Iberia &amp; South Korea</v>
          </cell>
        </row>
        <row r="6441">
          <cell r="B6441" t="str">
            <v>Posthuman Saga</v>
          </cell>
        </row>
        <row r="6442">
          <cell r="B6442" t="str">
            <v>Cards Against Humanity: Fantasy Pack</v>
          </cell>
        </row>
        <row r="6443">
          <cell r="B6443" t="str">
            <v>Skate Summer</v>
          </cell>
        </row>
        <row r="6444">
          <cell r="B6444" t="str">
            <v>Illuminati: Y2K</v>
          </cell>
        </row>
        <row r="6445">
          <cell r="B6445" t="str">
            <v>Memoir '44: Disaster at Dieppe</v>
          </cell>
        </row>
        <row r="6446">
          <cell r="B6446" t="str">
            <v>Feudum: Squirrels &amp; Conifers</v>
          </cell>
        </row>
        <row r="6447">
          <cell r="B6447" t="str">
            <v>Cartoon Network Fluxx</v>
          </cell>
        </row>
        <row r="6448">
          <cell r="B6448" t="str">
            <v>Ashes Reborn: The Song of Soaksend</v>
          </cell>
        </row>
        <row r="6449">
          <cell r="B6449" t="str">
            <v>Coloma: Deluxe Edition</v>
          </cell>
        </row>
        <row r="6450">
          <cell r="B6450" t="str">
            <v>Cover Your Assets</v>
          </cell>
        </row>
        <row r="6451">
          <cell r="B6451" t="str">
            <v>Solstis</v>
          </cell>
        </row>
        <row r="6452">
          <cell r="B6452" t="str">
            <v>Star Wars: Escape from Death Star Game</v>
          </cell>
        </row>
        <row r="6453">
          <cell r="B6453" t="str">
            <v>Descent: Journeys in the Dark (Second Edition) â€“ Shards of Everdark</v>
          </cell>
        </row>
        <row r="6454">
          <cell r="B6454" t="str">
            <v>Kontor</v>
          </cell>
        </row>
        <row r="6455">
          <cell r="B6455" t="str">
            <v>Five Tribes: Wilwit</v>
          </cell>
        </row>
        <row r="6456">
          <cell r="B6456" t="str">
            <v>Wok Star</v>
          </cell>
        </row>
        <row r="6457">
          <cell r="B6457" t="str">
            <v>Heroscape Expansion Set: Utgar's Rage</v>
          </cell>
        </row>
        <row r="6458">
          <cell r="B6458" t="str">
            <v>Leaders of Euphoria: Choose a Better Oppressor</v>
          </cell>
        </row>
        <row r="6459">
          <cell r="B6459" t="str">
            <v>Rolling Realms: Terra Mystica Promo Pack</v>
          </cell>
        </row>
        <row r="6460">
          <cell r="B6460" t="str">
            <v>Dark Souls: The Board Game â€“ Explorers Expansion</v>
          </cell>
        </row>
        <row r="6461">
          <cell r="B6461" t="str">
            <v>Cthulhu: Death May Die â€“ Scarlett Hayes</v>
          </cell>
        </row>
        <row r="6462">
          <cell r="B6462" t="str">
            <v>Shipyard (Second Edition)</v>
          </cell>
        </row>
        <row r="6463">
          <cell r="B6463" t="str">
            <v>Who Goes There?</v>
          </cell>
        </row>
        <row r="6464">
          <cell r="B6464" t="str">
            <v>Chez Goth</v>
          </cell>
        </row>
        <row r="6465">
          <cell r="B6465" t="str">
            <v>BattleLore: Second Edition â€“ Great Dragon Reinforcement Pack</v>
          </cell>
        </row>
        <row r="6466">
          <cell r="B6466" t="str">
            <v>Neuroshima Hex! 3.0: Neojungle</v>
          </cell>
        </row>
        <row r="6467">
          <cell r="B6467" t="str">
            <v>Runebound: Relics of Legend</v>
          </cell>
        </row>
        <row r="6468">
          <cell r="B6468" t="str">
            <v>Conspiracy</v>
          </cell>
        </row>
        <row r="6469">
          <cell r="B6469" t="str">
            <v>The Witcher: Old World â€“ Exclusive Monster Pack</v>
          </cell>
        </row>
        <row r="6470">
          <cell r="B6470" t="str">
            <v>Santa's Workshop (Second Edition)</v>
          </cell>
        </row>
        <row r="6471">
          <cell r="B6471" t="str">
            <v>Ultimate Werewolf: Artifacts</v>
          </cell>
        </row>
        <row r="6472">
          <cell r="B6472" t="str">
            <v>VivaJava: The Coffee Game</v>
          </cell>
        </row>
        <row r="6473">
          <cell r="B6473" t="str">
            <v>Barrage: Executive Officer Promo C</v>
          </cell>
        </row>
        <row r="6474">
          <cell r="B6474" t="str">
            <v>Doctor Who: Time of the Daleks</v>
          </cell>
        </row>
        <row r="6475">
          <cell r="B6475" t="str">
            <v>Kingdom Rush: Rift in Time â€“ Vez'nan vs. Moloch</v>
          </cell>
        </row>
        <row r="6476">
          <cell r="B6476" t="str">
            <v>Panic on Wall Street!</v>
          </cell>
        </row>
        <row r="6477">
          <cell r="B6477" t="str">
            <v>Waggle Dance</v>
          </cell>
        </row>
        <row r="6478">
          <cell r="B6478" t="str">
            <v>The 7th Continent: Classic Edition</v>
          </cell>
        </row>
        <row r="6479">
          <cell r="B6479" t="str">
            <v>Clinic: Deluxe Edition â€“ 2nd Extension</v>
          </cell>
        </row>
        <row r="6480">
          <cell r="B6480" t="str">
            <v>GlÃ¼x</v>
          </cell>
        </row>
        <row r="6481">
          <cell r="B6481" t="str">
            <v>Leviathan Wilds</v>
          </cell>
        </row>
        <row r="6482">
          <cell r="B6482" t="str">
            <v>7 Wonders: Leaders â€“ Nimrod</v>
          </cell>
        </row>
        <row r="6483">
          <cell r="B6483" t="str">
            <v>Cardline: Globetrotter</v>
          </cell>
        </row>
        <row r="6484">
          <cell r="B6484" t="str">
            <v>Blitz Bowl</v>
          </cell>
        </row>
        <row r="6485">
          <cell r="B6485" t="str">
            <v>Divinare</v>
          </cell>
        </row>
        <row r="6486">
          <cell r="B6486" t="str">
            <v>Panda Panda</v>
          </cell>
        </row>
        <row r="6487">
          <cell r="B6487" t="str">
            <v>Wars of the Roses: Lancaster vs. York</v>
          </cell>
        </row>
        <row r="6488">
          <cell r="B6488" t="str">
            <v>Disney Sidekicks</v>
          </cell>
        </row>
        <row r="6489">
          <cell r="B6489" t="str">
            <v>JAB: Realtime Boxing</v>
          </cell>
        </row>
        <row r="6490">
          <cell r="B6490" t="str">
            <v>Capitol</v>
          </cell>
        </row>
        <row r="6491">
          <cell r="B6491" t="str">
            <v>Akropolis: Athena</v>
          </cell>
        </row>
        <row r="6492">
          <cell r="B6492" t="str">
            <v>Feudum: Windmills &amp; Catapults</v>
          </cell>
        </row>
        <row r="6493">
          <cell r="B6493" t="str">
            <v>Power Grid: Fabled Expansion</v>
          </cell>
        </row>
        <row r="6494">
          <cell r="B6494" t="str">
            <v>Rallyman: GT â€“ Championship</v>
          </cell>
        </row>
        <row r="6495">
          <cell r="B6495" t="str">
            <v>Memoir '44: The Battles of Khalkhin-Gol</v>
          </cell>
        </row>
        <row r="6496">
          <cell r="B6496" t="str">
            <v>Chupacabra: Survive the Night</v>
          </cell>
        </row>
        <row r="6497">
          <cell r="B6497" t="str">
            <v>Star Wars: Armada â€“ Victory-class Star Destroyer Expansion Pack</v>
          </cell>
        </row>
        <row r="6498">
          <cell r="B6498" t="str">
            <v>Galileo Project</v>
          </cell>
        </row>
        <row r="6499">
          <cell r="B6499" t="str">
            <v>Rocky Road Ã  la Mode</v>
          </cell>
        </row>
        <row r="6500">
          <cell r="B6500" t="str">
            <v>Deckscape: The Curse of the Sphinx</v>
          </cell>
        </row>
        <row r="6501">
          <cell r="B6501" t="str">
            <v>Hostage Negotiator: Abductor Pack 5</v>
          </cell>
        </row>
        <row r="6502">
          <cell r="B6502" t="str">
            <v>Africana</v>
          </cell>
        </row>
        <row r="6503">
          <cell r="B6503" t="str">
            <v>Imperial Settlers: Expedition Tokens</v>
          </cell>
        </row>
        <row r="6504">
          <cell r="B6504" t="str">
            <v>Star Wars: Armada â€“ Nebulon-B Frigate Expansion Pack</v>
          </cell>
        </row>
        <row r="6505">
          <cell r="B6505" t="str">
            <v>Ubongo Extreme</v>
          </cell>
        </row>
        <row r="6506">
          <cell r="B6506" t="str">
            <v>Hibachi</v>
          </cell>
        </row>
        <row r="6507">
          <cell r="B6507" t="str">
            <v>Spy Club</v>
          </cell>
        </row>
        <row r="6508">
          <cell r="B6508" t="str">
            <v>Bring Out Yer Dead</v>
          </cell>
        </row>
        <row r="6509">
          <cell r="B6509" t="str">
            <v>Neuroshima Hex! 3.0: Smart</v>
          </cell>
        </row>
        <row r="6510">
          <cell r="B6510" t="str">
            <v>Black Rose Wars: Sator Box</v>
          </cell>
        </row>
        <row r="6511">
          <cell r="B6511" t="str">
            <v>Pathfinder Adventure Card Game: Skull &amp; Shackles Adventure Deck 6 â€“ From Hell's Heart</v>
          </cell>
        </row>
        <row r="6512">
          <cell r="B6512" t="str">
            <v>Melee</v>
          </cell>
        </row>
        <row r="6513">
          <cell r="B6513" t="str">
            <v>CV: Gossip</v>
          </cell>
        </row>
        <row r="6514">
          <cell r="B6514" t="str">
            <v>Ubongo 3D</v>
          </cell>
        </row>
        <row r="6515">
          <cell r="B6515" t="str">
            <v>Kingdom Death: Monster â€“ Gambler's Chest Expansion</v>
          </cell>
        </row>
        <row r="6516">
          <cell r="B6516" t="str">
            <v>Roll Player: Cartographer Backstory Promo Card</v>
          </cell>
        </row>
        <row r="6517">
          <cell r="B6517" t="str">
            <v>Agricola 15</v>
          </cell>
        </row>
        <row r="6518">
          <cell r="B6518" t="str">
            <v>The Name of the Rose</v>
          </cell>
        </row>
        <row r="6519">
          <cell r="B6519" t="str">
            <v>Play Nine</v>
          </cell>
        </row>
        <row r="6520">
          <cell r="B6520" t="str">
            <v>Star Realms: Command Deck â€“ Lost Fleet</v>
          </cell>
        </row>
        <row r="6521">
          <cell r="B6521" t="str">
            <v>Race for the Galaxy: New Worlds Promo Cards</v>
          </cell>
        </row>
        <row r="6522">
          <cell r="B6522" t="str">
            <v>Habitats</v>
          </cell>
        </row>
        <row r="6523">
          <cell r="B6523" t="str">
            <v>Star Wars: X-Wing Miniatures Game â€“ Mist Hunter</v>
          </cell>
        </row>
        <row r="6524">
          <cell r="B6524" t="str">
            <v>Machina Arcana: From Beyond</v>
          </cell>
        </row>
        <row r="6525">
          <cell r="B6525" t="str">
            <v>Nidavellir: Idavoll</v>
          </cell>
        </row>
        <row r="6526">
          <cell r="B6526" t="str">
            <v>Carrom</v>
          </cell>
        </row>
        <row r="6527">
          <cell r="B6527" t="str">
            <v>Fifth Avenue</v>
          </cell>
        </row>
        <row r="6528">
          <cell r="B6528" t="str">
            <v>OctoDice</v>
          </cell>
        </row>
        <row r="6529">
          <cell r="B6529" t="str">
            <v>Space Station Phoenix</v>
          </cell>
        </row>
        <row r="6530">
          <cell r="B6530" t="str">
            <v>Skyjo Action</v>
          </cell>
        </row>
        <row r="6531">
          <cell r="B6531" t="str">
            <v>Compounded: Chemical Chaos</v>
          </cell>
        </row>
        <row r="6532">
          <cell r="B6532" t="str">
            <v>Junta: Viva el Presidente!</v>
          </cell>
        </row>
        <row r="6533">
          <cell r="B6533" t="str">
            <v>BattleLore: Second Edition â€“ Mountain Giant Reinforcement Pack</v>
          </cell>
        </row>
        <row r="6534">
          <cell r="B6534" t="str">
            <v>Formula D: Circuits 6 â€“ Austin &amp; Nevada Ride</v>
          </cell>
        </row>
        <row r="6535">
          <cell r="B6535" t="str">
            <v>Nuclear Escalation</v>
          </cell>
        </row>
        <row r="6536">
          <cell r="B6536" t="str">
            <v>Adventure Time Fluxx</v>
          </cell>
        </row>
        <row r="6537">
          <cell r="B6537" t="str">
            <v>Cataclysm: A Second World War</v>
          </cell>
        </row>
        <row r="6538">
          <cell r="B6538" t="str">
            <v>Targui</v>
          </cell>
        </row>
        <row r="6539">
          <cell r="B6539" t="str">
            <v>Flock Together</v>
          </cell>
        </row>
        <row r="6540">
          <cell r="B6540" t="str">
            <v>Lucidity: Six-Sided Nightmares</v>
          </cell>
        </row>
        <row r="6541">
          <cell r="B6541" t="str">
            <v>Battlecrest: Fellwoods Base Game</v>
          </cell>
        </row>
        <row r="6542">
          <cell r="B6542" t="str">
            <v>Next War: Korea</v>
          </cell>
        </row>
        <row r="6543">
          <cell r="B6543" t="str">
            <v>Fallout: Wasteland Warfare</v>
          </cell>
        </row>
        <row r="6544">
          <cell r="B6544" t="str">
            <v>Armageddon</v>
          </cell>
        </row>
        <row r="6545">
          <cell r="B6545" t="str">
            <v>Hostage Negotiator: Abductor Pack 6</v>
          </cell>
        </row>
        <row r="6546">
          <cell r="B6546" t="str">
            <v>Tidal Blades: Banner Festival</v>
          </cell>
        </row>
        <row r="6547">
          <cell r="B6547" t="str">
            <v>Hostage Negotiator: Abductor Pack 7</v>
          </cell>
        </row>
        <row r="6548">
          <cell r="B6548" t="str">
            <v>Archeos Society</v>
          </cell>
        </row>
        <row r="6549">
          <cell r="B6549" t="str">
            <v>GoldbrÃ¤u</v>
          </cell>
        </row>
        <row r="6550">
          <cell r="B6550" t="str">
            <v>Cards Against Humanity: Geek Pack</v>
          </cell>
        </row>
        <row r="6551">
          <cell r="B6551" t="str">
            <v>Scotland Yard: The Hunt for Mister X</v>
          </cell>
        </row>
        <row r="6552">
          <cell r="B6552" t="str">
            <v>Tiny Epic Game of Thrones: Ice &amp; Fire</v>
          </cell>
        </row>
        <row r="6553">
          <cell r="B6553" t="str">
            <v>Game of Thrones: The Iron Throne</v>
          </cell>
        </row>
        <row r="6554">
          <cell r="B6554" t="str">
            <v>Leaving Earth: Stations</v>
          </cell>
        </row>
        <row r="6555">
          <cell r="B6555" t="str">
            <v>UNO: Super Mario</v>
          </cell>
        </row>
        <row r="6556">
          <cell r="B6556" t="str">
            <v>The Fury of Dracula</v>
          </cell>
        </row>
        <row r="6557">
          <cell r="B6557" t="str">
            <v>Zooloretto XXL</v>
          </cell>
        </row>
        <row r="6558">
          <cell r="B6558" t="str">
            <v>1313 Dead End Drive</v>
          </cell>
        </row>
        <row r="6559">
          <cell r="B6559" t="str">
            <v>Survive: Space Attack!</v>
          </cell>
        </row>
        <row r="6560">
          <cell r="B6560" t="str">
            <v>Innovation Deluxe</v>
          </cell>
        </row>
        <row r="6561">
          <cell r="B6561" t="str">
            <v>A Song of Ice &amp; Fire: Tabletop Miniatures Game â€“ Stark vs Lannister Starter Set</v>
          </cell>
        </row>
        <row r="6562">
          <cell r="B6562" t="str">
            <v>Space Dealer</v>
          </cell>
        </row>
        <row r="6563">
          <cell r="B6563" t="str">
            <v>Advanced Dungeons &amp; Dragons (2nd Edition)</v>
          </cell>
        </row>
        <row r="6564">
          <cell r="B6564" t="str">
            <v>Epic Resort</v>
          </cell>
        </row>
        <row r="6565">
          <cell r="B6565" t="str">
            <v>Jambo Expansion 2</v>
          </cell>
        </row>
        <row r="6566">
          <cell r="B6566" t="str">
            <v>Don't Mess with Cthulhu Deluxe</v>
          </cell>
        </row>
        <row r="6567">
          <cell r="B6567" t="str">
            <v>Discordia</v>
          </cell>
        </row>
        <row r="6568">
          <cell r="B6568" t="str">
            <v>Munchkin Dice</v>
          </cell>
        </row>
        <row r="6569">
          <cell r="B6569" t="str">
            <v>BattleLore: Second Edition â€“ Razorwings Reinforcement Pack</v>
          </cell>
        </row>
        <row r="6570">
          <cell r="B6570" t="str">
            <v>Life in Reterra</v>
          </cell>
        </row>
        <row r="6571">
          <cell r="B6571" t="str">
            <v>Black Rose Wars: Crono Expansion</v>
          </cell>
        </row>
        <row r="6572">
          <cell r="B6572" t="str">
            <v>DC Deck-Building Game: Crossover Pack 3 â€“ Legion of Super-Heroes</v>
          </cell>
        </row>
        <row r="6573">
          <cell r="B6573" t="str">
            <v>Drakon (Fourth Edition)</v>
          </cell>
        </row>
        <row r="6574">
          <cell r="B6574" t="str">
            <v>Bloodborne: The Board Game â€“ Forbidden Woods</v>
          </cell>
        </row>
        <row r="6575">
          <cell r="B6575" t="str">
            <v>Avignon: A Clash of Popes</v>
          </cell>
        </row>
        <row r="6576">
          <cell r="B6576" t="str">
            <v>Epic Spell Wars of the Battle Wizards: Panic at the Pleasure Palace</v>
          </cell>
        </row>
        <row r="6577">
          <cell r="B6577" t="str">
            <v>Founders of Teotihuacan</v>
          </cell>
        </row>
        <row r="6578">
          <cell r="B6578" t="str">
            <v>Eiyo</v>
          </cell>
        </row>
        <row r="6579">
          <cell r="B6579" t="str">
            <v>Wroth</v>
          </cell>
        </row>
        <row r="6580">
          <cell r="B6580" t="str">
            <v>The Few and Cursed</v>
          </cell>
        </row>
        <row r="6581">
          <cell r="B6581" t="str">
            <v>Aventura Z: Vol 1 Lovecraft</v>
          </cell>
        </row>
        <row r="6582">
          <cell r="B6582" t="str">
            <v>Demeter</v>
          </cell>
        </row>
        <row r="6583">
          <cell r="B6583" t="str">
            <v>Bullet: Orange</v>
          </cell>
        </row>
        <row r="6584">
          <cell r="B6584" t="str">
            <v>System Gateway (fan expansion for Android: Netrunner)</v>
          </cell>
        </row>
        <row r="6585">
          <cell r="B6585" t="str">
            <v>Almoravid: Reconquista and Riposte in Spain 1085-1086</v>
          </cell>
        </row>
        <row r="6586">
          <cell r="B6586" t="str">
            <v>Quarriors! Light vs. Dark</v>
          </cell>
        </row>
        <row r="6587">
          <cell r="B6587" t="str">
            <v>Darkest Night</v>
          </cell>
        </row>
        <row r="6588">
          <cell r="B6588" t="str">
            <v>Ultimate Werewolf: Inquisition</v>
          </cell>
        </row>
        <row r="6589">
          <cell r="B6589" t="str">
            <v>Alchemists: Ring of Favor</v>
          </cell>
        </row>
        <row r="6590">
          <cell r="B6590" t="str">
            <v>Martinique</v>
          </cell>
        </row>
        <row r="6591">
          <cell r="B6591" t="str">
            <v>Arkham Horror: The Card Game â€“ The Circle Undone: Campaign Expansion</v>
          </cell>
        </row>
        <row r="6592">
          <cell r="B6592" t="str">
            <v>The Walking Dead: No Sanctuary</v>
          </cell>
        </row>
        <row r="6593">
          <cell r="B6593" t="str">
            <v>Monsters on Board</v>
          </cell>
        </row>
        <row r="6594">
          <cell r="B6594" t="str">
            <v>Marvel Zombies: A Zombicide Game â€“ Sentinel Strike</v>
          </cell>
        </row>
        <row r="6595">
          <cell r="B6595" t="str">
            <v>Star Trek Deck Building Game: The Original Series</v>
          </cell>
        </row>
        <row r="6596">
          <cell r="B6596" t="str">
            <v>PiÃ±a Pirata</v>
          </cell>
        </row>
        <row r="6597">
          <cell r="B6597" t="str">
            <v>Star Fleet Battles</v>
          </cell>
        </row>
        <row r="6598">
          <cell r="B6598" t="str">
            <v>Fire in the Sky: The Great Pacific War 1941-1945</v>
          </cell>
        </row>
        <row r="6599">
          <cell r="B6599" t="str">
            <v>Ride the Rails</v>
          </cell>
        </row>
        <row r="6600">
          <cell r="B6600" t="str">
            <v>Firefly: The Game â€“ Card Pack</v>
          </cell>
        </row>
        <row r="6601">
          <cell r="B6601" t="str">
            <v>Ashes Reborn: The Laws of Lions</v>
          </cell>
        </row>
        <row r="6602">
          <cell r="B6602" t="str">
            <v>Risk: 40th Anniversary Collector's Edition</v>
          </cell>
        </row>
        <row r="6603">
          <cell r="B6603" t="str">
            <v>Runebound: Artifacts and Allies</v>
          </cell>
        </row>
        <row r="6604">
          <cell r="B6604" t="str">
            <v>5-Minute Mystery</v>
          </cell>
        </row>
        <row r="6605">
          <cell r="B6605" t="str">
            <v>Unmatched: The Witcher â€“ Steel and Silver</v>
          </cell>
        </row>
        <row r="6606">
          <cell r="B6606" t="str">
            <v>Alien Frontiers: Expansion Pack #1</v>
          </cell>
        </row>
        <row r="6607">
          <cell r="B6607" t="str">
            <v>Trivial Pursuit: Family Edition</v>
          </cell>
        </row>
        <row r="6608">
          <cell r="B6608" t="str">
            <v>Rick and Morty: Close Rick-Counters of the Rick Kind Deck-Building Game</v>
          </cell>
        </row>
        <row r="6609">
          <cell r="B6609" t="str">
            <v>Zpocalypse</v>
          </cell>
        </row>
        <row r="6610">
          <cell r="B6610" t="str">
            <v>Dizzle</v>
          </cell>
        </row>
        <row r="6611">
          <cell r="B6611" t="str">
            <v>Burger Up</v>
          </cell>
        </row>
        <row r="6612">
          <cell r="B6612" t="str">
            <v>Battles of Westeros: Wardens of the West</v>
          </cell>
        </row>
        <row r="6613">
          <cell r="B6613" t="str">
            <v>Silverton</v>
          </cell>
        </row>
        <row r="6614">
          <cell r="B6614" t="str">
            <v>Swish</v>
          </cell>
        </row>
        <row r="6615">
          <cell r="B6615" t="str">
            <v>Kokopelli</v>
          </cell>
        </row>
        <row r="6616">
          <cell r="B6616" t="str">
            <v>Res Publica</v>
          </cell>
        </row>
        <row r="6617">
          <cell r="B6617" t="str">
            <v>Black Box</v>
          </cell>
        </row>
        <row r="6618">
          <cell r="B6618" t="str">
            <v>Architectura</v>
          </cell>
        </row>
        <row r="6619">
          <cell r="B6619" t="str">
            <v>Bayonets &amp; Tomahawks</v>
          </cell>
        </row>
        <row r="6620">
          <cell r="B6620" t="str">
            <v>Pagan: Ancestors</v>
          </cell>
        </row>
        <row r="6621">
          <cell r="B6621" t="str">
            <v>Warhammer: Diskwars â€“ Legions of Darkness</v>
          </cell>
        </row>
        <row r="6622">
          <cell r="B6622" t="str">
            <v>Friese's Landlord</v>
          </cell>
        </row>
        <row r="6623">
          <cell r="B6623" t="str">
            <v>Rurik: Dawn of Kiev</v>
          </cell>
        </row>
        <row r="6624">
          <cell r="B6624" t="str">
            <v>Monopoly Express</v>
          </cell>
        </row>
        <row r="6625">
          <cell r="B6625" t="str">
            <v>La Morada Maldita</v>
          </cell>
        </row>
        <row r="6626">
          <cell r="B6626" t="str">
            <v>Heroscape Expansion Set: Volcarren Wasteland</v>
          </cell>
        </row>
        <row r="6627">
          <cell r="B6627" t="str">
            <v>Resident Evil Deck Building Game: Alliance</v>
          </cell>
        </row>
        <row r="6628">
          <cell r="B6628" t="str">
            <v>Monarch</v>
          </cell>
        </row>
        <row r="6629">
          <cell r="B6629" t="str">
            <v>Orcs Orcs Orcs</v>
          </cell>
        </row>
        <row r="6630">
          <cell r="B6630" t="str">
            <v>Arkham Horror: The Card Game â€“ Norman Withers Promo Cards</v>
          </cell>
        </row>
        <row r="6631">
          <cell r="B6631" t="str">
            <v>Final Girl: Hell to Pay</v>
          </cell>
        </row>
        <row r="6632">
          <cell r="B6632" t="str">
            <v>Don't Get Got!</v>
          </cell>
        </row>
        <row r="6633">
          <cell r="B6633" t="str">
            <v>Dead Cells: The Rogue-Lite Board Game</v>
          </cell>
        </row>
        <row r="6634">
          <cell r="B6634" t="str">
            <v>Keep the Heroes Out!: Boss Battles</v>
          </cell>
        </row>
        <row r="6635">
          <cell r="B6635" t="str">
            <v>A Message From The Stars</v>
          </cell>
        </row>
        <row r="6636">
          <cell r="B6636" t="str">
            <v>Wiz-War: Bestial Forces</v>
          </cell>
        </row>
        <row r="6637">
          <cell r="B6637" t="str">
            <v>Trivial Pursuit: Master Edition</v>
          </cell>
        </row>
        <row r="6638">
          <cell r="B6638" t="str">
            <v>Black Rose Wars: Inferno</v>
          </cell>
        </row>
        <row r="6639">
          <cell r="B6639" t="str">
            <v>Senet</v>
          </cell>
        </row>
        <row r="6640">
          <cell r="B6640" t="str">
            <v>Fairy Ring</v>
          </cell>
        </row>
        <row r="6641">
          <cell r="B6641" t="str">
            <v>Inca Empire</v>
          </cell>
        </row>
        <row r="6642">
          <cell r="B6642" t="str">
            <v>Aurum</v>
          </cell>
        </row>
        <row r="6643">
          <cell r="B6643" t="str">
            <v>The Metagame</v>
          </cell>
        </row>
        <row r="6644">
          <cell r="B6644" t="str">
            <v>Kingdom Builder: Caves</v>
          </cell>
        </row>
        <row r="6645">
          <cell r="B6645" t="str">
            <v>Qwixx: Big Points</v>
          </cell>
        </row>
        <row r="6646">
          <cell r="B6646" t="str">
            <v>Conquest of the Empire</v>
          </cell>
        </row>
        <row r="6647">
          <cell r="B6647" t="str">
            <v>NATO: The Next War in Europe</v>
          </cell>
        </row>
        <row r="6648">
          <cell r="B6648" t="str">
            <v>Fugitive (Second Edition)</v>
          </cell>
        </row>
        <row r="6649">
          <cell r="B6649" t="str">
            <v>Dreamwell</v>
          </cell>
        </row>
        <row r="6650">
          <cell r="B6650" t="str">
            <v>Bear Raid</v>
          </cell>
        </row>
        <row r="6651">
          <cell r="B6651" t="str">
            <v>Above and Below: Expanded Edition Exclusives</v>
          </cell>
        </row>
        <row r="6652">
          <cell r="B6652" t="str">
            <v>1861: Railways of the Russian Empire &amp; 1867: Railways of Canada</v>
          </cell>
        </row>
        <row r="6653">
          <cell r="B6653" t="str">
            <v>P'achakuna</v>
          </cell>
        </row>
        <row r="6654">
          <cell r="B6654" t="str">
            <v>Bomb Squad Academy</v>
          </cell>
        </row>
        <row r="6655">
          <cell r="B6655" t="str">
            <v>Extraordinary Adventures: Pirates!</v>
          </cell>
        </row>
        <row r="6656">
          <cell r="B6656" t="str">
            <v>Project L: Kickstarter Edition</v>
          </cell>
        </row>
        <row r="6657">
          <cell r="B6657" t="str">
            <v>Die Siedler von NÃ¼rnberg</v>
          </cell>
        </row>
        <row r="6658">
          <cell r="B6658" t="str">
            <v>Warfighter: The WWII Tactical Combat Card Game</v>
          </cell>
        </row>
        <row r="6659">
          <cell r="B6659" t="str">
            <v>Really Loud Librarians</v>
          </cell>
        </row>
        <row r="6660">
          <cell r="B6660" t="str">
            <v>Harry Potter Hogwarts</v>
          </cell>
        </row>
        <row r="6661">
          <cell r="B6661" t="str">
            <v>Noblemen</v>
          </cell>
        </row>
        <row r="6662">
          <cell r="B6662" t="str">
            <v>Compile: Aux  1</v>
          </cell>
        </row>
        <row r="6663">
          <cell r="B6663" t="str">
            <v>Star Realms: Stellar Allies Pack</v>
          </cell>
        </row>
        <row r="6664">
          <cell r="B6664" t="str">
            <v>Legendary Inventors</v>
          </cell>
        </row>
        <row r="6665">
          <cell r="B6665" t="str">
            <v>Madame Ching</v>
          </cell>
        </row>
        <row r="6666">
          <cell r="B6666" t="str">
            <v>Shipwrights of the North Sea: The Townsfolk Expansion</v>
          </cell>
        </row>
        <row r="6667">
          <cell r="B6667" t="str">
            <v>Loonacy</v>
          </cell>
        </row>
        <row r="6668">
          <cell r="B6668" t="str">
            <v>Triqueta</v>
          </cell>
        </row>
        <row r="6669">
          <cell r="B6669" t="str">
            <v>Mutant Chronicles: Siege of the Citadel</v>
          </cell>
        </row>
        <row r="6670">
          <cell r="B6670" t="str">
            <v>Amritsar: The Golden Temple</v>
          </cell>
        </row>
        <row r="6671">
          <cell r="B6671" t="str">
            <v>Final Girl: The Marrek Murders</v>
          </cell>
        </row>
        <row r="6672">
          <cell r="B6672" t="str">
            <v>Resident Evil: The Board Game</v>
          </cell>
        </row>
        <row r="6673">
          <cell r="B6673" t="str">
            <v>Commands &amp; Colors: Samurai Battles</v>
          </cell>
        </row>
        <row r="6674">
          <cell r="B6674" t="str">
            <v>Crusaders: Thy Will Be Done â€“ Divine Influence</v>
          </cell>
        </row>
        <row r="6675">
          <cell r="B6675" t="str">
            <v>Air Assault on Crete / Invasion of Malta: 1942</v>
          </cell>
        </row>
        <row r="6676">
          <cell r="B6676" t="str">
            <v>Munchkin Cthulhu 4: Crazed Caverns</v>
          </cell>
        </row>
        <row r="6677">
          <cell r="B6677" t="str">
            <v>The Quest for El Dorado: The Golden Temples</v>
          </cell>
        </row>
        <row r="6678">
          <cell r="B6678" t="str">
            <v>Submarine</v>
          </cell>
        </row>
        <row r="6679">
          <cell r="B6679" t="str">
            <v>20 Questions</v>
          </cell>
        </row>
        <row r="6680">
          <cell r="B6680" t="str">
            <v>Above and Below: Desert Labyrinth and Underforest Encounter Book</v>
          </cell>
        </row>
        <row r="6681">
          <cell r="B6681" t="str">
            <v>Joking Hazard: Deck Enhancement #1</v>
          </cell>
        </row>
        <row r="6682">
          <cell r="B6682" t="str">
            <v>Conflict of Heroes: Price of Honour â€“ Poland 1939</v>
          </cell>
        </row>
        <row r="6683">
          <cell r="B6683" t="str">
            <v>Dungeon Degenerates: Hand of Doom</v>
          </cell>
        </row>
        <row r="6684">
          <cell r="B6684" t="str">
            <v>Time's Up! EdiciÃ³n Amarilla</v>
          </cell>
        </row>
        <row r="6685">
          <cell r="B6685" t="str">
            <v>Super Fantasy Brawl: Force of Nature</v>
          </cell>
        </row>
        <row r="6686">
          <cell r="B6686" t="str">
            <v>Judge Dredd: The Cursed Earth</v>
          </cell>
        </row>
        <row r="6687">
          <cell r="B6687" t="str">
            <v>Tarantel Tango</v>
          </cell>
        </row>
        <row r="6688">
          <cell r="B6688" t="str">
            <v>CVlizations</v>
          </cell>
        </row>
        <row r="6689">
          <cell r="B6689" t="str">
            <v>Unicorn Glitterluck: Cloud Crystals</v>
          </cell>
        </row>
        <row r="6690">
          <cell r="B6690" t="str">
            <v>Islebound: Metropolis Expansion</v>
          </cell>
        </row>
        <row r="6691">
          <cell r="B6691" t="str">
            <v>Car Wars: The Card Game</v>
          </cell>
        </row>
        <row r="6692">
          <cell r="B6692" t="str">
            <v>Kinfire Chronicles: Night's Fall</v>
          </cell>
        </row>
        <row r="6693">
          <cell r="B6693" t="str">
            <v>Jurassic World: The Legacy of Isla Nublar</v>
          </cell>
        </row>
        <row r="6694">
          <cell r="B6694" t="str">
            <v>echoes: The Dancer</v>
          </cell>
        </row>
        <row r="6695">
          <cell r="B6695" t="str">
            <v>Orient Express</v>
          </cell>
        </row>
        <row r="6696">
          <cell r="B6696" t="str">
            <v>Andromeda's Edge: Exotic Matter Promo Kit</v>
          </cell>
        </row>
        <row r="6697">
          <cell r="B6697" t="str">
            <v>Skyline</v>
          </cell>
        </row>
        <row r="6698">
          <cell r="B6698" t="str">
            <v>Fields of Green: Grand Fair</v>
          </cell>
        </row>
        <row r="6699">
          <cell r="B6699" t="str">
            <v>Diamonsters</v>
          </cell>
        </row>
        <row r="6700">
          <cell r="B6700" t="str">
            <v>Kittin</v>
          </cell>
        </row>
        <row r="6701">
          <cell r="B6701" t="str">
            <v>Fireball Island</v>
          </cell>
        </row>
        <row r="6702">
          <cell r="B6702" t="str">
            <v>Axis &amp; Allies Miniatures</v>
          </cell>
        </row>
        <row r="6703">
          <cell r="B6703" t="str">
            <v>Asteroyds</v>
          </cell>
        </row>
        <row r="6704">
          <cell r="B6704" t="str">
            <v>Focus</v>
          </cell>
        </row>
        <row r="6705">
          <cell r="B6705" t="str">
            <v>Android: Netrunner â€“ Kala Ghoda</v>
          </cell>
        </row>
        <row r="6706">
          <cell r="B6706" t="str">
            <v>Disney Animated</v>
          </cell>
        </row>
        <row r="6707">
          <cell r="B6707" t="str">
            <v>Krosmaster: Arena â€“ Frigost</v>
          </cell>
        </row>
        <row r="6708">
          <cell r="B6708" t="str">
            <v>Catan Scenarios: Frenemies</v>
          </cell>
        </row>
        <row r="6709">
          <cell r="B6709" t="str">
            <v>Street Fighter: The Miniatures Game</v>
          </cell>
        </row>
        <row r="6710">
          <cell r="B6710" t="str">
            <v>Monikers: The Shut Up &amp; Sit Down Nonsense Box</v>
          </cell>
        </row>
        <row r="6711">
          <cell r="B6711" t="str">
            <v>Break the Safe</v>
          </cell>
        </row>
        <row r="6712">
          <cell r="B6712" t="str">
            <v>High Bohn Plus</v>
          </cell>
        </row>
        <row r="6713">
          <cell r="B6713" t="str">
            <v>Unlock!: Extraordinary Adventures</v>
          </cell>
        </row>
        <row r="6714">
          <cell r="B6714" t="str">
            <v>Vindication: Promo Pack</v>
          </cell>
        </row>
        <row r="6715">
          <cell r="B6715" t="str">
            <v>Psychic Pizza Deliverers Go to the Ghost Town</v>
          </cell>
        </row>
        <row r="6716">
          <cell r="B6716" t="str">
            <v>Clinic: Deluxe Edition â€“ 4th Extension</v>
          </cell>
        </row>
        <row r="6717">
          <cell r="B6717" t="str">
            <v>Hollow Legions: ASL Module 7</v>
          </cell>
        </row>
        <row r="6718">
          <cell r="B6718" t="str">
            <v>Clinic: Deluxe Edition â€“ 3rd Extension</v>
          </cell>
        </row>
        <row r="6719">
          <cell r="B6719" t="str">
            <v>Orchard</v>
          </cell>
        </row>
        <row r="6720">
          <cell r="B6720" t="str">
            <v>Deer in the Headlights Game</v>
          </cell>
        </row>
        <row r="6721">
          <cell r="B6721" t="str">
            <v>Art Robbery</v>
          </cell>
        </row>
        <row r="6722">
          <cell r="B6722" t="str">
            <v>Marvel United: Maximum Carnage</v>
          </cell>
        </row>
        <row r="6723">
          <cell r="B6723" t="str">
            <v>Agricola: Belgium Deck</v>
          </cell>
        </row>
        <row r="6724">
          <cell r="B6724" t="str">
            <v>Family Fluxx</v>
          </cell>
        </row>
        <row r="6725">
          <cell r="B6725" t="str">
            <v>Zhanguo: The First Empire</v>
          </cell>
        </row>
        <row r="6726">
          <cell r="B6726" t="str">
            <v>Airship City</v>
          </cell>
        </row>
        <row r="6727">
          <cell r="B6727" t="str">
            <v>Petrichor: Honeybee</v>
          </cell>
        </row>
        <row r="6728">
          <cell r="B6728" t="str">
            <v>The Game of Life: Twists &amp; Turns</v>
          </cell>
        </row>
        <row r="6729">
          <cell r="B6729" t="str">
            <v>Complots</v>
          </cell>
        </row>
        <row r="6730">
          <cell r="B6730" t="str">
            <v>War on Terror</v>
          </cell>
        </row>
        <row r="6731">
          <cell r="B6731" t="str">
            <v>Dark Souls: The Board Game â€“ Iron Keep Expansion</v>
          </cell>
        </row>
        <row r="6732">
          <cell r="B6732" t="str">
            <v>Monster Manual (AD&amp;D 1e)</v>
          </cell>
        </row>
        <row r="6733">
          <cell r="B6733" t="str">
            <v>Feudum: Seals &amp; Sirens</v>
          </cell>
        </row>
        <row r="6734">
          <cell r="B6734" t="str">
            <v>Gulf Strike</v>
          </cell>
        </row>
        <row r="6735">
          <cell r="B6735" t="str">
            <v>Emberleaf</v>
          </cell>
        </row>
        <row r="6736">
          <cell r="B6736" t="str">
            <v>KÃ¶nig von Siam</v>
          </cell>
        </row>
        <row r="6737">
          <cell r="B6737" t="str">
            <v>Core Worlds: Revolution</v>
          </cell>
        </row>
        <row r="6738">
          <cell r="B6738" t="str">
            <v>Advanced Third Reich</v>
          </cell>
        </row>
        <row r="6739">
          <cell r="B6739" t="str">
            <v>Wealth of Nations</v>
          </cell>
        </row>
        <row r="6740">
          <cell r="B6740" t="str">
            <v>Escape: The Curse of the Temple â€“ Big Box Second Edition</v>
          </cell>
        </row>
        <row r="6741">
          <cell r="B6741" t="str">
            <v>Heroica: Waldurk</v>
          </cell>
        </row>
        <row r="6742">
          <cell r="B6742" t="str">
            <v>A Place for All My Books</v>
          </cell>
        </row>
        <row r="6743">
          <cell r="B6743" t="str">
            <v>Qwixx Deluxe</v>
          </cell>
        </row>
        <row r="6744">
          <cell r="B6744" t="str">
            <v>Carnegie: Departments and Donations Expansion</v>
          </cell>
        </row>
        <row r="6745">
          <cell r="B6745" t="str">
            <v>Clank!: Dire Wolf</v>
          </cell>
        </row>
        <row r="6746">
          <cell r="B6746">
            <v>5211</v>
          </cell>
        </row>
        <row r="6747">
          <cell r="B6747" t="str">
            <v>Massive Darkness 2: Heroes &amp; Monster Set â€“ Druids vs Beelzebub</v>
          </cell>
        </row>
        <row r="6748">
          <cell r="B6748" t="str">
            <v>Last Night on Earth: Blood in the Forest</v>
          </cell>
        </row>
        <row r="6749">
          <cell r="B6749" t="str">
            <v>Dungeons &amp; Dragons: The Yawning Portal</v>
          </cell>
        </row>
        <row r="6750">
          <cell r="B6750" t="str">
            <v>Lancaster: Big Box</v>
          </cell>
        </row>
        <row r="6751">
          <cell r="B6751" t="str">
            <v>Titan Race</v>
          </cell>
        </row>
        <row r="6752">
          <cell r="B6752" t="str">
            <v>Fill or Bust</v>
          </cell>
        </row>
        <row r="6753">
          <cell r="B6753" t="str">
            <v>Lifeboat Expansion #1: Cannibalism</v>
          </cell>
        </row>
        <row r="6754">
          <cell r="B6754" t="str">
            <v>Space Marine Adventures: Labyrinth of the Necrons</v>
          </cell>
        </row>
        <row r="6755">
          <cell r="B6755" t="str">
            <v>Thunderstone Quest: Total Eclipse of the Sun</v>
          </cell>
        </row>
        <row r="6756">
          <cell r="B6756" t="str">
            <v>1923 Cotton Club</v>
          </cell>
        </row>
        <row r="6757">
          <cell r="B6757" t="str">
            <v>Exit: The Game â€“ The Cursed Labyrinth</v>
          </cell>
        </row>
        <row r="6758">
          <cell r="B6758" t="str">
            <v>Super Munchkin 2: The Narrow S Cape</v>
          </cell>
        </row>
        <row r="6759">
          <cell r="B6759" t="str">
            <v>Battleship: Tactical Capital Ship Combat 1925-1945</v>
          </cell>
        </row>
        <row r="6760">
          <cell r="B6760" t="str">
            <v>Coyote</v>
          </cell>
        </row>
        <row r="6761">
          <cell r="B6761" t="str">
            <v>Risk: Transformers â€“ Cybertron Battle Edition</v>
          </cell>
        </row>
        <row r="6762">
          <cell r="B6762" t="str">
            <v>Power Grid: Theme Park</v>
          </cell>
        </row>
        <row r="6763">
          <cell r="B6763" t="str">
            <v>Stellarion</v>
          </cell>
        </row>
        <row r="6764">
          <cell r="B6764" t="str">
            <v>Detective: City of Angels â€“ Smoke and Mirrors</v>
          </cell>
        </row>
        <row r="6765">
          <cell r="B6765" t="str">
            <v>Reichbusters: Projekt Vril</v>
          </cell>
        </row>
        <row r="6766">
          <cell r="B6766" t="str">
            <v>Buck Rogers: Battle for the 25th Century Game</v>
          </cell>
        </row>
        <row r="6767">
          <cell r="B6767" t="str">
            <v>Troyes Dice</v>
          </cell>
        </row>
        <row r="6768">
          <cell r="B6768" t="str">
            <v>Ventura</v>
          </cell>
        </row>
        <row r="6769">
          <cell r="B6769" t="str">
            <v>Cuphead: Fast Rolling Dice Game</v>
          </cell>
        </row>
        <row r="6770">
          <cell r="B6770" t="str">
            <v>Resurgence</v>
          </cell>
        </row>
        <row r="6771">
          <cell r="B6771" t="str">
            <v>15 Days</v>
          </cell>
        </row>
        <row r="6772">
          <cell r="B6772" t="str">
            <v>Circle the Wagons: Lone Cowboy</v>
          </cell>
        </row>
        <row r="6773">
          <cell r="B6773" t="str">
            <v>Verdant: Potless Plants Mini-Expansion</v>
          </cell>
        </row>
        <row r="6774">
          <cell r="B6774" t="str">
            <v>Noah</v>
          </cell>
        </row>
        <row r="6775">
          <cell r="B6775" t="str">
            <v>Regatta</v>
          </cell>
        </row>
        <row r="6776">
          <cell r="B6776" t="str">
            <v>Commands &amp; Colors: Napoleonics Expansion #5 â€“ Generals, Marshals &amp; Tacticians</v>
          </cell>
        </row>
        <row r="6777">
          <cell r="B6777" t="str">
            <v>Stellar Conflict</v>
          </cell>
        </row>
        <row r="6778">
          <cell r="B6778" t="str">
            <v>Descent: Journeys in the Dark (Second Edition) â€“ Stewards of the Secret</v>
          </cell>
        </row>
        <row r="6779">
          <cell r="B6779" t="str">
            <v>Time's Up! EdiciÃ³n Azul</v>
          </cell>
        </row>
        <row r="6780">
          <cell r="B6780" t="str">
            <v>Twenty One</v>
          </cell>
        </row>
        <row r="6781">
          <cell r="B6781" t="str">
            <v>Castle Itter: The Strangest Battle of WWII</v>
          </cell>
        </row>
        <row r="6782">
          <cell r="B6782" t="str">
            <v>Zombicide: Box of Zombies â€“ Set #8: Murder of Crowz</v>
          </cell>
        </row>
        <row r="6783">
          <cell r="B6783" t="str">
            <v>Masmorra: Dungeons of Arcadia â€“ Adventurers Set</v>
          </cell>
        </row>
        <row r="6784">
          <cell r="B6784" t="str">
            <v>The Lord of the Rings: The Card Game â€“ The Stone of Erech</v>
          </cell>
        </row>
        <row r="6785">
          <cell r="B6785" t="str">
            <v>The Age of Atlantis</v>
          </cell>
        </row>
        <row r="6786">
          <cell r="B6786" t="str">
            <v>Flyin' Goblin</v>
          </cell>
        </row>
        <row r="6787">
          <cell r="B6787" t="str">
            <v>Hotel Samoa</v>
          </cell>
        </row>
        <row r="6788">
          <cell r="B6788" t="str">
            <v>Gheos</v>
          </cell>
        </row>
        <row r="6789">
          <cell r="B6789" t="str">
            <v>Battles of Westeros: Wardens of the North</v>
          </cell>
        </row>
        <row r="6790">
          <cell r="B6790" t="str">
            <v>Barcelona: Passeig de GrÃ cia</v>
          </cell>
        </row>
        <row r="6791">
          <cell r="B6791" t="str">
            <v>Alien Frontiers: Expansion Pack #2</v>
          </cell>
        </row>
        <row r="6792">
          <cell r="B6792" t="str">
            <v>Here I Stand: 500th Anniversary Edition</v>
          </cell>
        </row>
        <row r="6793">
          <cell r="B6793" t="str">
            <v>The Pursuit of Happiness: Experiences</v>
          </cell>
        </row>
        <row r="6794">
          <cell r="B6794" t="str">
            <v>Risk: The Lord of the Rings Expansion Set (incl. Siege of Minas Tirith game)</v>
          </cell>
        </row>
        <row r="6795">
          <cell r="B6795" t="str">
            <v>Party &amp; Co</v>
          </cell>
        </row>
        <row r="6796">
          <cell r="B6796" t="str">
            <v>For Glory</v>
          </cell>
        </row>
        <row r="6797">
          <cell r="B6797" t="str">
            <v>Starcadia Quest</v>
          </cell>
        </row>
        <row r="6798">
          <cell r="B6798" t="str">
            <v>The Lord of the Rings: Journeys in Middle-earth â€“ The Haunting of Dale</v>
          </cell>
        </row>
        <row r="6799">
          <cell r="B6799" t="str">
            <v>Rallyman: GT â€“ World Tour</v>
          </cell>
        </row>
        <row r="6800">
          <cell r="B6800" t="str">
            <v>The Siege of Jerusalem (Third Edition)</v>
          </cell>
        </row>
        <row r="6801">
          <cell r="B6801" t="str">
            <v>Parks (Second Edition)</v>
          </cell>
        </row>
        <row r="6802">
          <cell r="B6802" t="str">
            <v>Final Girl: Don't Make a Sound</v>
          </cell>
        </row>
        <row r="6803">
          <cell r="B6803" t="str">
            <v>Nightfall: Blood Country</v>
          </cell>
        </row>
        <row r="6804">
          <cell r="B6804" t="str">
            <v>Unhappy King Charles!</v>
          </cell>
        </row>
        <row r="6805">
          <cell r="B6805" t="str">
            <v>The One Hundred Torii</v>
          </cell>
        </row>
        <row r="6806">
          <cell r="B6806" t="str">
            <v>Carcassonne: Little Buildings</v>
          </cell>
        </row>
        <row r="6807">
          <cell r="B6807" t="str">
            <v>Clank!: Snack Table</v>
          </cell>
        </row>
        <row r="6808">
          <cell r="B6808" t="str">
            <v>The Lord of the Rings: The Card Game â€“ The Thing in the Depths</v>
          </cell>
        </row>
        <row r="6809">
          <cell r="B6809" t="str">
            <v>The Crusoe Crew</v>
          </cell>
        </row>
        <row r="6810">
          <cell r="B6810" t="str">
            <v>Kero</v>
          </cell>
        </row>
        <row r="6811">
          <cell r="B6811" t="str">
            <v>Ascension: Theme Pack â€“ Rat King</v>
          </cell>
        </row>
        <row r="6812">
          <cell r="B6812" t="str">
            <v>Runebound: The Frozen Wastes</v>
          </cell>
        </row>
        <row r="6813">
          <cell r="B6813" t="str">
            <v>Metro X</v>
          </cell>
        </row>
        <row r="6814">
          <cell r="B6814" t="str">
            <v>Deep Blue</v>
          </cell>
        </row>
        <row r="6815">
          <cell r="B6815" t="str">
            <v>Kelp: New Pursuits Mini Expansion</v>
          </cell>
        </row>
        <row r="6816">
          <cell r="B6816" t="str">
            <v>The Lord of the Rings: The Card Game â€“ Temple of the Deceived</v>
          </cell>
        </row>
        <row r="6817">
          <cell r="B6817" t="str">
            <v>Master Word</v>
          </cell>
        </row>
        <row r="6818">
          <cell r="B6818" t="str">
            <v>Munchkin Booty 2: Jump the Shark</v>
          </cell>
        </row>
        <row r="6819">
          <cell r="B6819" t="str">
            <v>Pocket Madness</v>
          </cell>
        </row>
        <row r="6820">
          <cell r="B6820" t="str">
            <v>Welcome To...: Halloween &amp; Christmas Lights Thematic Neighborhoods</v>
          </cell>
        </row>
        <row r="6821">
          <cell r="B6821" t="str">
            <v>Runebound: Mists of Zanaga</v>
          </cell>
        </row>
        <row r="6822">
          <cell r="B6822" t="str">
            <v>Doom Machine</v>
          </cell>
        </row>
        <row r="6823">
          <cell r="B6823" t="str">
            <v>Cosmic Colonies</v>
          </cell>
        </row>
        <row r="6824">
          <cell r="B6824" t="str">
            <v>Commands &amp; Colors: Ancients Expansion Pack #6 â€“ The Spartan Army</v>
          </cell>
        </row>
        <row r="6825">
          <cell r="B6825" t="str">
            <v>OrlÃ©ans: Promo Ortskarten NÂ°1</v>
          </cell>
        </row>
        <row r="6826">
          <cell r="B6826" t="str">
            <v>Monsterpocalypse</v>
          </cell>
        </row>
        <row r="6827">
          <cell r="B6827" t="str">
            <v>Isis &amp; Osiris</v>
          </cell>
        </row>
        <row r="6828">
          <cell r="B6828" t="str">
            <v>Safranito</v>
          </cell>
        </row>
        <row r="6829">
          <cell r="B6829" t="str">
            <v>Architects of the West Kingdom: Crossover Promo Pack</v>
          </cell>
        </row>
        <row r="6830">
          <cell r="B6830" t="str">
            <v>Wordsy</v>
          </cell>
        </row>
        <row r="6831">
          <cell r="B6831" t="str">
            <v>Last Will: Messenger Promo Card</v>
          </cell>
        </row>
        <row r="6832">
          <cell r="B6832" t="str">
            <v>Runebound: Crown of the Elder Kings</v>
          </cell>
        </row>
        <row r="6833">
          <cell r="B6833" t="str">
            <v>Rush &amp; Bash</v>
          </cell>
        </row>
        <row r="6834">
          <cell r="B6834" t="str">
            <v>Camel Up: The Card Game</v>
          </cell>
        </row>
        <row r="6835">
          <cell r="B6835" t="str">
            <v>World of Warcraft: Miniatures Game</v>
          </cell>
        </row>
        <row r="6836">
          <cell r="B6836" t="str">
            <v>Fluxx</v>
          </cell>
        </row>
        <row r="6837">
          <cell r="B6837" t="str">
            <v>Paleo: The White Whale</v>
          </cell>
        </row>
        <row r="6838">
          <cell r="B6838" t="str">
            <v>The Red Dragon Inn: Allies â€“ Cormac the Mighty</v>
          </cell>
        </row>
        <row r="6839">
          <cell r="B6839" t="str">
            <v>Mice and Mystics: Lost Chapter â€“ Cat's Cradle</v>
          </cell>
        </row>
        <row r="6840">
          <cell r="B6840" t="str">
            <v>The El Grande Expansions</v>
          </cell>
        </row>
        <row r="6841">
          <cell r="B6841" t="str">
            <v>[kosmopoli:t]</v>
          </cell>
        </row>
        <row r="6842">
          <cell r="B6842" t="str">
            <v>Dealt!</v>
          </cell>
        </row>
        <row r="6843">
          <cell r="B6843" t="str">
            <v>Castle Keep</v>
          </cell>
        </row>
        <row r="6844">
          <cell r="B6844" t="str">
            <v>Mousquetaires du Roy</v>
          </cell>
        </row>
        <row r="6845">
          <cell r="B6845" t="str">
            <v>Target for Today</v>
          </cell>
        </row>
        <row r="6846">
          <cell r="B6846" t="str">
            <v>Haleakala</v>
          </cell>
        </row>
        <row r="6847">
          <cell r="B6847" t="str">
            <v>Latice</v>
          </cell>
        </row>
        <row r="6848">
          <cell r="B6848" t="str">
            <v>Desperados of Dice Town</v>
          </cell>
        </row>
        <row r="6849">
          <cell r="B6849" t="str">
            <v>Silver</v>
          </cell>
        </row>
        <row r="6850">
          <cell r="B6850" t="str">
            <v>Tutankhamen</v>
          </cell>
        </row>
        <row r="6851">
          <cell r="B6851" t="str">
            <v>Star Realms: Mercenary Garrison Promo Card</v>
          </cell>
        </row>
        <row r="6852">
          <cell r="B6852" t="str">
            <v>What's Up</v>
          </cell>
        </row>
        <row r="6853">
          <cell r="B6853" t="str">
            <v>Commands &amp; Colors: Medieval</v>
          </cell>
        </row>
        <row r="6854">
          <cell r="B6854" t="str">
            <v>Museum: The Archaeologists</v>
          </cell>
        </row>
        <row r="6855">
          <cell r="B6855" t="str">
            <v>Creature Caravan</v>
          </cell>
        </row>
        <row r="6856">
          <cell r="B6856" t="str">
            <v>The Last Hurrah: ASL Module 6</v>
          </cell>
        </row>
        <row r="6857">
          <cell r="B6857" t="str">
            <v>Planta Nubo</v>
          </cell>
        </row>
        <row r="6858">
          <cell r="B6858" t="str">
            <v>Math Fluxx</v>
          </cell>
        </row>
        <row r="6859">
          <cell r="B6859" t="str">
            <v>Battlestations</v>
          </cell>
        </row>
        <row r="6860">
          <cell r="B6860" t="str">
            <v>The Fellowship of the Ring: Trick-Taking Game â€“ Gifts of Galadriel</v>
          </cell>
        </row>
        <row r="6861">
          <cell r="B6861" t="str">
            <v>Monopoly: Star Wars Episode I</v>
          </cell>
        </row>
        <row r="6862">
          <cell r="B6862" t="str">
            <v>Munchkin Kill-O-Meter</v>
          </cell>
        </row>
        <row r="6863">
          <cell r="B6863" t="str">
            <v>1856: Railroading in Upper Canada from 1856</v>
          </cell>
        </row>
        <row r="6864">
          <cell r="B6864" t="str">
            <v>Waterfall Park</v>
          </cell>
        </row>
        <row r="6865">
          <cell r="B6865" t="str">
            <v>Fantasy</v>
          </cell>
        </row>
        <row r="6866">
          <cell r="B6866" t="str">
            <v>Advanced Dungeons &amp; Dragons (1st Edition)</v>
          </cell>
        </row>
        <row r="6867">
          <cell r="B6867" t="str">
            <v>Specter Ops: Broken Covenant</v>
          </cell>
        </row>
        <row r="6868">
          <cell r="B6868" t="str">
            <v>Snowdonia: Jungfraubahn &amp; Mount Washington</v>
          </cell>
        </row>
        <row r="6869">
          <cell r="B6869" t="str">
            <v>Arkham Horror: The Card Game â€“ The Dream-Eaters: Investigator Expansion</v>
          </cell>
        </row>
        <row r="6870">
          <cell r="B6870" t="str">
            <v>Control</v>
          </cell>
        </row>
        <row r="6871">
          <cell r="B6871" t="str">
            <v>Tiwanaku</v>
          </cell>
        </row>
        <row r="6872">
          <cell r="B6872" t="str">
            <v>Yukon Airways</v>
          </cell>
        </row>
        <row r="6873">
          <cell r="B6873" t="str">
            <v>AuZtralia: TaZmania</v>
          </cell>
        </row>
        <row r="6874">
          <cell r="B6874" t="str">
            <v>Viticulture: Complete Collector's Edition</v>
          </cell>
        </row>
        <row r="6875">
          <cell r="B6875" t="str">
            <v>Just Desserts</v>
          </cell>
        </row>
        <row r="6876">
          <cell r="B6876" t="str">
            <v>Tomb</v>
          </cell>
        </row>
        <row r="6877">
          <cell r="B6877" t="str">
            <v>Neuroshima Hex! 3.0: Vegas</v>
          </cell>
        </row>
        <row r="6878">
          <cell r="B6878" t="str">
            <v>An Age Contrived</v>
          </cell>
        </row>
        <row r="6879">
          <cell r="B6879" t="str">
            <v>Hi Ho! Cherry-O</v>
          </cell>
        </row>
        <row r="6880">
          <cell r="B6880" t="str">
            <v>Timeline: Classic</v>
          </cell>
        </row>
        <row r="6881">
          <cell r="B6881" t="str">
            <v>Cowboy Bebop: Space Serenade</v>
          </cell>
        </row>
        <row r="6882">
          <cell r="B6882" t="str">
            <v>Merlin: Arthur Expansion</v>
          </cell>
        </row>
        <row r="6883">
          <cell r="B6883" t="str">
            <v>San Francisco</v>
          </cell>
        </row>
        <row r="6884">
          <cell r="B6884" t="str">
            <v>The Adventures of Robin Hood: Friar Tuck in Danger</v>
          </cell>
        </row>
        <row r="6885">
          <cell r="B6885" t="str">
            <v>Dungeon of Fortune</v>
          </cell>
        </row>
        <row r="6886">
          <cell r="B6886" t="str">
            <v>Valeria: Card Kingdoms â€“ Expansion Pack #04: Peasants &amp; Knights</v>
          </cell>
        </row>
        <row r="6887">
          <cell r="B6887" t="str">
            <v>Orlog: Assassin's Creed Valhalla Dice Game</v>
          </cell>
        </row>
        <row r="6888">
          <cell r="B6888" t="str">
            <v>The Hunted: Twilight of the U-Boats, 1943-45</v>
          </cell>
        </row>
        <row r="6889">
          <cell r="B6889" t="str">
            <v>SOS Dino</v>
          </cell>
        </row>
        <row r="6890">
          <cell r="B6890" t="str">
            <v>Unlock!: Secret Adventures â€“ Tombstone Express</v>
          </cell>
        </row>
        <row r="6891">
          <cell r="B6891" t="str">
            <v>Lords of Ragnarok: Stretch Goals</v>
          </cell>
        </row>
        <row r="6892">
          <cell r="B6892" t="str">
            <v>Barbarossa</v>
          </cell>
        </row>
        <row r="6893">
          <cell r="B6893" t="str">
            <v>Terraforming Mars: Bactoviral Research Promo Card</v>
          </cell>
        </row>
        <row r="6894">
          <cell r="B6894" t="str">
            <v>Color Brain: Disney Edition</v>
          </cell>
        </row>
        <row r="6895">
          <cell r="B6895" t="str">
            <v>Stone Age: The Mammoth Herd</v>
          </cell>
        </row>
        <row r="6896">
          <cell r="B6896" t="str">
            <v>West of Alamein: ASL Module 5</v>
          </cell>
        </row>
        <row r="6897">
          <cell r="B6897" t="str">
            <v>Zombicide: Box of Zombies â€“ Set #7: Lost Zombivors</v>
          </cell>
        </row>
        <row r="6898">
          <cell r="B6898" t="str">
            <v>Relic: Halls of Terra</v>
          </cell>
        </row>
        <row r="6899">
          <cell r="B6899" t="str">
            <v>Sea Dragons</v>
          </cell>
        </row>
        <row r="6900">
          <cell r="B6900" t="str">
            <v>Rurik: Stone &amp; Blade</v>
          </cell>
        </row>
        <row r="6901">
          <cell r="B6901" t="str">
            <v>Prussian Rails</v>
          </cell>
        </row>
        <row r="6902">
          <cell r="B6902" t="str">
            <v>Terraforming Mars: Outdoor Sports Promo Card</v>
          </cell>
        </row>
        <row r="6903">
          <cell r="B6903" t="str">
            <v>Path of Light and Shadow</v>
          </cell>
        </row>
        <row r="6904">
          <cell r="B6904" t="str">
            <v>Dune: Imperium â€“ Piter, Genius Advisor Promo Card</v>
          </cell>
        </row>
        <row r="6905">
          <cell r="B6905" t="str">
            <v>Kings of Air and Steam</v>
          </cell>
        </row>
        <row r="6906">
          <cell r="B6906" t="str">
            <v>Monopoly: The Card Game</v>
          </cell>
        </row>
        <row r="6907">
          <cell r="B6907" t="str">
            <v>Terraforming Mars: Bio Printing Facility Promo Card</v>
          </cell>
        </row>
        <row r="6908">
          <cell r="B6908" t="str">
            <v>Super Dungeon Explore: Caverns of Roxor</v>
          </cell>
        </row>
        <row r="6909">
          <cell r="B6909" t="str">
            <v>Tetrarchia</v>
          </cell>
        </row>
        <row r="6910">
          <cell r="B6910" t="str">
            <v>The Shining</v>
          </cell>
        </row>
        <row r="6911">
          <cell r="B6911" t="str">
            <v>The Walking Dead Board Game: The Best Defense</v>
          </cell>
        </row>
        <row r="6912">
          <cell r="B6912" t="str">
            <v>Enchanters: Overlords</v>
          </cell>
        </row>
        <row r="6913">
          <cell r="B6913" t="str">
            <v>Golem Arcana</v>
          </cell>
        </row>
        <row r="6914">
          <cell r="B6914" t="str">
            <v>Cthulhu Gloom: Unpleasant Dreams</v>
          </cell>
        </row>
        <row r="6915">
          <cell r="B6915" t="str">
            <v>The Faceless</v>
          </cell>
        </row>
        <row r="6916">
          <cell r="B6916" t="str">
            <v>Yak</v>
          </cell>
        </row>
        <row r="6917">
          <cell r="B6917" t="str">
            <v>Puerto Rico: Expansions 1&amp;2 â€“ The New Buildings &amp; The Nobles</v>
          </cell>
        </row>
        <row r="6918">
          <cell r="B6918" t="str">
            <v>Escape the Dark Castle: Adventure Pack 2 â€“ Scourge of the Undead Queen</v>
          </cell>
        </row>
        <row r="6919">
          <cell r="B6919" t="str">
            <v>Valeria: Card Kingdoms â€“ Expansion Pack #05: Monster Reinforcements</v>
          </cell>
        </row>
        <row r="6920">
          <cell r="B6920" t="str">
            <v>Combat Commander: Battle Pack #4 â€“ New Guinea</v>
          </cell>
        </row>
        <row r="6921">
          <cell r="B6921" t="str">
            <v>The Guns of August</v>
          </cell>
        </row>
        <row r="6922">
          <cell r="B6922" t="str">
            <v>Munchkin Harry Potter Deluxe</v>
          </cell>
        </row>
        <row r="6923">
          <cell r="B6923" t="str">
            <v>Peloponnesian War</v>
          </cell>
        </row>
        <row r="6924">
          <cell r="B6924" t="str">
            <v>Sanctuary: The Keepers Era</v>
          </cell>
        </row>
        <row r="6925">
          <cell r="B6925" t="str">
            <v>Nusfjord: Big Box</v>
          </cell>
        </row>
        <row r="6926">
          <cell r="B6926" t="str">
            <v>Commissioned</v>
          </cell>
        </row>
        <row r="6927">
          <cell r="B6927" t="str">
            <v>La Strada</v>
          </cell>
        </row>
        <row r="6928">
          <cell r="B6928" t="str">
            <v>Pioneers</v>
          </cell>
        </row>
        <row r="6929">
          <cell r="B6929" t="str">
            <v>PitchCar: Extension 4 â€“ Stunt Race</v>
          </cell>
        </row>
        <row r="6930">
          <cell r="B6930" t="str">
            <v>Stratego</v>
          </cell>
        </row>
        <row r="6931">
          <cell r="B6931" t="str">
            <v>Jungo</v>
          </cell>
        </row>
        <row r="6932">
          <cell r="B6932" t="str">
            <v>Champions of Midgard: SeeZam Promo Card</v>
          </cell>
        </row>
        <row r="6933">
          <cell r="B6933" t="str">
            <v>Frog Juice</v>
          </cell>
        </row>
        <row r="6934">
          <cell r="B6934" t="str">
            <v>Mai-Star</v>
          </cell>
        </row>
        <row r="6935">
          <cell r="B6935" t="str">
            <v>Source of the Nile</v>
          </cell>
        </row>
        <row r="6936">
          <cell r="B6936" t="str">
            <v>Carcassonne: Halb so wild I</v>
          </cell>
        </row>
        <row r="6937">
          <cell r="B6937" t="str">
            <v>Scott Pilgrim's Precious Little Card Game</v>
          </cell>
        </row>
        <row r="6938">
          <cell r="B6938" t="str">
            <v>Mythos</v>
          </cell>
        </row>
        <row r="6939">
          <cell r="B6939" t="str">
            <v>Journey to the Center of the Earth</v>
          </cell>
        </row>
        <row r="6940">
          <cell r="B6940" t="str">
            <v>Ace of Aces: Handy Rotary Series</v>
          </cell>
        </row>
        <row r="6941">
          <cell r="B6941" t="str">
            <v>Rolling Realms: Rolling Realms Promo Pack</v>
          </cell>
        </row>
        <row r="6942">
          <cell r="B6942" t="str">
            <v>7 Ronin</v>
          </cell>
        </row>
        <row r="6943">
          <cell r="B6943" t="str">
            <v>Alien Frontiers: Expansion Pack #4</v>
          </cell>
        </row>
        <row r="6944">
          <cell r="B6944" t="str">
            <v>UNDO: Cherry Blossom Festival</v>
          </cell>
        </row>
        <row r="6945">
          <cell r="B6945" t="str">
            <v>Ostia</v>
          </cell>
        </row>
        <row r="6946">
          <cell r="B6946" t="str">
            <v>Zingo!</v>
          </cell>
        </row>
        <row r="6947">
          <cell r="B6947" t="str">
            <v>Ticket to Ride: Orient Express</v>
          </cell>
        </row>
        <row r="6948">
          <cell r="B6948" t="str">
            <v>We the People</v>
          </cell>
        </row>
        <row r="6949">
          <cell r="B6949" t="str">
            <v>Villages of Valeria: Monuments</v>
          </cell>
        </row>
        <row r="6950">
          <cell r="B6950" t="str">
            <v>Foundations of Rome: Gardens of Ceres</v>
          </cell>
        </row>
        <row r="6951">
          <cell r="B6951" t="str">
            <v>Inkognito: The Card Game</v>
          </cell>
        </row>
        <row r="6952">
          <cell r="B6952" t="str">
            <v>Lupus in Tabula</v>
          </cell>
        </row>
        <row r="6953">
          <cell r="B6953" t="str">
            <v>Star Wars: X-Wing Miniatures Game â€“ Imperial Assault Carrier Expansion Pack</v>
          </cell>
        </row>
        <row r="6954">
          <cell r="B6954" t="str">
            <v>Framework</v>
          </cell>
        </row>
        <row r="6955">
          <cell r="B6955" t="str">
            <v>Russian Front</v>
          </cell>
        </row>
        <row r="6956">
          <cell r="B6956" t="str">
            <v>Terrors of London</v>
          </cell>
        </row>
        <row r="6957">
          <cell r="B6957" t="str">
            <v>Dungeons &amp; Dragons Miniatures</v>
          </cell>
        </row>
        <row r="6958">
          <cell r="B6958" t="str">
            <v>Animal Kingdoms</v>
          </cell>
        </row>
        <row r="6959">
          <cell r="B6959" t="str">
            <v>Cruel Necessity: The English Civil Wars 1640-1653</v>
          </cell>
        </row>
        <row r="6960">
          <cell r="B6960" t="str">
            <v>Chemistry Fluxx</v>
          </cell>
        </row>
        <row r="6961">
          <cell r="B6961" t="str">
            <v>Arkham Horror: Final Hour</v>
          </cell>
        </row>
        <row r="6962">
          <cell r="B6962" t="str">
            <v>Resident Evil 2: The Board Game</v>
          </cell>
        </row>
        <row r="6963">
          <cell r="B6963" t="str">
            <v>Living Planet</v>
          </cell>
        </row>
        <row r="6964">
          <cell r="B6964" t="str">
            <v>Valley of the Mammoths</v>
          </cell>
        </row>
        <row r="6965">
          <cell r="B6965" t="str">
            <v>KeyForge: Mass Mutation</v>
          </cell>
        </row>
        <row r="6966">
          <cell r="B6966" t="str">
            <v>Icaion</v>
          </cell>
        </row>
        <row r="6967">
          <cell r="B6967" t="str">
            <v>Earthborne Rangers: Stewards of the Valley</v>
          </cell>
        </row>
        <row r="6968">
          <cell r="B6968" t="str">
            <v>Golems</v>
          </cell>
        </row>
        <row r="6969">
          <cell r="B6969" t="str">
            <v>Such a Thing?</v>
          </cell>
        </row>
        <row r="6970">
          <cell r="B6970" t="str">
            <v>Little Devils</v>
          </cell>
        </row>
        <row r="6971">
          <cell r="B6971" t="str">
            <v>Doomed Battalions: ASL Module 11</v>
          </cell>
        </row>
        <row r="6972">
          <cell r="B6972" t="str">
            <v>Clue Jr.: The Case of the Missing Cake</v>
          </cell>
        </row>
        <row r="6973">
          <cell r="B6973" t="str">
            <v>Rattlebones</v>
          </cell>
        </row>
        <row r="6974">
          <cell r="B6974" t="str">
            <v>Dale of Merchants Collection</v>
          </cell>
        </row>
        <row r="6975">
          <cell r="B6975" t="str">
            <v>Deadline</v>
          </cell>
        </row>
        <row r="6976">
          <cell r="B6976" t="str">
            <v>The Walking Dead Board Game</v>
          </cell>
        </row>
        <row r="6977">
          <cell r="B6977" t="str">
            <v>Rallyman: GT â€“ GT5</v>
          </cell>
        </row>
        <row r="6978">
          <cell r="B6978" t="str">
            <v>Monolith Arena</v>
          </cell>
        </row>
        <row r="6979">
          <cell r="B6979" t="str">
            <v>The Lord of the Rings: The Card Game â€“ The Drowned Ruins</v>
          </cell>
        </row>
        <row r="6980">
          <cell r="B6980" t="str">
            <v>Twisted Fables</v>
          </cell>
        </row>
        <row r="6981">
          <cell r="B6981" t="str">
            <v>Arkham Horror: The Card Game â€“ Carolyn Fern Promo Cards</v>
          </cell>
        </row>
        <row r="6982">
          <cell r="B6982" t="str">
            <v>The Others: 7 Sins â€“ Sons of Ragnarok Expansion</v>
          </cell>
        </row>
        <row r="6983">
          <cell r="B6983" t="str">
            <v>UNO H2O</v>
          </cell>
        </row>
        <row r="6984">
          <cell r="B6984" t="str">
            <v>WildLife</v>
          </cell>
        </row>
        <row r="6985">
          <cell r="B6985" t="str">
            <v>DC Deck-Building Game: Crossover Pack 2 â€“ Arrow</v>
          </cell>
        </row>
        <row r="6986">
          <cell r="B6986" t="str">
            <v>The Warlock of Firetop Mountain</v>
          </cell>
        </row>
        <row r="6987">
          <cell r="B6987" t="str">
            <v>Heroes of Might and Magic III: The Board Game â€“ Tower Expansion</v>
          </cell>
        </row>
        <row r="6988">
          <cell r="B6988" t="str">
            <v>New York</v>
          </cell>
        </row>
        <row r="6989">
          <cell r="B6989" t="str">
            <v>UNO Flip!</v>
          </cell>
        </row>
        <row r="6990">
          <cell r="B6990" t="str">
            <v>Firepower</v>
          </cell>
        </row>
        <row r="6991">
          <cell r="B6991" t="str">
            <v>Munchkin Conan</v>
          </cell>
        </row>
        <row r="6992">
          <cell r="B6992" t="str">
            <v>Frantic</v>
          </cell>
        </row>
        <row r="6993">
          <cell r="B6993" t="str">
            <v>Sewer Pirats</v>
          </cell>
        </row>
        <row r="6994">
          <cell r="B6994" t="str">
            <v>Sherlock: Last Call</v>
          </cell>
        </row>
        <row r="6995">
          <cell r="B6995" t="str">
            <v>Feudum: Alter Ego</v>
          </cell>
        </row>
        <row r="6996">
          <cell r="B6996" t="str">
            <v>Warhammer Underworlds: Beastgrave</v>
          </cell>
        </row>
        <row r="6997">
          <cell r="B6997" t="str">
            <v>Summoner Wars: Phoenix Elves â€“ Second Summoner</v>
          </cell>
        </row>
        <row r="6998">
          <cell r="B6998" t="str">
            <v>BATTALIA: The Creation</v>
          </cell>
        </row>
        <row r="6999">
          <cell r="B6999" t="str">
            <v>Fantasy Realms: Deluxe Edition</v>
          </cell>
        </row>
        <row r="7000">
          <cell r="B7000" t="str">
            <v>Honor of the Samurai</v>
          </cell>
        </row>
        <row r="7001">
          <cell r="B7001" t="str">
            <v>Timeline: Star Wars</v>
          </cell>
        </row>
        <row r="7002">
          <cell r="B7002" t="str">
            <v>Wayfinders</v>
          </cell>
        </row>
        <row r="7003">
          <cell r="B7003" t="str">
            <v>Star Wars: Armada â€“ MC30c Frigate Expansion Pack</v>
          </cell>
        </row>
        <row r="7004">
          <cell r="B7004" t="str">
            <v>OrlÃ©ans: Fan-Kit</v>
          </cell>
        </row>
        <row r="7005">
          <cell r="B7005" t="str">
            <v>Whoowasit?</v>
          </cell>
        </row>
        <row r="7006">
          <cell r="B7006" t="str">
            <v>Cerebria: The Inside World â€“ Forces of Balance</v>
          </cell>
        </row>
        <row r="7007">
          <cell r="B7007" t="str">
            <v>Above and Below: Groves</v>
          </cell>
        </row>
        <row r="7008">
          <cell r="B7008" t="str">
            <v>Priests of Ra</v>
          </cell>
        </row>
        <row r="7009">
          <cell r="B7009" t="str">
            <v>Grave Robbers From Outer Space</v>
          </cell>
        </row>
        <row r="7010">
          <cell r="B7010" t="str">
            <v>Trivial Pursuit: Bet You Know It</v>
          </cell>
        </row>
        <row r="7011">
          <cell r="B7011" t="str">
            <v>Alien Frontiers: Expansion Pack #3</v>
          </cell>
        </row>
        <row r="7012">
          <cell r="B7012" t="str">
            <v>Terraforming Mars: Harvest Promo Card</v>
          </cell>
        </row>
        <row r="7013">
          <cell r="B7013" t="str">
            <v>Vs System 2PCG: The Marvel Battles</v>
          </cell>
        </row>
        <row r="7014">
          <cell r="B7014" t="str">
            <v>Egizia: Shifting Sands</v>
          </cell>
        </row>
        <row r="7015">
          <cell r="B7015" t="str">
            <v>Catan: Starfarers</v>
          </cell>
        </row>
        <row r="7016">
          <cell r="B7016" t="str">
            <v>2nd Fleet: Modern Naval Combat in the North Atlantic</v>
          </cell>
        </row>
        <row r="7017">
          <cell r="B7017" t="str">
            <v>Light Speed</v>
          </cell>
        </row>
        <row r="7018">
          <cell r="B7018" t="str">
            <v>The New Era</v>
          </cell>
        </row>
        <row r="7019">
          <cell r="B7019" t="str">
            <v>Mythic Battles: Pantheon â€“ Hera Expansion</v>
          </cell>
        </row>
        <row r="7020">
          <cell r="B7020" t="str">
            <v>Black Stories 3</v>
          </cell>
        </row>
        <row r="7021">
          <cell r="B7021" t="str">
            <v>Munchkin The Guild</v>
          </cell>
        </row>
        <row r="7022">
          <cell r="B7022" t="str">
            <v>Wise and Otherwise</v>
          </cell>
        </row>
        <row r="7023">
          <cell r="B7023" t="str">
            <v>Mouse Trap</v>
          </cell>
        </row>
        <row r="7024">
          <cell r="B7024" t="str">
            <v>Chaosmos</v>
          </cell>
        </row>
        <row r="7025">
          <cell r="B7025" t="str">
            <v>Rattus: Africanus</v>
          </cell>
        </row>
        <row r="7026">
          <cell r="B7026" t="str">
            <v>Honga</v>
          </cell>
        </row>
        <row r="7027">
          <cell r="B7027" t="str">
            <v>Wings of War: Deluxe Set</v>
          </cell>
        </row>
        <row r="7028">
          <cell r="B7028" t="str">
            <v>Ice Flow</v>
          </cell>
        </row>
        <row r="7029">
          <cell r="B7029" t="str">
            <v>Exit: The Game â€“ The Return to the Abandoned Cabin</v>
          </cell>
        </row>
        <row r="7030">
          <cell r="B7030" t="str">
            <v>Heroes of Might and Magic III: The Board Game â€“ Rampart Expansion</v>
          </cell>
        </row>
        <row r="7031">
          <cell r="B7031" t="str">
            <v>Android: Netrunner â€“ Democracy and Dogma</v>
          </cell>
        </row>
        <row r="7032">
          <cell r="B7032" t="str">
            <v>Stone Age: The New Huts</v>
          </cell>
        </row>
        <row r="7033">
          <cell r="B7033" t="str">
            <v>Nosferatu</v>
          </cell>
        </row>
        <row r="7034">
          <cell r="B7034" t="str">
            <v>Alien Frontiers: Expansion Pack #5</v>
          </cell>
        </row>
        <row r="7035">
          <cell r="B7035" t="str">
            <v>Fleet Wharfside</v>
          </cell>
        </row>
        <row r="7036">
          <cell r="B7036" t="str">
            <v>Ubongo Mini</v>
          </cell>
        </row>
        <row r="7037">
          <cell r="B7037" t="str">
            <v>The Grimm Masquerade</v>
          </cell>
        </row>
        <row r="7038">
          <cell r="B7038" t="str">
            <v>Ultimate Warriorz</v>
          </cell>
        </row>
        <row r="7039">
          <cell r="B7039" t="str">
            <v>Dark Tower</v>
          </cell>
        </row>
        <row r="7040">
          <cell r="B7040" t="str">
            <v>Runebound</v>
          </cell>
        </row>
        <row r="7041">
          <cell r="B7041" t="str">
            <v>Chocolate Factory</v>
          </cell>
        </row>
        <row r="7042">
          <cell r="B7042" t="str">
            <v>Noobs in Space</v>
          </cell>
        </row>
        <row r="7043">
          <cell r="B7043" t="str">
            <v>Axis &amp; Allies: WWI 1914</v>
          </cell>
        </row>
        <row r="7044">
          <cell r="B7044" t="str">
            <v>Serenissima (Second Edition)</v>
          </cell>
        </row>
        <row r="7045">
          <cell r="B7045" t="str">
            <v>Richard the Lionheart</v>
          </cell>
        </row>
        <row r="7046">
          <cell r="B7046" t="str">
            <v>The Lord of the Rings: The Card Game â€“ A Storm on Cobas Haven</v>
          </cell>
        </row>
        <row r="7047">
          <cell r="B7047" t="str">
            <v>Unicornus Knights</v>
          </cell>
        </row>
        <row r="7048">
          <cell r="B7048" t="str">
            <v>Scooby-Doo! The Board Game</v>
          </cell>
        </row>
        <row r="7049">
          <cell r="B7049" t="str">
            <v>Ukraine '43: The Soviet Summer Offensive Against Army Group South</v>
          </cell>
        </row>
        <row r="7050">
          <cell r="B7050" t="str">
            <v>Star Wars: X-Wing Miniatures Game â€“ Punishing One Expansion Pack</v>
          </cell>
        </row>
        <row r="7051">
          <cell r="B7051" t="str">
            <v>King of Tokyo: Even More Wicked!</v>
          </cell>
        </row>
        <row r="7052">
          <cell r="B7052" t="str">
            <v>Dungeon Fighter: Fire at Will</v>
          </cell>
        </row>
        <row r="7053">
          <cell r="B7053" t="str">
            <v>Adventure Time Card Wars: BMO vs. Lady Rainicorn</v>
          </cell>
        </row>
        <row r="7054">
          <cell r="B7054" t="str">
            <v>51st State: Master Set â€“ Allies</v>
          </cell>
        </row>
        <row r="7055">
          <cell r="B7055" t="str">
            <v>Android: Netrunner â€“ Business First</v>
          </cell>
        </row>
        <row r="7056">
          <cell r="B7056" t="str">
            <v>Black Stories: Funny Death Edition</v>
          </cell>
        </row>
        <row r="7057">
          <cell r="B7057" t="str">
            <v>The Lord of the Rings: The Card Game â€“ The City of Corsairs</v>
          </cell>
        </row>
        <row r="7058">
          <cell r="B7058" t="str">
            <v>Barbarians: The Invasion</v>
          </cell>
        </row>
        <row r="7059">
          <cell r="B7059" t="str">
            <v>Ramses Pyramid</v>
          </cell>
        </row>
        <row r="7060">
          <cell r="B7060" t="str">
            <v>Rainbow</v>
          </cell>
        </row>
        <row r="7061">
          <cell r="B7061" t="str">
            <v>Codinca</v>
          </cell>
        </row>
        <row r="7062">
          <cell r="B7062" t="str">
            <v>The Quacks of Quedlinburg: Big Box</v>
          </cell>
        </row>
        <row r="7063">
          <cell r="B7063" t="str">
            <v>Arkham Horror: The Card Game â€“ Roland Banks Promo Cards</v>
          </cell>
        </row>
        <row r="7064">
          <cell r="B7064" t="str">
            <v>Monopoly: Here and Now</v>
          </cell>
        </row>
        <row r="7065">
          <cell r="B7065" t="str">
            <v>Exoplanets</v>
          </cell>
        </row>
        <row r="7066">
          <cell r="B7066" t="str">
            <v>Tobago: Volcano</v>
          </cell>
        </row>
        <row r="7067">
          <cell r="B7067" t="str">
            <v>Trellis</v>
          </cell>
        </row>
        <row r="7068">
          <cell r="B7068" t="str">
            <v>Hengist</v>
          </cell>
        </row>
        <row r="7069">
          <cell r="B7069" t="str">
            <v>Lost Temple</v>
          </cell>
        </row>
        <row r="7070">
          <cell r="B7070" t="str">
            <v>Pax Britannica: The Colonial Era 1880 to the Great War</v>
          </cell>
        </row>
        <row r="7071">
          <cell r="B7071" t="str">
            <v>Folklore: The Affliction â€“ Fall of the Spire</v>
          </cell>
        </row>
        <row r="7072">
          <cell r="B7072" t="str">
            <v>Sixth Fleet: Modern Naval Combat in the Mediterranean</v>
          </cell>
        </row>
        <row r="7073">
          <cell r="B7073" t="str">
            <v>Vikings Gone Wild: Guild Wars</v>
          </cell>
        </row>
        <row r="7074">
          <cell r="B7074" t="str">
            <v>Dice Hospital: Community Care</v>
          </cell>
        </row>
        <row r="7075">
          <cell r="B7075" t="str">
            <v>Talisman: The Magical Quest Game â€“ 5th Edition</v>
          </cell>
        </row>
        <row r="7076">
          <cell r="B7076" t="str">
            <v>Runebound: The Dark Forest</v>
          </cell>
        </row>
        <row r="7077">
          <cell r="B7077" t="str">
            <v>Panda Spin</v>
          </cell>
        </row>
        <row r="7078">
          <cell r="B7078" t="str">
            <v>High Frontier 4 All</v>
          </cell>
        </row>
        <row r="7079">
          <cell r="B7079" t="str">
            <v>CATAN: Explorers &amp; Pirates â€“ 5-6 Player Extension</v>
          </cell>
        </row>
        <row r="7080">
          <cell r="B7080" t="str">
            <v>Valeria: Card Kingdoms â€“ Shadowvale</v>
          </cell>
        </row>
        <row r="7081">
          <cell r="B7081" t="str">
            <v>Conflict of Heroes: Guadalcanal â€“ The Pacific 1942</v>
          </cell>
        </row>
        <row r="7082">
          <cell r="B7082" t="str">
            <v>Dwellings of Eldervale: Minotaur</v>
          </cell>
        </row>
        <row r="7083">
          <cell r="B7083" t="str">
            <v>Kabuto Sumo: Total Mayhem</v>
          </cell>
        </row>
        <row r="7084">
          <cell r="B7084" t="str">
            <v>Warriors</v>
          </cell>
        </row>
        <row r="7085">
          <cell r="B7085" t="str">
            <v>Shogun</v>
          </cell>
        </row>
        <row r="7086">
          <cell r="B7086" t="str">
            <v>Gears of War: Mission Pack 1</v>
          </cell>
        </row>
        <row r="7087">
          <cell r="B7087" t="str">
            <v>Pakal</v>
          </cell>
        </row>
        <row r="7088">
          <cell r="B7088" t="str">
            <v>Mystic Vale: Harmony</v>
          </cell>
        </row>
        <row r="7089">
          <cell r="B7089" t="str">
            <v>60 Second City</v>
          </cell>
        </row>
        <row r="7090">
          <cell r="B7090" t="str">
            <v>Hot Streak</v>
          </cell>
        </row>
        <row r="7091">
          <cell r="B7091" t="str">
            <v>Euchre</v>
          </cell>
        </row>
        <row r="7092">
          <cell r="B7092" t="str">
            <v>Let's Summon Demons</v>
          </cell>
        </row>
        <row r="7093">
          <cell r="B7093" t="str">
            <v>Space Lunch</v>
          </cell>
        </row>
        <row r="7094">
          <cell r="B7094" t="str">
            <v>Landlord!</v>
          </cell>
        </row>
        <row r="7095">
          <cell r="B7095" t="str">
            <v>Andromeda's Edge: Escalation Expansion</v>
          </cell>
        </row>
        <row r="7096">
          <cell r="B7096" t="str">
            <v>12 Realms</v>
          </cell>
        </row>
        <row r="7097">
          <cell r="B7097" t="str">
            <v>Saloon Tycoon</v>
          </cell>
        </row>
        <row r="7098">
          <cell r="B7098" t="str">
            <v>Nine Men's Morris</v>
          </cell>
        </row>
        <row r="7099">
          <cell r="B7099" t="str">
            <v>Pizza Box Football</v>
          </cell>
        </row>
        <row r="7100">
          <cell r="B7100" t="str">
            <v>Resident Evil 3: The Board Game</v>
          </cell>
        </row>
        <row r="7101">
          <cell r="B7101" t="str">
            <v>Napoleon's Last Battles</v>
          </cell>
        </row>
        <row r="7102">
          <cell r="B7102" t="str">
            <v>The Lord of the Rings: The Card Game â€“ The Two Towers: Saga Expansion</v>
          </cell>
        </row>
        <row r="7103">
          <cell r="B7103" t="str">
            <v>7 Wonders Duel: Solo</v>
          </cell>
        </row>
        <row r="7104">
          <cell r="B7104" t="str">
            <v>Pest</v>
          </cell>
        </row>
        <row r="7105">
          <cell r="B7105" t="str">
            <v>CafÃ© International: Das Kartenspiel</v>
          </cell>
        </row>
        <row r="7106">
          <cell r="B7106" t="str">
            <v>Freedom Five: A Sentinel Comics Board Game</v>
          </cell>
        </row>
        <row r="7107">
          <cell r="B7107" t="str">
            <v>Roads &amp; Boats: 20th Anniversary Edition</v>
          </cell>
        </row>
        <row r="7108">
          <cell r="B7108" t="str">
            <v>Arkham Horror: The Card Game â€“ The Dream-Eaters: Campaign Expansion</v>
          </cell>
        </row>
        <row r="7109">
          <cell r="B7109" t="str">
            <v>Atlantic Star</v>
          </cell>
        </row>
        <row r="7110">
          <cell r="B7110" t="str">
            <v>Cloudspire: Ankar's Plunder â€“ Bonus Scenarios &amp; Skirmishes</v>
          </cell>
        </row>
        <row r="7111">
          <cell r="B7111" t="str">
            <v>Rebis</v>
          </cell>
        </row>
        <row r="7112">
          <cell r="B7112" t="str">
            <v>Human Punishment: Social Deduction 2.0 â€“ Project: Hell Gate</v>
          </cell>
        </row>
        <row r="7113">
          <cell r="B7113" t="str">
            <v>Loco Motive</v>
          </cell>
        </row>
        <row r="7114">
          <cell r="B7114" t="str">
            <v>Roll Through the Ages: The Late Bronze Age</v>
          </cell>
        </row>
        <row r="7115">
          <cell r="B7115" t="str">
            <v>The Game of France, 1940: German Blitzkrieg in the West</v>
          </cell>
        </row>
        <row r="7116">
          <cell r="B7116" t="str">
            <v>The Lord of the Rings: The Two Towers Deck-Building Game</v>
          </cell>
        </row>
        <row r="7117">
          <cell r="B7117" t="str">
            <v>Dweebies</v>
          </cell>
        </row>
        <row r="7118">
          <cell r="B7118" t="str">
            <v>Trekking the National Parks: Second Edition</v>
          </cell>
        </row>
        <row r="7119">
          <cell r="B7119" t="str">
            <v>Super Dungeon Explore: Von Drakk Manor Level</v>
          </cell>
        </row>
        <row r="7120">
          <cell r="B7120" t="str">
            <v>Secret Identity</v>
          </cell>
        </row>
        <row r="7121">
          <cell r="B7121" t="str">
            <v>ArmadÃ¶ra</v>
          </cell>
        </row>
        <row r="7122">
          <cell r="B7122" t="str">
            <v>Zany Penguins</v>
          </cell>
        </row>
        <row r="7123">
          <cell r="B7123" t="str">
            <v>HEXplore It: The Valley of the Dead King</v>
          </cell>
        </row>
        <row r="7124">
          <cell r="B7124" t="str">
            <v>Cat Tower</v>
          </cell>
        </row>
        <row r="7125">
          <cell r="B7125" t="str">
            <v>A World at War: Second World War in Europe and the Pacific</v>
          </cell>
        </row>
        <row r="7126">
          <cell r="B7126" t="str">
            <v>Museum: The People's Choice</v>
          </cell>
        </row>
        <row r="7127">
          <cell r="B7127" t="str">
            <v>Heroes of Might and Magic III: The Board Game â€“ Battlefield Expansion</v>
          </cell>
        </row>
        <row r="7128">
          <cell r="B7128" t="str">
            <v>Ecosystem: Coral Reef</v>
          </cell>
        </row>
        <row r="7129">
          <cell r="B7129" t="str">
            <v>Super Mario Bros. Power Up Card Game</v>
          </cell>
        </row>
        <row r="7130">
          <cell r="B7130" t="str">
            <v>Dominion: Seaside (Second Edition)</v>
          </cell>
        </row>
        <row r="7131">
          <cell r="B7131" t="str">
            <v>Warp's Edge: Anomaly</v>
          </cell>
        </row>
        <row r="7132">
          <cell r="B7132" t="str">
            <v>Kemet: Blood and Sand â€“ Sand Worm</v>
          </cell>
        </row>
        <row r="7133">
          <cell r="B7133" t="str">
            <v>League of Dungeoneers</v>
          </cell>
        </row>
        <row r="7134">
          <cell r="B7134" t="str">
            <v>Maximum Apocalypse: Jurassic Perils</v>
          </cell>
        </row>
        <row r="7135">
          <cell r="B7135" t="str">
            <v>Too Many Bones: The Automaton of Shale</v>
          </cell>
        </row>
        <row r="7136">
          <cell r="B7136" t="str">
            <v>Stellar Conquest</v>
          </cell>
        </row>
        <row r="7137">
          <cell r="B7137" t="str">
            <v>East India Companies</v>
          </cell>
        </row>
        <row r="7138">
          <cell r="B7138" t="str">
            <v>Castle Party</v>
          </cell>
        </row>
        <row r="7139">
          <cell r="B7139" t="str">
            <v>March of the Ants: Minions of the Meadow</v>
          </cell>
        </row>
        <row r="7140">
          <cell r="B7140" t="str">
            <v>Summoner Wars: Guild Dwarves â€“ Second Summoner</v>
          </cell>
        </row>
        <row r="7141">
          <cell r="B7141" t="str">
            <v>Captive</v>
          </cell>
        </row>
        <row r="7142">
          <cell r="B7142" t="str">
            <v>Outpost</v>
          </cell>
        </row>
        <row r="7143">
          <cell r="B7143" t="str">
            <v>Marvel United: Fantastic Four â€“ The Coming of Galactus</v>
          </cell>
        </row>
        <row r="7144">
          <cell r="B7144" t="str">
            <v>Reds! The Russian Civil War 1918-1921</v>
          </cell>
        </row>
        <row r="7145">
          <cell r="B7145" t="str">
            <v>Heroes of Might and Magic III: The Board Game â€“ Fortress Expansion</v>
          </cell>
        </row>
        <row r="7146">
          <cell r="B7146" t="str">
            <v>Goblins, Inc.</v>
          </cell>
        </row>
        <row r="7147">
          <cell r="B7147" t="str">
            <v>Zooloretto Exotic</v>
          </cell>
        </row>
        <row r="7148">
          <cell r="B7148" t="str">
            <v>Star Trek Deck Building Game: The Next Generation â€“ Next Phase</v>
          </cell>
        </row>
        <row r="7149">
          <cell r="B7149" t="str">
            <v>War of the Ring: Kings of Middle-earth</v>
          </cell>
        </row>
        <row r="7150">
          <cell r="B7150" t="str">
            <v>Queenz: To Bee or Not to Bee</v>
          </cell>
        </row>
        <row r="7151">
          <cell r="B7151" t="str">
            <v>Star Wars: Armada â€“ Imperial Raider Expansion Pack</v>
          </cell>
        </row>
        <row r="7152">
          <cell r="B7152" t="str">
            <v>Meadow: Cards &amp; Sleeves Pack</v>
          </cell>
        </row>
        <row r="7153">
          <cell r="B7153" t="str">
            <v>Warhammer Underworlds: Shadespire â€“ Sepulchral Guard</v>
          </cell>
        </row>
        <row r="7154">
          <cell r="B7154" t="str">
            <v>Kemet: Blood and Sand â€“ Sacred Bull</v>
          </cell>
        </row>
        <row r="7155">
          <cell r="B7155" t="str">
            <v>Ascension: Dawn of Champions</v>
          </cell>
        </row>
        <row r="7156">
          <cell r="B7156" t="str">
            <v>Say Bye to the Villains</v>
          </cell>
        </row>
        <row r="7157">
          <cell r="B7157" t="str">
            <v>Bears!</v>
          </cell>
        </row>
        <row r="7158">
          <cell r="B7158" t="str">
            <v>Mansions of Madness: The Laboratory</v>
          </cell>
        </row>
        <row r="7159">
          <cell r="B7159" t="str">
            <v>Rangers of Shadow Deep</v>
          </cell>
        </row>
        <row r="7160">
          <cell r="B7160" t="str">
            <v>Brikks</v>
          </cell>
        </row>
        <row r="7161">
          <cell r="B7161" t="str">
            <v>Tungaru</v>
          </cell>
        </row>
        <row r="7162">
          <cell r="B7162" t="str">
            <v>Player's Handbook (D&amp;D 4e)</v>
          </cell>
        </row>
        <row r="7163">
          <cell r="B7163" t="str">
            <v>Amun-Re: The Card Game</v>
          </cell>
        </row>
        <row r="7164">
          <cell r="B7164" t="str">
            <v>Earthborne Rangers: Moments on the Path</v>
          </cell>
        </row>
        <row r="7165">
          <cell r="B7165" t="str">
            <v>Sea Salt &amp; Paper: Extra Pepper</v>
          </cell>
        </row>
        <row r="7166">
          <cell r="B7166" t="str">
            <v>Florenza</v>
          </cell>
        </row>
        <row r="7167">
          <cell r="B7167" t="str">
            <v>Aeon's End: Outcasts</v>
          </cell>
        </row>
        <row r="7168">
          <cell r="B7168" t="str">
            <v>Foundations of Rome: Monuments Expansion</v>
          </cell>
        </row>
        <row r="7169">
          <cell r="B7169" t="str">
            <v>Compatibility</v>
          </cell>
        </row>
        <row r="7170">
          <cell r="B7170" t="str">
            <v>Hab &amp; Gut</v>
          </cell>
        </row>
        <row r="7171">
          <cell r="B7171" t="str">
            <v>Lobotomy</v>
          </cell>
        </row>
        <row r="7172">
          <cell r="B7172" t="str">
            <v>Halt mal kurz: Das KÃ¤nguru-Spiel</v>
          </cell>
        </row>
        <row r="7173">
          <cell r="B7173" t="str">
            <v>Cthulhu Wars: Azathoth Expansion</v>
          </cell>
        </row>
        <row r="7174">
          <cell r="B7174" t="str">
            <v>The Dresden Files Cooperative Card Game: Expansion 1 â€“ Fan Favorites</v>
          </cell>
        </row>
        <row r="7175">
          <cell r="B7175" t="str">
            <v>One Deck Dungeon: Abyssal Depths</v>
          </cell>
        </row>
        <row r="7176">
          <cell r="B7176" t="str">
            <v>Descent: Legends of the Dark â€“ The Betrayer's War</v>
          </cell>
        </row>
        <row r="7177">
          <cell r="B7177" t="str">
            <v>Yokohama Duel</v>
          </cell>
        </row>
        <row r="7178">
          <cell r="B7178" t="str">
            <v>3000 Scoundrels</v>
          </cell>
        </row>
        <row r="7179">
          <cell r="B7179" t="str">
            <v>Boom-O</v>
          </cell>
        </row>
        <row r="7180">
          <cell r="B7180" t="str">
            <v>7 Ate 9</v>
          </cell>
        </row>
        <row r="7181">
          <cell r="B7181" t="str">
            <v>Timebomb</v>
          </cell>
        </row>
        <row r="7182">
          <cell r="B7182" t="str">
            <v>Zombicide: Box of Zombies â€“ Set #1: Walk of the Dead</v>
          </cell>
        </row>
        <row r="7183">
          <cell r="B7183" t="str">
            <v>GAP</v>
          </cell>
        </row>
        <row r="7184">
          <cell r="B7184" t="str">
            <v>Chang Cheng</v>
          </cell>
        </row>
        <row r="7185">
          <cell r="B7185" t="str">
            <v>Tash-Kalar: Arena of Legends â€“ Etherweave</v>
          </cell>
        </row>
        <row r="7186">
          <cell r="B7186" t="str">
            <v>Killer Bunnies and the Quest for the Magic Carrot: Wacky KHAKI Booster</v>
          </cell>
        </row>
        <row r="7187">
          <cell r="B7187" t="str">
            <v>Pyramix</v>
          </cell>
        </row>
        <row r="7188">
          <cell r="B7188" t="str">
            <v>Trolls and Princesses</v>
          </cell>
        </row>
        <row r="7189">
          <cell r="B7189" t="str">
            <v>Croix de Guerre: ASL Module 10</v>
          </cell>
        </row>
        <row r="7190">
          <cell r="B7190" t="str">
            <v>Heroica: Nathuz</v>
          </cell>
        </row>
        <row r="7191">
          <cell r="B7191" t="str">
            <v>Run Fight or Die: Reloaded</v>
          </cell>
        </row>
        <row r="7192">
          <cell r="B7192" t="str">
            <v>OrlÃ©ans Stories</v>
          </cell>
        </row>
        <row r="7193">
          <cell r="B7193" t="str">
            <v>J'te Gage Que...</v>
          </cell>
        </row>
        <row r="7194">
          <cell r="B7194" t="str">
            <v>A Game of Thrones: The Card Game â€“ Kings of the Sea</v>
          </cell>
        </row>
        <row r="7195">
          <cell r="B7195" t="str">
            <v>HeroQuest: Wizards of Morcar</v>
          </cell>
        </row>
        <row r="7196">
          <cell r="B7196" t="str">
            <v>Lost in R'lyeh</v>
          </cell>
        </row>
        <row r="7197">
          <cell r="B7197" t="str">
            <v>Alien Frontiers: Expansion Pack #6</v>
          </cell>
        </row>
        <row r="7198">
          <cell r="B7198" t="str">
            <v>Terminus</v>
          </cell>
        </row>
        <row r="7199">
          <cell r="B7199" t="str">
            <v>Robinson Crusoe: Adventures on the Cursed Island â€“ Spyglass of Illusory Hope</v>
          </cell>
        </row>
        <row r="7200">
          <cell r="B7200" t="str">
            <v>Le FantÃ´me de l'OpÃ©ra</v>
          </cell>
        </row>
        <row r="7201">
          <cell r="B7201" t="str">
            <v>Foundations of Rome: Roads of Fortune</v>
          </cell>
        </row>
        <row r="7202">
          <cell r="B7202" t="str">
            <v>Weirdwood Manor</v>
          </cell>
        </row>
        <row r="7203">
          <cell r="B7203" t="str">
            <v>Summoner Wars: Bellor's Retribution Reinforcement Pack</v>
          </cell>
        </row>
        <row r="7204">
          <cell r="B7204" t="str">
            <v>Oriflamme</v>
          </cell>
        </row>
        <row r="7205">
          <cell r="B7205" t="str">
            <v>PitchCar: Extension 5 â€“ The Cross</v>
          </cell>
        </row>
        <row r="7206">
          <cell r="B7206" t="str">
            <v>Aliens: Another Glorious Day in the Corps</v>
          </cell>
        </row>
        <row r="7207">
          <cell r="B7207" t="str">
            <v>Molly House</v>
          </cell>
        </row>
        <row r="7208">
          <cell r="B7208" t="str">
            <v>TOKYO TSUKIJI MARKET</v>
          </cell>
        </row>
        <row r="7209">
          <cell r="B7209" t="str">
            <v>Campaign Trail</v>
          </cell>
        </row>
        <row r="7210">
          <cell r="B7210" t="str">
            <v>Stop Thief</v>
          </cell>
        </row>
        <row r="7211">
          <cell r="B7211" t="str">
            <v>Munchkin: Waiting For Santa</v>
          </cell>
        </row>
        <row r="7212">
          <cell r="B7212" t="str">
            <v>Telestrations: 6 Player Family Pack</v>
          </cell>
        </row>
        <row r="7213">
          <cell r="B7213" t="str">
            <v>First Empires</v>
          </cell>
        </row>
        <row r="7214">
          <cell r="B7214" t="str">
            <v>BattleLore: For Troll and Country</v>
          </cell>
        </row>
        <row r="7215">
          <cell r="B7215" t="str">
            <v>Gwent: Nilfgaard and Northern Realms</v>
          </cell>
        </row>
        <row r="7216">
          <cell r="B7216" t="str">
            <v>Scene It? Disney</v>
          </cell>
        </row>
        <row r="7217">
          <cell r="B7217" t="str">
            <v>VOLT</v>
          </cell>
        </row>
        <row r="7218">
          <cell r="B7218" t="str">
            <v>Museum: The World's Fair</v>
          </cell>
        </row>
        <row r="7219">
          <cell r="B7219" t="str">
            <v>Millennium Blades: Crossover Mini-Expansion</v>
          </cell>
        </row>
        <row r="7220">
          <cell r="B7220" t="str">
            <v>Dice Throne: Season Two Promo Card Set</v>
          </cell>
        </row>
        <row r="7221">
          <cell r="B7221" t="str">
            <v>War of the Ring: Warriors of Middle-earth â€“ Tidings Not Burdens Mini-Expansion</v>
          </cell>
        </row>
        <row r="7222">
          <cell r="B7222" t="str">
            <v>Wreck Raiders</v>
          </cell>
        </row>
        <row r="7223">
          <cell r="B7223" t="str">
            <v>Veggies</v>
          </cell>
        </row>
        <row r="7224">
          <cell r="B7224" t="str">
            <v>Ideology: The War of Ideas</v>
          </cell>
        </row>
        <row r="7225">
          <cell r="B7225" t="str">
            <v>Gobbit</v>
          </cell>
        </row>
        <row r="7226">
          <cell r="B7226" t="str">
            <v>Emerald</v>
          </cell>
        </row>
        <row r="7227">
          <cell r="B7227" t="str">
            <v>Terminator Genisys: Rise of the Resistance</v>
          </cell>
        </row>
        <row r="7228">
          <cell r="B7228" t="str">
            <v>Unstable Unicorns: Adventures</v>
          </cell>
        </row>
        <row r="7229">
          <cell r="B7229" t="str">
            <v>Strozzi</v>
          </cell>
        </row>
        <row r="7230">
          <cell r="B7230" t="str">
            <v>Planes</v>
          </cell>
        </row>
        <row r="7231">
          <cell r="B7231" t="str">
            <v>Bolt Action</v>
          </cell>
        </row>
        <row r="7232">
          <cell r="B7232" t="str">
            <v>Villages of Valeria: Guild Halls</v>
          </cell>
        </row>
        <row r="7233">
          <cell r="B7233" t="str">
            <v>Otrio</v>
          </cell>
        </row>
        <row r="7234">
          <cell r="B7234" t="str">
            <v>Apex Theropod Deck Building Game: Collected Edition</v>
          </cell>
        </row>
        <row r="7235">
          <cell r="B7235" t="str">
            <v>Toy Story: Obstacles &amp; Adventures</v>
          </cell>
        </row>
        <row r="7236">
          <cell r="B7236" t="str">
            <v>Loot of Lima</v>
          </cell>
        </row>
        <row r="7237">
          <cell r="B7237" t="str">
            <v>Alchemist</v>
          </cell>
        </row>
        <row r="7238">
          <cell r="B7238" t="str">
            <v>The Dresden Files Cooperative Card Game: Expansion 2 â€“ Helping Hands</v>
          </cell>
        </row>
        <row r="7239">
          <cell r="B7239" t="str">
            <v>Yunnan</v>
          </cell>
        </row>
        <row r="7240">
          <cell r="B7240" t="str">
            <v>Scarabya</v>
          </cell>
        </row>
        <row r="7241">
          <cell r="B7241" t="str">
            <v>Galileo Galilei</v>
          </cell>
        </row>
        <row r="7242">
          <cell r="B7242" t="str">
            <v>Clacks: A Discworld Board Game</v>
          </cell>
        </row>
        <row r="7243">
          <cell r="B7243" t="str">
            <v>Calico: Kickstarter Promo Cats</v>
          </cell>
        </row>
        <row r="7244">
          <cell r="B7244" t="str">
            <v>Rolit</v>
          </cell>
        </row>
        <row r="7245">
          <cell r="B7245" t="str">
            <v>Evolution: Promo Pack III</v>
          </cell>
        </row>
        <row r="7246">
          <cell r="B7246" t="str">
            <v>Descent: Journeys in the Dark (Second Edition) â€“ Zarihell Lieutenant Pack</v>
          </cell>
        </row>
        <row r="7247">
          <cell r="B7247" t="str">
            <v>CIV: Carta Impera Victoria</v>
          </cell>
        </row>
        <row r="7248">
          <cell r="B7248" t="str">
            <v>Cthulhu Wars: High Priest Expansion Pack</v>
          </cell>
        </row>
        <row r="7249">
          <cell r="B7249" t="str">
            <v>Formosa Tea</v>
          </cell>
        </row>
        <row r="7250">
          <cell r="B7250" t="str">
            <v>Rallyman: GT â€“ GT4</v>
          </cell>
        </row>
        <row r="7251">
          <cell r="B7251" t="str">
            <v>Robinson Crusoe: Adventures on the Cursed Island â€“ ""Tracing Doctor Livingstone"" Scenario</v>
          </cell>
        </row>
        <row r="7252">
          <cell r="B7252" t="str">
            <v>On the Underground: London/Berlin</v>
          </cell>
        </row>
        <row r="7253">
          <cell r="B7253" t="str">
            <v>Mercurial</v>
          </cell>
        </row>
        <row r="7254">
          <cell r="B7254" t="str">
            <v>Iliad</v>
          </cell>
        </row>
        <row r="7255">
          <cell r="B7255" t="str">
            <v>Mystery Rummy: Al Capone and the Chicago Underworld</v>
          </cell>
        </row>
        <row r="7256">
          <cell r="B7256" t="str">
            <v>Village: Customer Expansion 2</v>
          </cell>
        </row>
        <row r="7257">
          <cell r="B7257" t="str">
            <v>Black Rose Wars: Rebirth â€“ Rotas Box</v>
          </cell>
        </row>
        <row r="7258">
          <cell r="B7258" t="str">
            <v>Caesar: Epic Battle of Alesia</v>
          </cell>
        </row>
        <row r="7259">
          <cell r="B7259" t="str">
            <v>Scuttle!</v>
          </cell>
        </row>
        <row r="7260">
          <cell r="B7260" t="str">
            <v>Carthago: Merchants &amp; Guilds</v>
          </cell>
        </row>
        <row r="7261">
          <cell r="B7261" t="str">
            <v>Dojo Kun</v>
          </cell>
        </row>
        <row r="7262">
          <cell r="B7262" t="str">
            <v>Descent: Journeys in the Dark (Second Edition) â€“ Kyndrithul Lieutenant Pack</v>
          </cell>
        </row>
        <row r="7263">
          <cell r="B7263" t="str">
            <v>Millennium Blades: Sponsors Mini-Expansion</v>
          </cell>
        </row>
        <row r="7264">
          <cell r="B7264" t="str">
            <v>Seers Catalog</v>
          </cell>
        </row>
        <row r="7265">
          <cell r="B7265" t="str">
            <v>Tanto Cuore: Romantic Vacation</v>
          </cell>
        </row>
        <row r="7266">
          <cell r="B7266" t="str">
            <v>Shadowrun: Crossfire â€“ Prime Runner Edition</v>
          </cell>
        </row>
        <row r="7267">
          <cell r="B7267" t="str">
            <v>Fossilis</v>
          </cell>
        </row>
        <row r="7268">
          <cell r="B7268" t="str">
            <v>Planet B</v>
          </cell>
        </row>
        <row r="7269">
          <cell r="B7269" t="str">
            <v>Taco Back Goat Cheese Pizza</v>
          </cell>
        </row>
        <row r="7270">
          <cell r="B7270" t="str">
            <v>Why First?</v>
          </cell>
        </row>
        <row r="7271">
          <cell r="B7271" t="str">
            <v>Wings of Glory: WW1 Rules and Accessories Pack</v>
          </cell>
        </row>
        <row r="7272">
          <cell r="B7272" t="str">
            <v>One Night Ultimate Werewolf: Bonus Pack 1</v>
          </cell>
        </row>
        <row r="7273">
          <cell r="B7273" t="str">
            <v>Linq</v>
          </cell>
        </row>
        <row r="7274">
          <cell r="B7274" t="str">
            <v>Descent: Journeys in the Dark (Second Edition) â€“ Ardus Ix'Erebus Lieutenant Pack</v>
          </cell>
        </row>
        <row r="7275">
          <cell r="B7275" t="str">
            <v>SETI: Search for Extraterrestrial Intelligence â€“ Pluto Promo Card</v>
          </cell>
        </row>
        <row r="7276">
          <cell r="B7276" t="str">
            <v>Arena Maximus</v>
          </cell>
        </row>
        <row r="7277">
          <cell r="B7277" t="str">
            <v>Sedition Wars: Battle for Alabaster</v>
          </cell>
        </row>
        <row r="7278">
          <cell r="B7278" t="str">
            <v>Bloc by Bloc: Uprising</v>
          </cell>
        </row>
        <row r="7279">
          <cell r="B7279" t="str">
            <v>Millennium Blades: Fusion Chaos Mini-Expansion</v>
          </cell>
        </row>
        <row r="7280">
          <cell r="B7280" t="str">
            <v>Quixo</v>
          </cell>
        </row>
        <row r="7281">
          <cell r="B7281" t="str">
            <v>Alhambra: Power of the Sultan</v>
          </cell>
        </row>
        <row r="7282">
          <cell r="B7282" t="str">
            <v>Penny Arcade: The Game â€“ Gamers vs. Evil</v>
          </cell>
        </row>
        <row r="7283">
          <cell r="B7283" t="str">
            <v>Court of the Dead: Mourners Call</v>
          </cell>
        </row>
        <row r="7284">
          <cell r="B7284" t="str">
            <v>Fine Sand</v>
          </cell>
        </row>
        <row r="7285">
          <cell r="B7285" t="str">
            <v>Ceres</v>
          </cell>
        </row>
        <row r="7286">
          <cell r="B7286" t="str">
            <v>Pioneer Rails</v>
          </cell>
        </row>
        <row r="7287">
          <cell r="B7287" t="str">
            <v>Marvel D.A.G.G.E.R.</v>
          </cell>
        </row>
        <row r="7288">
          <cell r="B7288" t="str">
            <v>FLY</v>
          </cell>
        </row>
        <row r="7289">
          <cell r="B7289" t="str">
            <v>burncycle: BioDefend Expansion</v>
          </cell>
        </row>
        <row r="7290">
          <cell r="B7290" t="str">
            <v>Troika</v>
          </cell>
        </row>
        <row r="7291">
          <cell r="B7291" t="str">
            <v>Summoner Wars: Piclo's Magic Reinforcement Pack</v>
          </cell>
        </row>
        <row r="7292">
          <cell r="B7292" t="str">
            <v>World Monuments</v>
          </cell>
        </row>
        <row r="7293">
          <cell r="B7293" t="str">
            <v>Warhammer: Invasion â€“ March of the Damned</v>
          </cell>
        </row>
        <row r="7294">
          <cell r="B7294" t="str">
            <v>O'NO 99</v>
          </cell>
        </row>
        <row r="7295">
          <cell r="B7295" t="str">
            <v>Robinson Crusoe: Adventures on the Cursed Island â€“ The Book of Adventures (Gamefound Edition)</v>
          </cell>
        </row>
        <row r="7296">
          <cell r="B7296" t="str">
            <v>oddball Ã„eronauts</v>
          </cell>
        </row>
        <row r="7297">
          <cell r="B7297" t="str">
            <v>The Last Hundred Yards</v>
          </cell>
        </row>
        <row r="7298">
          <cell r="B7298" t="str">
            <v>Summoner Wars: Tundra Orcs â€“ Second Summoner</v>
          </cell>
        </row>
        <row r="7299">
          <cell r="B7299" t="str">
            <v>Super Boss Monster</v>
          </cell>
        </row>
        <row r="7300">
          <cell r="B7300" t="str">
            <v>Harry Potter Strike Dice Game</v>
          </cell>
        </row>
        <row r="7301">
          <cell r="B7301" t="str">
            <v>Ravine</v>
          </cell>
        </row>
        <row r="7302">
          <cell r="B7302" t="str">
            <v>Strat-O-Matic Baseball</v>
          </cell>
        </row>
        <row r="7303">
          <cell r="B7303" t="str">
            <v>For the King (and Me)</v>
          </cell>
        </row>
        <row r="7304">
          <cell r="B7304" t="str">
            <v>burncycle: The Specialists</v>
          </cell>
        </row>
        <row r="7305">
          <cell r="B7305" t="str">
            <v>Sons of Anarchy: Men of Mayhem â€“ Calaveras Club Expansion</v>
          </cell>
        </row>
        <row r="7306">
          <cell r="B7306" t="str">
            <v>Deck Box Dungeons</v>
          </cell>
        </row>
        <row r="7307">
          <cell r="B7307" t="str">
            <v>Ganymede</v>
          </cell>
        </row>
        <row r="7308">
          <cell r="B7308" t="str">
            <v>4 Gods</v>
          </cell>
        </row>
        <row r="7309">
          <cell r="B7309" t="str">
            <v>Space Invaders</v>
          </cell>
        </row>
        <row r="7310">
          <cell r="B7310" t="str">
            <v>New Amsterdam</v>
          </cell>
        </row>
        <row r="7311">
          <cell r="B7311" t="str">
            <v>8Bit Box</v>
          </cell>
        </row>
        <row r="7312">
          <cell r="B7312" t="str">
            <v>Ghost Stories: Chuck No-Rice</v>
          </cell>
        </row>
        <row r="7313">
          <cell r="B7313" t="str">
            <v>Castle Dice</v>
          </cell>
        </row>
        <row r="7314">
          <cell r="B7314" t="str">
            <v>Carcassonne: Die Katharer</v>
          </cell>
        </row>
        <row r="7315">
          <cell r="B7315" t="str">
            <v>Catan: Big Box</v>
          </cell>
        </row>
        <row r="7316">
          <cell r="B7316" t="str">
            <v>Time of Legends: Joan of Arc â€“ Reliquary Box</v>
          </cell>
        </row>
        <row r="7317">
          <cell r="B7317" t="str">
            <v>Railways of England and Wales</v>
          </cell>
        </row>
        <row r="7318">
          <cell r="B7318" t="str">
            <v>Tang Garden: The Herbalist</v>
          </cell>
        </row>
        <row r="7319">
          <cell r="B7319" t="str">
            <v>Port Royal: Unterwegs!</v>
          </cell>
        </row>
        <row r="7320">
          <cell r="B7320" t="str">
            <v>Star Munchkin: Space Ships</v>
          </cell>
        </row>
        <row r="7321">
          <cell r="B7321" t="str">
            <v>Caper</v>
          </cell>
        </row>
        <row r="7322">
          <cell r="B7322" t="str">
            <v>Vikings Gone Wild: It's a Kind of Magic</v>
          </cell>
        </row>
        <row r="7323">
          <cell r="B7323" t="str">
            <v>Catch the Moon</v>
          </cell>
        </row>
        <row r="7324">
          <cell r="B7324" t="str">
            <v>Nacht der Magier</v>
          </cell>
        </row>
        <row r="7325">
          <cell r="B7325" t="str">
            <v>Sakura</v>
          </cell>
        </row>
        <row r="7326">
          <cell r="B7326" t="str">
            <v>Skies Above the Reich</v>
          </cell>
        </row>
        <row r="7327">
          <cell r="B7327" t="str">
            <v>Kingdom Rush: Elemental Uprising</v>
          </cell>
        </row>
        <row r="7328">
          <cell r="B7328" t="str">
            <v>Nemo's War (Second Edition): Journey's End Expansion</v>
          </cell>
        </row>
        <row r="7329">
          <cell r="B7329" t="str">
            <v>Slapshot</v>
          </cell>
        </row>
        <row r="7330">
          <cell r="B7330" t="str">
            <v>Runebound: The Terrors of the Tomb</v>
          </cell>
        </row>
        <row r="7331">
          <cell r="B7331" t="str">
            <v>Bellz!</v>
          </cell>
        </row>
        <row r="7332">
          <cell r="B7332" t="str">
            <v>The World of SMOG: Rise of Moloch â€“ The Embassy</v>
          </cell>
        </row>
        <row r="7333">
          <cell r="B7333" t="str">
            <v>Marvel Champions: The Card Game â€“ Silk Hero Pack</v>
          </cell>
        </row>
        <row r="7334">
          <cell r="B7334" t="str">
            <v>Wonder Woods</v>
          </cell>
        </row>
        <row r="7335">
          <cell r="B7335" t="str">
            <v>Oh Snap!</v>
          </cell>
        </row>
        <row r="7336">
          <cell r="B7336" t="str">
            <v>TIME Stories Revolution: The Hadal Project</v>
          </cell>
        </row>
        <row r="7337">
          <cell r="B7337" t="str">
            <v>World of Tanks: Rush</v>
          </cell>
        </row>
        <row r="7338">
          <cell r="B7338" t="str">
            <v>Thebes: The Tomb Raiders</v>
          </cell>
        </row>
        <row r="7339">
          <cell r="B7339" t="str">
            <v>Illimat</v>
          </cell>
        </row>
        <row r="7340">
          <cell r="B7340" t="str">
            <v>Deckscape: Escape from Alcatraz</v>
          </cell>
        </row>
        <row r="7341">
          <cell r="B7341" t="str">
            <v>Three-Dragon Ante: Legendary Edition</v>
          </cell>
        </row>
        <row r="7342">
          <cell r="B7342" t="str">
            <v>Silent War</v>
          </cell>
        </row>
        <row r="7343">
          <cell r="B7343" t="str">
            <v>Power Hungry Pets</v>
          </cell>
        </row>
        <row r="7344">
          <cell r="B7344" t="str">
            <v>Mini Rails</v>
          </cell>
        </row>
        <row r="7345">
          <cell r="B7345" t="str">
            <v>Dschunke</v>
          </cell>
        </row>
        <row r="7346">
          <cell r="B7346" t="str">
            <v>OrganATTACK!</v>
          </cell>
        </row>
        <row r="7347">
          <cell r="B7347" t="str">
            <v>Dungeons &amp; Dragons: Attack Wing</v>
          </cell>
        </row>
        <row r="7348">
          <cell r="B7348" t="str">
            <v>Die GlasstraÃŸe: Oktoberfest</v>
          </cell>
        </row>
        <row r="7349">
          <cell r="B7349" t="str">
            <v>Gemblo</v>
          </cell>
        </row>
        <row r="7350">
          <cell r="B7350" t="str">
            <v>Railroad Rivals</v>
          </cell>
        </row>
        <row r="7351">
          <cell r="B7351" t="str">
            <v>Smile</v>
          </cell>
        </row>
        <row r="7352">
          <cell r="B7352" t="str">
            <v>Conan: Nordheim</v>
          </cell>
        </row>
        <row r="7353">
          <cell r="B7353" t="str">
            <v>Asia Engulfed</v>
          </cell>
        </row>
        <row r="7354">
          <cell r="B7354" t="str">
            <v>Fire in the Library</v>
          </cell>
        </row>
        <row r="7355">
          <cell r="B7355" t="str">
            <v>Escape the Dark Castle: Adventure Pack 3 â€“ Blight of the Plague Lord</v>
          </cell>
        </row>
        <row r="7356">
          <cell r="B7356" t="str">
            <v>Dinosaur Tea Party</v>
          </cell>
        </row>
        <row r="7357">
          <cell r="B7357" t="str">
            <v>The Mighty Endeavor</v>
          </cell>
        </row>
        <row r="7358">
          <cell r="B7358" t="str">
            <v>Roll to the Top!</v>
          </cell>
        </row>
        <row r="7359">
          <cell r="B7359" t="str">
            <v>Dungeon Roll Hero: Guild Leader</v>
          </cell>
        </row>
        <row r="7360">
          <cell r="B7360" t="str">
            <v>Lost Valley: The Yukon Goldrush 1896</v>
          </cell>
        </row>
        <row r="7361">
          <cell r="B7361" t="str">
            <v>Clubs</v>
          </cell>
        </row>
        <row r="7362">
          <cell r="B7362" t="str">
            <v>Australia</v>
          </cell>
        </row>
        <row r="7363">
          <cell r="B7363" t="str">
            <v>A Tale of Pirates</v>
          </cell>
        </row>
        <row r="7364">
          <cell r="B7364" t="str">
            <v>Sherlock Holmes Consulting Detective: The Mansion Murders</v>
          </cell>
        </row>
        <row r="7365">
          <cell r="B7365" t="str">
            <v>Half-Pint Heroes</v>
          </cell>
        </row>
        <row r="7366">
          <cell r="B7366" t="str">
            <v>Bargain Basement Bathysphere</v>
          </cell>
        </row>
        <row r="7367">
          <cell r="B7367" t="str">
            <v>Black Friday</v>
          </cell>
        </row>
        <row r="7368">
          <cell r="B7368" t="str">
            <v>Android: Netrunner â€“ The Liberated Mind</v>
          </cell>
        </row>
        <row r="7369">
          <cell r="B7369" t="str">
            <v>Machi Koro: The Harbor &amp; Millionaire's Row Expansions</v>
          </cell>
        </row>
        <row r="7370">
          <cell r="B7370" t="str">
            <v>Unlock!: Secret Adventures â€“ A Noside Story</v>
          </cell>
        </row>
        <row r="7371">
          <cell r="B7371" t="str">
            <v>Nuclear Proliferation</v>
          </cell>
        </row>
        <row r="7372">
          <cell r="B7372" t="str">
            <v>Hands in the Sea</v>
          </cell>
        </row>
        <row r="7373">
          <cell r="B7373" t="str">
            <v>Warp's Edge</v>
          </cell>
        </row>
        <row r="7374">
          <cell r="B7374" t="str">
            <v>Ambush!: Purple Heart</v>
          </cell>
        </row>
        <row r="7375">
          <cell r="B7375" t="str">
            <v>Atheneum: Mystic Library</v>
          </cell>
        </row>
        <row r="7376">
          <cell r="B7376" t="str">
            <v>Successors (Third Edition)</v>
          </cell>
        </row>
        <row r="7377">
          <cell r="B7377" t="str">
            <v>Assault on Doomrock</v>
          </cell>
        </row>
        <row r="7378">
          <cell r="B7378" t="str">
            <v>Sword &amp; Sorcery: Hero Pack â€“ Victoria the Captain/Pirate</v>
          </cell>
        </row>
        <row r="7379">
          <cell r="B7379" t="str">
            <v>Mythic Battles: Pantheon â€“ Poseidon Expansion</v>
          </cell>
        </row>
        <row r="7380">
          <cell r="B7380" t="str">
            <v>Mammut</v>
          </cell>
        </row>
        <row r="7381">
          <cell r="B7381" t="str">
            <v>Squire for Hire</v>
          </cell>
        </row>
        <row r="7382">
          <cell r="B7382" t="str">
            <v>Kitara</v>
          </cell>
        </row>
        <row r="7383">
          <cell r="B7383" t="str">
            <v>Pavlov's House</v>
          </cell>
        </row>
        <row r="7384">
          <cell r="B7384" t="str">
            <v>Steam Torpedo: First Contact</v>
          </cell>
        </row>
        <row r="7385">
          <cell r="B7385" t="str">
            <v>Summoner Wars: Cave Goblins â€“ Second Summoner</v>
          </cell>
        </row>
        <row r="7386">
          <cell r="B7386" t="str">
            <v>Unmatched: The Witcher â€“ Realms Fall</v>
          </cell>
        </row>
        <row r="7387">
          <cell r="B7387" t="str">
            <v>Arena: For the Gods!</v>
          </cell>
        </row>
        <row r="7388">
          <cell r="B7388" t="str">
            <v>Tiny Epic Kingdoms: Heroes' Call â€“ Deluxe Edition</v>
          </cell>
        </row>
        <row r="7389">
          <cell r="B7389" t="str">
            <v>Stupid Deaths</v>
          </cell>
        </row>
        <row r="7390">
          <cell r="B7390" t="str">
            <v>Summoner Wars: Taliya's Spirit Reinforcement Pack</v>
          </cell>
        </row>
        <row r="7391">
          <cell r="B7391" t="str">
            <v>Vom Kap bis Kairo</v>
          </cell>
        </row>
        <row r="7392">
          <cell r="B7392" t="str">
            <v>A Nice Cuppa</v>
          </cell>
        </row>
        <row r="7393">
          <cell r="B7393" t="str">
            <v>Bottle Imp</v>
          </cell>
        </row>
        <row r="7394">
          <cell r="B7394" t="str">
            <v>Neuroshima Hex! 3.0: Death Breath</v>
          </cell>
        </row>
        <row r="7395">
          <cell r="B7395" t="str">
            <v>Bardwood Grove</v>
          </cell>
        </row>
        <row r="7396">
          <cell r="B7396" t="str">
            <v>Millennium Blades: Final Bosses Mini-Expansion</v>
          </cell>
        </row>
        <row r="7397">
          <cell r="B7397" t="str">
            <v>Arkham Horror: The Card Game â€“ Silas Marsh Promo Cards</v>
          </cell>
        </row>
        <row r="7398">
          <cell r="B7398" t="str">
            <v>Magnum Sal</v>
          </cell>
        </row>
        <row r="7399">
          <cell r="B7399" t="str">
            <v>Paris: New Eden</v>
          </cell>
        </row>
        <row r="7400">
          <cell r="B7400" t="str">
            <v>Prehistory</v>
          </cell>
        </row>
        <row r="7401">
          <cell r="B7401" t="str">
            <v>Vindication: Wintertide Promo Pack</v>
          </cell>
        </row>
        <row r="7402">
          <cell r="B7402" t="str">
            <v>Let's Go! To Japan: Day Trip</v>
          </cell>
        </row>
        <row r="7403">
          <cell r="B7403" t="str">
            <v>Lanterns Dice: Lights in the Sky</v>
          </cell>
        </row>
        <row r="7404">
          <cell r="B7404" t="str">
            <v>Museum: Pictura</v>
          </cell>
        </row>
        <row r="7405">
          <cell r="B7405" t="str">
            <v>Vineta</v>
          </cell>
        </row>
        <row r="7406">
          <cell r="B7406" t="str">
            <v>Galloping Pigs</v>
          </cell>
        </row>
        <row r="7407">
          <cell r="B7407" t="str">
            <v>1911 Amundsen vs Scott</v>
          </cell>
        </row>
        <row r="7408">
          <cell r="B7408" t="str">
            <v>The Werewolves of Miller's Hollow: Characters</v>
          </cell>
        </row>
        <row r="7409">
          <cell r="B7409" t="str">
            <v>Imperium Romanum II</v>
          </cell>
        </row>
        <row r="7410">
          <cell r="B7410" t="str">
            <v>Combat Commander: Battle Pack #5 â€“ Fall of the West</v>
          </cell>
        </row>
        <row r="7411">
          <cell r="B7411" t="str">
            <v>Poseidon</v>
          </cell>
        </row>
        <row r="7412">
          <cell r="B7412" t="str">
            <v>Tesla vs. Edison: Duel</v>
          </cell>
        </row>
        <row r="7413">
          <cell r="B7413" t="str">
            <v>Masmorra: Dungeons of Arcadia â€“ Monsters Dice Set</v>
          </cell>
        </row>
        <row r="7414">
          <cell r="B7414" t="str">
            <v>Krazy Wordz</v>
          </cell>
        </row>
        <row r="7415">
          <cell r="B7415" t="str">
            <v>Decktet</v>
          </cell>
        </row>
        <row r="7416">
          <cell r="B7416" t="str">
            <v>Android: Netrunner â€“ Salsette Island</v>
          </cell>
        </row>
        <row r="7417">
          <cell r="B7417" t="str">
            <v>Lemming Mafia</v>
          </cell>
        </row>
        <row r="7418">
          <cell r="B7418" t="str">
            <v>Eclipse: Black Hole</v>
          </cell>
        </row>
        <row r="7419">
          <cell r="B7419" t="str">
            <v>1920 Wall Street</v>
          </cell>
        </row>
        <row r="7420">
          <cell r="B7420" t="str">
            <v>Henchmania</v>
          </cell>
        </row>
        <row r="7421">
          <cell r="B7421" t="str">
            <v>Arcane Academy</v>
          </cell>
        </row>
        <row r="7422">
          <cell r="B7422" t="str">
            <v>Go Cuckoo!</v>
          </cell>
        </row>
        <row r="7423">
          <cell r="B7423" t="str">
            <v>Path of Civilization</v>
          </cell>
        </row>
        <row r="7424">
          <cell r="B7424" t="str">
            <v>Batman: Gotham City Chronicles â€“ The Narrows Chronicles</v>
          </cell>
        </row>
        <row r="7425">
          <cell r="B7425" t="str">
            <v>Museum: The Black Market</v>
          </cell>
        </row>
        <row r="7426">
          <cell r="B7426" t="str">
            <v>18Chesapeake</v>
          </cell>
        </row>
        <row r="7427">
          <cell r="B7427" t="str">
            <v>We Didn't Playtest This: Legacies</v>
          </cell>
        </row>
        <row r="7428">
          <cell r="B7428" t="str">
            <v>Medieval Merchant</v>
          </cell>
        </row>
        <row r="7429">
          <cell r="B7429" t="str">
            <v>Risk: The Walking Dead â€“ Survival Edition</v>
          </cell>
        </row>
        <row r="7430">
          <cell r="B7430" t="str">
            <v>Forever Home</v>
          </cell>
        </row>
        <row r="7431">
          <cell r="B7431" t="str">
            <v>Stay Away!</v>
          </cell>
        </row>
        <row r="7432">
          <cell r="B7432" t="str">
            <v>Carcassonne: Castles in Germany</v>
          </cell>
        </row>
        <row r="7433">
          <cell r="B7433" t="str">
            <v>Cosmic Wimpout</v>
          </cell>
        </row>
        <row r="7434">
          <cell r="B7434" t="str">
            <v>Little Factory</v>
          </cell>
        </row>
        <row r="7435">
          <cell r="B7435" t="str">
            <v>The Binding of Isaac: Four Souls Requiem</v>
          </cell>
        </row>
        <row r="7436">
          <cell r="B7436" t="str">
            <v>The Shipwreck Arcana: Stars Below</v>
          </cell>
        </row>
        <row r="7437">
          <cell r="B7437" t="str">
            <v>Coup: Deluxe Edition</v>
          </cell>
        </row>
        <row r="7438">
          <cell r="B7438" t="str">
            <v>Pyramids</v>
          </cell>
        </row>
        <row r="7439">
          <cell r="B7439" t="str">
            <v>Tumblin' Monkeys</v>
          </cell>
        </row>
        <row r="7440">
          <cell r="B7440" t="str">
            <v>The Game + The Game on Fire</v>
          </cell>
        </row>
        <row r="7441">
          <cell r="B7441" t="str">
            <v>1987 Channel Tunnel</v>
          </cell>
        </row>
        <row r="7442">
          <cell r="B7442" t="str">
            <v>Labyrinth: The Forever War, 2015-?</v>
          </cell>
        </row>
        <row r="7443">
          <cell r="B7443" t="str">
            <v>Executive Decision</v>
          </cell>
        </row>
        <row r="7444">
          <cell r="B7444" t="str">
            <v>Alien vs Predator: The Hunt Begins</v>
          </cell>
        </row>
        <row r="7445">
          <cell r="B7445" t="str">
            <v>Star Trek: Ascendancy â€“ Vulcan High Command</v>
          </cell>
        </row>
        <row r="7446">
          <cell r="B7446" t="str">
            <v>Sorry!</v>
          </cell>
        </row>
        <row r="7447">
          <cell r="B7447" t="str">
            <v>Ghost Blitz: 5 to 12</v>
          </cell>
        </row>
        <row r="7448">
          <cell r="B7448" t="str">
            <v>Kabuto Sumo: Sakura Slam</v>
          </cell>
        </row>
        <row r="7449">
          <cell r="B7449" t="str">
            <v>Cataphract</v>
          </cell>
        </row>
        <row r="7450">
          <cell r="B7450" t="str">
            <v>Nemo's War: The Ultimate Edition</v>
          </cell>
        </row>
        <row r="7451">
          <cell r="B7451" t="str">
            <v>Galaxy Trucker: Keep on Trucking</v>
          </cell>
        </row>
        <row r="7452">
          <cell r="B7452" t="str">
            <v>Sunrise City</v>
          </cell>
        </row>
        <row r="7453">
          <cell r="B7453" t="str">
            <v>Thunder Road: Vendetta â€“ Maximum Chrome</v>
          </cell>
        </row>
        <row r="7454">
          <cell r="B7454" t="str">
            <v>Topiary</v>
          </cell>
        </row>
        <row r="7455">
          <cell r="B7455" t="str">
            <v>Munchkin Fu 2: Monky Business</v>
          </cell>
        </row>
        <row r="7456">
          <cell r="B7456" t="str">
            <v>Drunk Stoned or Stupid: A Party Game</v>
          </cell>
        </row>
        <row r="7457">
          <cell r="B7457" t="str">
            <v>Colonia</v>
          </cell>
        </row>
        <row r="7458">
          <cell r="B7458" t="str">
            <v>Castles of Caladale</v>
          </cell>
        </row>
        <row r="7459">
          <cell r="B7459" t="str">
            <v>La Famiglia: The Great Mafia War</v>
          </cell>
        </row>
        <row r="7460">
          <cell r="B7460" t="str">
            <v>Yomi (Second Edition)</v>
          </cell>
        </row>
        <row r="7461">
          <cell r="B7461" t="str">
            <v>Arcadia Quest: Nibbles</v>
          </cell>
        </row>
        <row r="7462">
          <cell r="B7462" t="str">
            <v>Who Wants to Be a Millionaire</v>
          </cell>
        </row>
        <row r="7463">
          <cell r="B7463" t="str">
            <v>Shadow Blades</v>
          </cell>
        </row>
        <row r="7464">
          <cell r="B7464" t="str">
            <v>Schummel Hummel</v>
          </cell>
        </row>
        <row r="7465">
          <cell r="B7465" t="str">
            <v>I AM DONE</v>
          </cell>
        </row>
        <row r="7466">
          <cell r="B7466" t="str">
            <v>Rivers, Roads &amp; Rails</v>
          </cell>
        </row>
        <row r="7467">
          <cell r="B7467" t="str">
            <v>Frederick the Great: The Campaigns of The Soldier King 1756-1759</v>
          </cell>
        </row>
        <row r="7468">
          <cell r="B7468" t="str">
            <v>SHASN</v>
          </cell>
        </row>
        <row r="7469">
          <cell r="B7469" t="str">
            <v>Sword &amp; Sorcery: Hero Pack â€“ Onamor the Necromancer/Summoner</v>
          </cell>
        </row>
        <row r="7470">
          <cell r="B7470" t="str">
            <v>Summoner Wars: Saella's Precision Reinforcement Pack</v>
          </cell>
        </row>
        <row r="7471">
          <cell r="B7471" t="str">
            <v>Kitchen Rush: Piece of Cake</v>
          </cell>
        </row>
        <row r="7472">
          <cell r="B7472" t="str">
            <v>Kemet: Blood and Sand â€“ 10 Obelisks and Divine Intervention Cards</v>
          </cell>
        </row>
        <row r="7473">
          <cell r="B7473" t="str">
            <v>Raiders of the North Sea: The Mico Promo</v>
          </cell>
        </row>
        <row r="7474">
          <cell r="B7474" t="str">
            <v>Marvel Champions: The Card Game â€“ Black Panther Hero Pack</v>
          </cell>
        </row>
        <row r="7475">
          <cell r="B7475" t="str">
            <v>Magic Dance</v>
          </cell>
        </row>
        <row r="7476">
          <cell r="B7476" t="str">
            <v>Flotilla</v>
          </cell>
        </row>
        <row r="7477">
          <cell r="B7477" t="str">
            <v>Cypher</v>
          </cell>
        </row>
        <row r="7478">
          <cell r="B7478" t="str">
            <v>Bacon</v>
          </cell>
        </row>
        <row r="7479">
          <cell r="B7479" t="str">
            <v>Pipeline: Emerging Markets</v>
          </cell>
        </row>
        <row r="7480">
          <cell r="B7480" t="str">
            <v>The Ruhr: A Story of Coal Trade</v>
          </cell>
        </row>
        <row r="7481">
          <cell r="B7481" t="str">
            <v>1944: Race to the Rhine</v>
          </cell>
        </row>
        <row r="7482">
          <cell r="B7482" t="str">
            <v>Masters of the Night</v>
          </cell>
        </row>
        <row r="7483">
          <cell r="B7483" t="str">
            <v>Roll for the Galaxy: Terraforming Colony/Diversified Economy Promo Tile</v>
          </cell>
        </row>
        <row r="7484">
          <cell r="B7484" t="str">
            <v>Dungeon Fighter: The Big Wave</v>
          </cell>
        </row>
        <row r="7485">
          <cell r="B7485" t="str">
            <v>Belratti</v>
          </cell>
        </row>
        <row r="7486">
          <cell r="B7486" t="str">
            <v>Mercado</v>
          </cell>
        </row>
        <row r="7487">
          <cell r="B7487" t="str">
            <v>Divine Right</v>
          </cell>
        </row>
        <row r="7488">
          <cell r="B7488" t="str">
            <v>18Lilliput</v>
          </cell>
        </row>
        <row r="7489">
          <cell r="B7489" t="str">
            <v>Trial by Trolley: Derailed Edition</v>
          </cell>
        </row>
        <row r="7490">
          <cell r="B7490" t="str">
            <v>Nauticus</v>
          </cell>
        </row>
        <row r="7491">
          <cell r="B7491" t="str">
            <v>Endangered: New Species</v>
          </cell>
        </row>
        <row r="7492">
          <cell r="B7492" t="str">
            <v>Underwater Cities: Mini-expansion</v>
          </cell>
        </row>
        <row r="7493">
          <cell r="B7493" t="str">
            <v>Catapult Feud: Siege! Expansion</v>
          </cell>
        </row>
        <row r="7494">
          <cell r="B7494" t="str">
            <v>Detective: A Modern Crime Board Game â€“ Case 6: Suburbia</v>
          </cell>
        </row>
        <row r="7495">
          <cell r="B7495" t="str">
            <v>Monopoly: The Mega Edition</v>
          </cell>
        </row>
        <row r="7496">
          <cell r="B7496" t="str">
            <v>Top Race</v>
          </cell>
        </row>
        <row r="7497">
          <cell r="B7497" t="str">
            <v>Street Masters: Stretch Goals</v>
          </cell>
        </row>
        <row r="7498">
          <cell r="B7498" t="str">
            <v>The Lord of the Rings: The Card Game â€“ The MÃ»makil</v>
          </cell>
        </row>
        <row r="7499">
          <cell r="B7499" t="str">
            <v>Gorus Maximus</v>
          </cell>
        </row>
        <row r="7500">
          <cell r="B7500" t="str">
            <v>Massive Darkness 2: Enemy Box â€“ Four Horsemen</v>
          </cell>
        </row>
        <row r="7501">
          <cell r="B7501" t="str">
            <v>Dead Reckoning: Letters of Marque</v>
          </cell>
        </row>
        <row r="7502">
          <cell r="B7502" t="str">
            <v>The Dresden Files Cooperative Card Game: Expansion 3 â€“ Wardens Attack</v>
          </cell>
        </row>
        <row r="7503">
          <cell r="B7503" t="str">
            <v>Loot Island</v>
          </cell>
        </row>
        <row r="7504">
          <cell r="B7504" t="str">
            <v>Xi'an</v>
          </cell>
        </row>
        <row r="7505">
          <cell r="B7505" t="str">
            <v>Blue Moon: Buka Invasion</v>
          </cell>
        </row>
        <row r="7506">
          <cell r="B7506" t="str">
            <v>RoboRally: Radioactive</v>
          </cell>
        </row>
        <row r="7507">
          <cell r="B7507" t="str">
            <v>Mythic Battles: Pantheon â€“ Hephaistos</v>
          </cell>
        </row>
        <row r="7508">
          <cell r="B7508" t="str">
            <v>The Thing: Norwegian Outpost</v>
          </cell>
        </row>
        <row r="7509">
          <cell r="B7509" t="str">
            <v>Cutthroat Caverns: Tombs &amp; Tomes</v>
          </cell>
        </row>
        <row r="7510">
          <cell r="B7510" t="str">
            <v>Dungeon Busters</v>
          </cell>
        </row>
        <row r="7511">
          <cell r="B7511" t="str">
            <v>Andromeda's Edge: Deluxe Edition</v>
          </cell>
        </row>
        <row r="7512">
          <cell r="B7512" t="str">
            <v>ELL deck</v>
          </cell>
        </row>
        <row r="7513">
          <cell r="B7513" t="str">
            <v>The Number</v>
          </cell>
        </row>
        <row r="7514">
          <cell r="B7514" t="str">
            <v>Wrong Party</v>
          </cell>
        </row>
        <row r="7515">
          <cell r="B7515" t="str">
            <v>Monumental</v>
          </cell>
        </row>
        <row r="7516">
          <cell r="B7516" t="str">
            <v>Advanced Squad Leader: Starter Kit Expansion Pack #1</v>
          </cell>
        </row>
        <row r="7517">
          <cell r="B7517" t="str">
            <v>Pyramido</v>
          </cell>
        </row>
        <row r="7518">
          <cell r="B7518" t="str">
            <v>Alien Frontiers: Faction Pack #2</v>
          </cell>
        </row>
        <row r="7519">
          <cell r="B7519" t="str">
            <v>Utopia</v>
          </cell>
        </row>
        <row r="7520">
          <cell r="B7520" t="str">
            <v>Viking See-Saw</v>
          </cell>
        </row>
        <row r="7521">
          <cell r="B7521" t="str">
            <v>Time of Crisis: The Age of Iron and Rust</v>
          </cell>
        </row>
        <row r="7522">
          <cell r="B7522" t="str">
            <v>Krosmaster Arena 2.0</v>
          </cell>
        </row>
        <row r="7523">
          <cell r="B7523" t="str">
            <v>Krieg und Frieden</v>
          </cell>
        </row>
        <row r="7524">
          <cell r="B7524" t="str">
            <v>Zombicide: Undead or Alive â€“ Running Wild</v>
          </cell>
        </row>
        <row r="7525">
          <cell r="B7525" t="str">
            <v>Legacy: Gears of Time</v>
          </cell>
        </row>
        <row r="7526">
          <cell r="B7526" t="str">
            <v>Are You the Traitor?</v>
          </cell>
        </row>
        <row r="7527">
          <cell r="B7527" t="str">
            <v>Battles of Westeros: Lords of the River</v>
          </cell>
        </row>
        <row r="7528">
          <cell r="B7528" t="str">
            <v>Nucleum: Patrons Set</v>
          </cell>
        </row>
        <row r="7529">
          <cell r="B7529" t="str">
            <v>Vienna</v>
          </cell>
        </row>
        <row r="7530">
          <cell r="B7530" t="str">
            <v>Pixie Queen</v>
          </cell>
        </row>
        <row r="7531">
          <cell r="B7531" t="str">
            <v>Let's Go! To Japan: Grab Your Passport</v>
          </cell>
        </row>
        <row r="7532">
          <cell r="B7532" t="str">
            <v>HeroQuest: Against the Ogre Horde</v>
          </cell>
        </row>
        <row r="7533">
          <cell r="B7533" t="str">
            <v>A Game of Thrones: The Card Game â€“ Princes of the Sun</v>
          </cell>
        </row>
        <row r="7534">
          <cell r="B7534" t="str">
            <v>Super Scrabble</v>
          </cell>
        </row>
        <row r="7535">
          <cell r="B7535" t="str">
            <v>Dungeon Petz: Bob the Blob Promo Pet</v>
          </cell>
        </row>
        <row r="7536">
          <cell r="B7536" t="str">
            <v>echoes: The Cocktail</v>
          </cell>
        </row>
        <row r="7537">
          <cell r="B7537" t="str">
            <v>Samurai: Warfare in the 16th Century Japan</v>
          </cell>
        </row>
        <row r="7538">
          <cell r="B7538" t="str">
            <v>Legendary: A Marvel Deck Building Game â€“ Annihilation</v>
          </cell>
        </row>
        <row r="7539">
          <cell r="B7539" t="str">
            <v>In the Name of Odin</v>
          </cell>
        </row>
        <row r="7540">
          <cell r="B7540" t="str">
            <v>Unstable Unicorns: Apocalypse Expansion Pack</v>
          </cell>
        </row>
        <row r="7541">
          <cell r="B7541" t="str">
            <v>Krazy Wordz: Nicht 100% jugendfrei</v>
          </cell>
        </row>
        <row r="7542">
          <cell r="B7542" t="str">
            <v>Superfight: The Loot Crate Deck</v>
          </cell>
        </row>
        <row r="7543">
          <cell r="B7543" t="str">
            <v>Hostage Negotiator: Demand Pack #1</v>
          </cell>
        </row>
        <row r="7544">
          <cell r="B7544" t="str">
            <v>Stone Age: Casino</v>
          </cell>
        </row>
        <row r="7545">
          <cell r="B7545" t="str">
            <v>Blood Bowl: DeathZone</v>
          </cell>
        </row>
        <row r="7546">
          <cell r="B7546" t="str">
            <v>Dune: Imperium â€“ Duncan, Loyal Blade Promo Card</v>
          </cell>
        </row>
        <row r="7547">
          <cell r="B7547" t="str">
            <v>Massive Darkness: Enemy Box â€“ Elementals</v>
          </cell>
        </row>
        <row r="7548">
          <cell r="B7548" t="str">
            <v>Scopa</v>
          </cell>
        </row>
        <row r="7549">
          <cell r="B7549" t="str">
            <v>Crack the Case</v>
          </cell>
        </row>
        <row r="7550">
          <cell r="B7550" t="str">
            <v>Sherlock Holmes: The Card Game</v>
          </cell>
        </row>
        <row r="7551">
          <cell r="B7551" t="str">
            <v>Civilization: West Extension Map</v>
          </cell>
        </row>
        <row r="7552">
          <cell r="B7552" t="str">
            <v>Dice Throne: Season Two â€“ Tactician v. Huntress</v>
          </cell>
        </row>
        <row r="7553">
          <cell r="B7553" t="str">
            <v>Exit: The Game â€“ Advent Calendar: The Mystery of the Ice Cave</v>
          </cell>
        </row>
        <row r="7554">
          <cell r="B7554" t="str">
            <v>Fantastic Factories: Promo Pack 2</v>
          </cell>
        </row>
        <row r="7555">
          <cell r="B7555" t="str">
            <v>Battles of Westeros: House Baratheon Army Expansion</v>
          </cell>
        </row>
        <row r="7556">
          <cell r="B7556" t="str">
            <v>Letter of Marque</v>
          </cell>
        </row>
        <row r="7557">
          <cell r="B7557" t="str">
            <v>Rummy</v>
          </cell>
        </row>
        <row r="7558">
          <cell r="B7558" t="str">
            <v>Star Wars: X-Wing Miniatures Game â€“ ARC-170 Expansion Pack</v>
          </cell>
        </row>
        <row r="7559">
          <cell r="B7559" t="str">
            <v>Marvel United: Civil War</v>
          </cell>
        </row>
        <row r="7560">
          <cell r="B7560" t="str">
            <v>Sword &amp; Skull</v>
          </cell>
        </row>
        <row r="7561">
          <cell r="B7561" t="str">
            <v>Fairy Tale Inn</v>
          </cell>
        </row>
        <row r="7562">
          <cell r="B7562" t="str">
            <v>Dune: War for Arrakis â€“  The Spacing Guild</v>
          </cell>
        </row>
        <row r="7563">
          <cell r="B7563" t="str">
            <v>Hoplomachus: Origins</v>
          </cell>
        </row>
        <row r="7564">
          <cell r="B7564" t="str">
            <v>Band of Brothers: Ghost Panzer</v>
          </cell>
        </row>
        <row r="7565">
          <cell r="B7565" t="str">
            <v>The Oregon Trail Game: Journey to Willamette Valley</v>
          </cell>
        </row>
        <row r="7566">
          <cell r="B7566" t="str">
            <v>Tucano</v>
          </cell>
        </row>
        <row r="7567">
          <cell r="B7567" t="str">
            <v>Robo Rally</v>
          </cell>
        </row>
        <row r="7568">
          <cell r="B7568" t="str">
            <v>Ubongo: Duel</v>
          </cell>
        </row>
        <row r="7569">
          <cell r="B7569" t="str">
            <v>Bargain Hunter</v>
          </cell>
        </row>
        <row r="7570">
          <cell r="B7570" t="str">
            <v>Time 'n' Space</v>
          </cell>
        </row>
        <row r="7571">
          <cell r="B7571" t="str">
            <v>Triassic Terror</v>
          </cell>
        </row>
        <row r="7572">
          <cell r="B7572" t="str">
            <v>ito</v>
          </cell>
        </row>
        <row r="7573">
          <cell r="B7573" t="str">
            <v>Maximum Apocalypse: Legendary Edition</v>
          </cell>
        </row>
        <row r="7574">
          <cell r="B7574" t="str">
            <v>Endless Winter: Squirrel &amp; Nut Promo Cards</v>
          </cell>
        </row>
        <row r="7575">
          <cell r="B7575" t="str">
            <v>Batman: Gotham City Strategy Game</v>
          </cell>
        </row>
        <row r="7576">
          <cell r="B7576" t="str">
            <v>The Lord of the Rings Dice Building Game</v>
          </cell>
        </row>
        <row r="7577">
          <cell r="B7577" t="str">
            <v>Sherlock: The Tomb of the Archaeologist</v>
          </cell>
        </row>
        <row r="7578">
          <cell r="B7578" t="str">
            <v>DC Deck-Building Game: Multiverse Box</v>
          </cell>
        </row>
        <row r="7579">
          <cell r="B7579" t="str">
            <v>Battleground</v>
          </cell>
        </row>
        <row r="7580">
          <cell r="B7580" t="str">
            <v>OrlÃ©ans: The Plague</v>
          </cell>
        </row>
        <row r="7581">
          <cell r="B7581" t="str">
            <v>Luxor: The Mummy's Curse</v>
          </cell>
        </row>
        <row r="7582">
          <cell r="B7582" t="str">
            <v>Warhammer 40,000: Conquest â€“ The Howl of Blackmane</v>
          </cell>
        </row>
        <row r="7583">
          <cell r="B7583" t="str">
            <v>Great Western Trail: Promo Station Master Tiles</v>
          </cell>
        </row>
        <row r="7584">
          <cell r="B7584" t="str">
            <v>Bingo</v>
          </cell>
        </row>
        <row r="7585">
          <cell r="B7585" t="str">
            <v>Lift it!</v>
          </cell>
        </row>
        <row r="7586">
          <cell r="B7586" t="str">
            <v>Council of Shadows</v>
          </cell>
        </row>
        <row r="7587">
          <cell r="B7587" t="str">
            <v>Sparkle*Kitty</v>
          </cell>
        </row>
        <row r="7588">
          <cell r="B7588" t="str">
            <v>Eclipse: Second Dawn for the Galaxy â€“ Rift Cannon</v>
          </cell>
        </row>
        <row r="7589">
          <cell r="B7589" t="str">
            <v>Killer Bunnies and the Quest for the Magic Carrot: Ominous Onyx Booster</v>
          </cell>
        </row>
        <row r="7590">
          <cell r="B7590" t="str">
            <v>Star Saga</v>
          </cell>
        </row>
        <row r="7591">
          <cell r="B7591" t="str">
            <v>Versailles</v>
          </cell>
        </row>
        <row r="7592">
          <cell r="B7592" t="str">
            <v>Caesar: Rome vs. Gaul</v>
          </cell>
        </row>
        <row r="7593">
          <cell r="B7593" t="str">
            <v>High Bohn</v>
          </cell>
        </row>
        <row r="7594">
          <cell r="B7594" t="str">
            <v>Tiny Epic Dinosaurs: Laboratory Mini Expansion</v>
          </cell>
        </row>
        <row r="7595">
          <cell r="B7595" t="str">
            <v>Kragmortha</v>
          </cell>
        </row>
        <row r="7596">
          <cell r="B7596" t="str">
            <v>Imperium: Empires in Conflict â€“ Worlds in the Balance</v>
          </cell>
        </row>
        <row r="7597">
          <cell r="B7597" t="str">
            <v>Time's Up! Deluxe</v>
          </cell>
        </row>
        <row r="7598">
          <cell r="B7598" t="str">
            <v>Yu-Gi-Oh! Trading Card Game</v>
          </cell>
        </row>
        <row r="7599">
          <cell r="B7599" t="str">
            <v>Cities</v>
          </cell>
        </row>
        <row r="7600">
          <cell r="B7600" t="str">
            <v>Star Trek: Ascendancy â€“ Andorian Empire</v>
          </cell>
        </row>
        <row r="7601">
          <cell r="B7601" t="str">
            <v>Night Parade of a Hundred Yokai</v>
          </cell>
        </row>
        <row r="7602">
          <cell r="B7602" t="str">
            <v>Carcassonne: Das Labyrinth</v>
          </cell>
        </row>
        <row r="7603">
          <cell r="B7603" t="str">
            <v>Excavation Earth: Second Wave</v>
          </cell>
        </row>
        <row r="7604">
          <cell r="B7604" t="str">
            <v>The British Way: Counterinsurgency at the End of Empire</v>
          </cell>
        </row>
        <row r="7605">
          <cell r="B7605" t="str">
            <v>Eleven: Solo Campaign Expansion</v>
          </cell>
        </row>
        <row r="7606">
          <cell r="B7606" t="str">
            <v>Council of Verona (Second Edition)</v>
          </cell>
        </row>
        <row r="7607">
          <cell r="B7607" t="str">
            <v>Legendary: A Marvel Deck Building Game â€“ Realm of Kings</v>
          </cell>
        </row>
        <row r="7608">
          <cell r="B7608" t="str">
            <v>Keyflower: Trader</v>
          </cell>
        </row>
        <row r="7609">
          <cell r="B7609" t="str">
            <v>Skulls of Sedlec: Castle Guards</v>
          </cell>
        </row>
        <row r="7610">
          <cell r="B7610" t="str">
            <v>Star Trek: The Next Generation Fluxx</v>
          </cell>
        </row>
        <row r="7611">
          <cell r="B7611" t="str">
            <v>Detective: A Modern Crime Board Game â€“ Season One</v>
          </cell>
        </row>
        <row r="7612">
          <cell r="B7612" t="str">
            <v>I Hate Zombies</v>
          </cell>
        </row>
        <row r="7613">
          <cell r="B7613" t="str">
            <v>Rolling Realms Redux</v>
          </cell>
        </row>
        <row r="7614">
          <cell r="B7614" t="str">
            <v>The Court of Miracles</v>
          </cell>
        </row>
        <row r="7615">
          <cell r="B7615" t="str">
            <v>Red Barricades: ASL Historical Module 1</v>
          </cell>
        </row>
        <row r="7616">
          <cell r="B7616" t="str">
            <v>Archon: Glory &amp; Machination</v>
          </cell>
        </row>
        <row r="7617">
          <cell r="B7617" t="str">
            <v>Memoir '44: Through Jungle and Desert</v>
          </cell>
        </row>
        <row r="7618">
          <cell r="B7618" t="str">
            <v>RAF</v>
          </cell>
        </row>
        <row r="7619">
          <cell r="B7619" t="str">
            <v>ROVE: Fascinating Flora</v>
          </cell>
        </row>
        <row r="7620">
          <cell r="B7620" t="str">
            <v>The Tea Dragon Society Card Game</v>
          </cell>
        </row>
        <row r="7621">
          <cell r="B7621" t="str">
            <v>HeroQuest: Against the Ogre Horde</v>
          </cell>
        </row>
        <row r="7622">
          <cell r="B7622" t="str">
            <v>Via Appia</v>
          </cell>
        </row>
        <row r="7623">
          <cell r="B7623" t="str">
            <v>Turbo Taxi</v>
          </cell>
        </row>
        <row r="7624">
          <cell r="B7624" t="str">
            <v>Don't Break the Ice</v>
          </cell>
        </row>
        <row r="7625">
          <cell r="B7625" t="str">
            <v>Heroes of Land, Air &amp; Sea: Mercenaries Expansion Pack #3</v>
          </cell>
        </row>
        <row r="7626">
          <cell r="B7626" t="str">
            <v>Downspin</v>
          </cell>
        </row>
        <row r="7627">
          <cell r="B7627" t="str">
            <v>Cuzco</v>
          </cell>
        </row>
        <row r="7628">
          <cell r="B7628" t="str">
            <v>Perdition's Mouth: Abyssal Rift</v>
          </cell>
        </row>
        <row r="7629">
          <cell r="B7629" t="str">
            <v>Knatsch</v>
          </cell>
        </row>
        <row r="7630">
          <cell r="B7630" t="str">
            <v>Relationship Tightrope</v>
          </cell>
        </row>
        <row r="7631">
          <cell r="B7631" t="str">
            <v>Nox</v>
          </cell>
        </row>
        <row r="7632">
          <cell r="B7632" t="str">
            <v>War! Age of Imperialism</v>
          </cell>
        </row>
        <row r="7633">
          <cell r="B7633" t="str">
            <v>Richard III: The Wars of the Roses</v>
          </cell>
        </row>
        <row r="7634">
          <cell r="B7634" t="str">
            <v>U-Build Monopoly</v>
          </cell>
        </row>
        <row r="7635">
          <cell r="B7635" t="str">
            <v>DC Comics Deck-Building Game: Crisis Expansion Pack 3</v>
          </cell>
        </row>
        <row r="7636">
          <cell r="B7636" t="str">
            <v>Lockup: Breakout</v>
          </cell>
        </row>
        <row r="7637">
          <cell r="B7637" t="str">
            <v>Unfathomable: From the Abyss</v>
          </cell>
        </row>
        <row r="7638">
          <cell r="B7638" t="str">
            <v>Dinosaur World: Recruiter Promo Card</v>
          </cell>
        </row>
        <row r="7639">
          <cell r="B7639" t="str">
            <v>Utopia Engine</v>
          </cell>
        </row>
        <row r="7640">
          <cell r="B7640" t="str">
            <v>The Mole in the Hole</v>
          </cell>
        </row>
        <row r="7641">
          <cell r="B7641" t="str">
            <v>HEXplore It: The Domain of Mirza Noctis</v>
          </cell>
        </row>
        <row r="7642">
          <cell r="B7642" t="str">
            <v>Sushi Go Party!: Sake Promo</v>
          </cell>
        </row>
        <row r="7643">
          <cell r="B7643" t="str">
            <v>Cosmic Encounter: Cosmic Eons</v>
          </cell>
        </row>
        <row r="7644">
          <cell r="B7644" t="str">
            <v>Food Chain Island: Lost Beasts</v>
          </cell>
        </row>
        <row r="7645">
          <cell r="B7645" t="str">
            <v>Mythic Battles: Pantheon â€“ Rise of the Titans</v>
          </cell>
        </row>
        <row r="7646">
          <cell r="B7646" t="str">
            <v>Viticulture World: First Game Continent Promo Pack</v>
          </cell>
        </row>
        <row r="7647">
          <cell r="B7647" t="str">
            <v>Warhammer Underworlds: Shadespire â€“ Ironskull's Boyz</v>
          </cell>
        </row>
        <row r="7648">
          <cell r="B7648" t="str">
            <v>Phantom Leader: Deluxe Edition</v>
          </cell>
        </row>
        <row r="7649">
          <cell r="B7649" t="str">
            <v>Pegasus Bridge: ASL Historical Module 4</v>
          </cell>
        </row>
        <row r="7650">
          <cell r="B7650" t="str">
            <v>Dungeon Roll Legends: Hero Booster Pack #2</v>
          </cell>
        </row>
        <row r="7651">
          <cell r="B7651" t="str">
            <v>The Lord of the Rings: The Card Game â€“ The Wilds of Rhovanion</v>
          </cell>
        </row>
        <row r="7652">
          <cell r="B7652" t="str">
            <v>Rome &amp; Roll</v>
          </cell>
        </row>
        <row r="7653">
          <cell r="B7653" t="str">
            <v>Arcadia Quest: The Nameless Campaign</v>
          </cell>
        </row>
        <row r="7654">
          <cell r="B7654" t="str">
            <v>HeroQuest: Prophecy of Telor</v>
          </cell>
        </row>
        <row r="7655">
          <cell r="B7655" t="str">
            <v>Blanc-Manger Coco</v>
          </cell>
        </row>
        <row r="7656">
          <cell r="B7656" t="str">
            <v>Batman: The Animated Series â€“ Gotham City Under Siege</v>
          </cell>
        </row>
        <row r="7657">
          <cell r="B7657" t="str">
            <v>1754: Conquest â€“ The French and Indian War</v>
          </cell>
        </row>
        <row r="7658">
          <cell r="B7658" t="str">
            <v>Defenders of the Realm: The Barbarian</v>
          </cell>
        </row>
        <row r="7659">
          <cell r="B7659" t="str">
            <v>Tanto Cuore: Oktoberfest</v>
          </cell>
        </row>
        <row r="7660">
          <cell r="B7660" t="str">
            <v>Thunderstone: For the Dwarf Promo</v>
          </cell>
        </row>
        <row r="7661">
          <cell r="B7661" t="str">
            <v>Summoner Wars: Fallen Kingdom â€“ Second Summoner</v>
          </cell>
        </row>
        <row r="7662">
          <cell r="B7662" t="str">
            <v>Perfection</v>
          </cell>
        </row>
        <row r="7663">
          <cell r="B7663" t="str">
            <v>Phase 10 Masters Edition</v>
          </cell>
        </row>
        <row r="7664">
          <cell r="B7664" t="str">
            <v>18CZ</v>
          </cell>
        </row>
        <row r="7665">
          <cell r="B7665" t="str">
            <v>Munchkin Dragons</v>
          </cell>
        </row>
        <row r="7666">
          <cell r="B7666" t="str">
            <v>Dungeon Academy</v>
          </cell>
        </row>
        <row r="7667">
          <cell r="B7667" t="str">
            <v>Siena</v>
          </cell>
        </row>
        <row r="7668">
          <cell r="B7668" t="str">
            <v>Heroica: Draida</v>
          </cell>
        </row>
        <row r="7669">
          <cell r="B7669" t="str">
            <v>Rum &amp; Bones: Mazu's Dreadful Curse</v>
          </cell>
        </row>
        <row r="7670">
          <cell r="B7670" t="str">
            <v>Android: Netrunner â€“ Fear the Masses</v>
          </cell>
        </row>
        <row r="7671">
          <cell r="B7671" t="str">
            <v>Tiny Epic Defenders: Kickstarter Mini-Expansion</v>
          </cell>
        </row>
        <row r="7672">
          <cell r="B7672" t="str">
            <v>Sine Tempore</v>
          </cell>
        </row>
        <row r="7673">
          <cell r="B7673" t="str">
            <v>Avalon: Big Box</v>
          </cell>
        </row>
        <row r="7674">
          <cell r="B7674" t="str">
            <v>Cabo</v>
          </cell>
        </row>
        <row r="7675">
          <cell r="B7675" t="str">
            <v>Fire in the Lake: Tru'ng Bot Update Pack</v>
          </cell>
        </row>
        <row r="7676">
          <cell r="B7676" t="str">
            <v>Steam: Map Expansion #1</v>
          </cell>
        </row>
        <row r="7677">
          <cell r="B7677" t="str">
            <v>Liberty Roads</v>
          </cell>
        </row>
        <row r="7678">
          <cell r="B7678" t="str">
            <v>Aeon's End: Legacy of Gravehold â€“ The Ruins</v>
          </cell>
        </row>
        <row r="7679">
          <cell r="B7679" t="str">
            <v>Bloom</v>
          </cell>
        </row>
        <row r="7680">
          <cell r="B7680" t="str">
            <v>EkÃ¶</v>
          </cell>
        </row>
        <row r="7681">
          <cell r="B7681" t="str">
            <v>The Isle of Cats: Promo Pack 2</v>
          </cell>
        </row>
        <row r="7682">
          <cell r="B7682" t="str">
            <v>On the Dot</v>
          </cell>
        </row>
        <row r="7683">
          <cell r="B7683" t="str">
            <v>PiÃ±ata</v>
          </cell>
        </row>
        <row r="7684">
          <cell r="B7684" t="str">
            <v>Demon Worker</v>
          </cell>
        </row>
        <row r="7685">
          <cell r="B7685" t="str">
            <v>Spirits of the Forest: Moonlight</v>
          </cell>
        </row>
        <row r="7686">
          <cell r="B7686" t="str">
            <v>Cerebria: The Card Game</v>
          </cell>
        </row>
        <row r="7687">
          <cell r="B7687" t="str">
            <v>The Lord of the Rings: The Battle for Middle-Earth</v>
          </cell>
        </row>
        <row r="7688">
          <cell r="B7688" t="str">
            <v>Hellapagos: They're No Longer Alone</v>
          </cell>
        </row>
        <row r="7689">
          <cell r="B7689" t="str">
            <v>SankorÃ©: The Pride of Mansa Musa</v>
          </cell>
        </row>
        <row r="7690">
          <cell r="B7690" t="str">
            <v>Bean Trader</v>
          </cell>
        </row>
        <row r="7691">
          <cell r="B7691" t="str">
            <v>Cthulhu Wars: Duel</v>
          </cell>
        </row>
        <row r="7692">
          <cell r="B7692" t="str">
            <v>Djinn</v>
          </cell>
        </row>
        <row r="7693">
          <cell r="B7693" t="str">
            <v>Ottoman Sunset: The Great War in the Near East</v>
          </cell>
        </row>
        <row r="7694">
          <cell r="B7694" t="str">
            <v>Mythic Battles: Pantheon â€“ Heroes of the Trojan Wars</v>
          </cell>
        </row>
        <row r="7695">
          <cell r="B7695" t="str">
            <v>Dragonland</v>
          </cell>
        </row>
        <row r="7696">
          <cell r="B7696" t="str">
            <v>Weather Machine: Upgrade Pack</v>
          </cell>
        </row>
        <row r="7697">
          <cell r="B7697" t="str">
            <v>Carrier: The Southwest Pacific Campaign â€“ 1942-1943</v>
          </cell>
        </row>
        <row r="7698">
          <cell r="B7698" t="str">
            <v>Arcadia Quest: Guildmaster Kickstarter Heroes</v>
          </cell>
        </row>
        <row r="7699">
          <cell r="B7699" t="str">
            <v>Summoner Wars: Vanguards â€“ Second Summoner</v>
          </cell>
        </row>
        <row r="7700">
          <cell r="B7700" t="str">
            <v>Pixel Tactics 5</v>
          </cell>
        </row>
        <row r="7701">
          <cell r="B7701" t="str">
            <v>Avalon</v>
          </cell>
        </row>
        <row r="7702">
          <cell r="B7702" t="str">
            <v>Stomp the Plank</v>
          </cell>
        </row>
        <row r="7703">
          <cell r="B7703" t="str">
            <v>Ascension: Dreamscape</v>
          </cell>
        </row>
        <row r="7704">
          <cell r="B7704" t="str">
            <v>Cards Against Humanity: Jew Pack</v>
          </cell>
        </row>
        <row r="7705">
          <cell r="B7705" t="str">
            <v>Race to the New Found Land</v>
          </cell>
        </row>
        <row r="7706">
          <cell r="B7706" t="str">
            <v>Agricola CZ-Deck</v>
          </cell>
        </row>
        <row r="7707">
          <cell r="B7707" t="str">
            <v>Nanga Parbat</v>
          </cell>
        </row>
        <row r="7708">
          <cell r="B7708" t="str">
            <v>Pantone: The Game</v>
          </cell>
        </row>
        <row r="7709">
          <cell r="B7709" t="str">
            <v>Deep Vents</v>
          </cell>
        </row>
        <row r="7710">
          <cell r="B7710" t="str">
            <v>Artus</v>
          </cell>
        </row>
        <row r="7711">
          <cell r="B7711" t="str">
            <v>Evil Baby Orphanage</v>
          </cell>
        </row>
        <row r="7712">
          <cell r="B7712" t="str">
            <v>Altar Quest: Stretch Goals</v>
          </cell>
        </row>
        <row r="7713">
          <cell r="B7713" t="str">
            <v>For King and Country: ASL module 5a</v>
          </cell>
        </row>
        <row r="7714">
          <cell r="B7714" t="str">
            <v>Infected</v>
          </cell>
        </row>
        <row r="7715">
          <cell r="B7715" t="str">
            <v>Mystery of the Abbey with The Pilgrims' Chronicles</v>
          </cell>
        </row>
        <row r="7716">
          <cell r="B7716" t="str">
            <v>Stay Alive</v>
          </cell>
        </row>
        <row r="7717">
          <cell r="B7717" t="str">
            <v>Cyberpunk 2077: Gangs of Night City</v>
          </cell>
        </row>
        <row r="7718">
          <cell r="B7718" t="str">
            <v>Escape Tales: Low Memory</v>
          </cell>
        </row>
        <row r="7719">
          <cell r="B7719" t="str">
            <v>Risk Strike</v>
          </cell>
        </row>
        <row r="7720">
          <cell r="B7720" t="str">
            <v>Journey: Wrath of Demons</v>
          </cell>
        </row>
        <row r="7721">
          <cell r="B7721" t="str">
            <v>Family Feud</v>
          </cell>
        </row>
        <row r="7722">
          <cell r="B7722" t="str">
            <v>Mesos</v>
          </cell>
        </row>
        <row r="7723">
          <cell r="B7723" t="str">
            <v>Zooloretto: The Petting Zoo</v>
          </cell>
        </row>
        <row r="7724">
          <cell r="B7724" t="str">
            <v>No Thank You, Evil!</v>
          </cell>
        </row>
        <row r="7725">
          <cell r="B7725" t="str">
            <v>Barrage: The Geological Factor</v>
          </cell>
        </row>
        <row r="7726">
          <cell r="B7726" t="str">
            <v>High Frontier (Third Edition)</v>
          </cell>
        </row>
        <row r="7727">
          <cell r="B7727" t="str">
            <v>The Red Dragon Inn: Allies â€“ Wrench</v>
          </cell>
        </row>
        <row r="7728">
          <cell r="B7728" t="str">
            <v>AuZtralia: Revenge of the Old Ones</v>
          </cell>
        </row>
        <row r="7729">
          <cell r="B7729" t="str">
            <v>Penguin Party</v>
          </cell>
        </row>
        <row r="7730">
          <cell r="B7730" t="str">
            <v>Bees: The Secret Kingdom</v>
          </cell>
        </row>
        <row r="7731">
          <cell r="B7731" t="str">
            <v>CATAN: Dawn of Humankind</v>
          </cell>
        </row>
        <row r="7732">
          <cell r="B7732" t="str">
            <v>Heroscape Expansion Set: Thaelenk Tundra</v>
          </cell>
        </row>
        <row r="7733">
          <cell r="B7733" t="str">
            <v>Mistwind</v>
          </cell>
        </row>
        <row r="7734">
          <cell r="B7734" t="str">
            <v>Mountain Goats: Expansion Pack</v>
          </cell>
        </row>
        <row r="7735">
          <cell r="B7735" t="str">
            <v>Pengoloo</v>
          </cell>
        </row>
        <row r="7736">
          <cell r="B7736" t="str">
            <v>Tainted Grail: Monsters of Avalon â€“ Past and Future Miniature Pack</v>
          </cell>
        </row>
        <row r="7737">
          <cell r="B7737" t="str">
            <v>Mint Works: Promo 1</v>
          </cell>
        </row>
        <row r="7738">
          <cell r="B7738" t="str">
            <v>Point Galaxy</v>
          </cell>
        </row>
        <row r="7739">
          <cell r="B7739" t="str">
            <v>Doomtown: Reloaded â€“ New Town, New Rules</v>
          </cell>
        </row>
        <row r="7740">
          <cell r="B7740" t="str">
            <v>Clinic: Deluxe Edition â€“ Campaign Book</v>
          </cell>
        </row>
        <row r="7741">
          <cell r="B7741" t="str">
            <v>Mare Nostrum: Mythology Expansion</v>
          </cell>
        </row>
        <row r="7742">
          <cell r="B7742" t="str">
            <v>Hive Mind</v>
          </cell>
        </row>
        <row r="7743">
          <cell r="B7743" t="str">
            <v>Defenders of the Last Stand</v>
          </cell>
        </row>
        <row r="7744">
          <cell r="B7744" t="str">
            <v>PapÃ  Paolo</v>
          </cell>
        </row>
        <row r="7745">
          <cell r="B7745" t="str">
            <v>Foodies</v>
          </cell>
        </row>
        <row r="7746">
          <cell r="B7746" t="str">
            <v>Fireball Island: The Curse of Vul-Kar â€“ Spider Springs</v>
          </cell>
        </row>
        <row r="7747">
          <cell r="B7747" t="str">
            <v>The City of Kings: Ancient Allies Character Pack #1</v>
          </cell>
        </row>
        <row r="7748">
          <cell r="B7748" t="str">
            <v>Fidelitas</v>
          </cell>
        </row>
        <row r="7749">
          <cell r="B7749" t="str">
            <v>Big Top</v>
          </cell>
        </row>
        <row r="7750">
          <cell r="B7750" t="str">
            <v>Dice Throne: Promo Card Set â€“ Season 1 Rerolled Promo Pack</v>
          </cell>
        </row>
        <row r="7751">
          <cell r="B7751" t="str">
            <v>Die Pyramiden des Jaguar</v>
          </cell>
        </row>
        <row r="7752">
          <cell r="B7752" t="str">
            <v>Ghost Castle</v>
          </cell>
        </row>
        <row r="7753">
          <cell r="B7753" t="str">
            <v>Mistfall: Valskyrr â€“ Campaign System</v>
          </cell>
        </row>
        <row r="7754">
          <cell r="B7754" t="str">
            <v>Legacy: The Testament of Duke de Crecy â€“ Five Families</v>
          </cell>
        </row>
        <row r="7755">
          <cell r="B7755" t="str">
            <v>Agatha Christie: Death on the Cards</v>
          </cell>
        </row>
        <row r="7756">
          <cell r="B7756" t="str">
            <v>Tiny Towns: FLGS and Larkstone Promo Cards</v>
          </cell>
        </row>
        <row r="7757">
          <cell r="B7757" t="str">
            <v>Cartographers: New Discoveries</v>
          </cell>
        </row>
        <row r="7758">
          <cell r="B7758" t="str">
            <v>Scape Goat</v>
          </cell>
        </row>
        <row r="7759">
          <cell r="B7759" t="str">
            <v>Alien Frontiers: Faction Pack #3</v>
          </cell>
        </row>
        <row r="7760">
          <cell r="B7760" t="str">
            <v>Caverna: Frantic Fiends</v>
          </cell>
        </row>
        <row r="7761">
          <cell r="B7761" t="str">
            <v>Sultaniya</v>
          </cell>
        </row>
        <row r="7762">
          <cell r="B7762" t="str">
            <v>Millennium Blades: Futures Mini-Expansion</v>
          </cell>
        </row>
        <row r="7763">
          <cell r="B7763" t="str">
            <v>Slide</v>
          </cell>
        </row>
        <row r="7764">
          <cell r="B7764" t="str">
            <v>Clue</v>
          </cell>
        </row>
        <row r="7765">
          <cell r="B7765" t="str">
            <v>Epic Spell Wars of the Battle Wizards: Annihilageddon Deck-Building Game</v>
          </cell>
        </row>
        <row r="7766">
          <cell r="B7766" t="str">
            <v>StreetSoccer</v>
          </cell>
        </row>
        <row r="7767">
          <cell r="B7767" t="str">
            <v>HexRoller</v>
          </cell>
        </row>
        <row r="7768">
          <cell r="B7768" t="str">
            <v>Eclipse: Second Dawn for the Galaxy â€“ Galactic Events</v>
          </cell>
        </row>
        <row r="7769">
          <cell r="B7769" t="str">
            <v>Tiny Epic Zombies: Kickstarter Deluxe Promo Pack</v>
          </cell>
        </row>
        <row r="7770">
          <cell r="B7770" t="str">
            <v>Code of Bushido: ASL Module 8</v>
          </cell>
        </row>
        <row r="7771">
          <cell r="B7771" t="str">
            <v>Endeavor: Age of Sail â€“ Charter Companies Mini-Expansion</v>
          </cell>
        </row>
        <row r="7772">
          <cell r="B7772" t="str">
            <v>Cosmic Encounter: 42nd Anniversary Edition</v>
          </cell>
        </row>
        <row r="7773">
          <cell r="B7773" t="str">
            <v>This Game is Bonkers!</v>
          </cell>
        </row>
        <row r="7774">
          <cell r="B7774" t="str">
            <v>King of the Dice</v>
          </cell>
        </row>
        <row r="7775">
          <cell r="B7775" t="str">
            <v>Serengeti</v>
          </cell>
        </row>
        <row r="7776">
          <cell r="B7776" t="str">
            <v>Sushi Go!: Spin Some for Dim Sum</v>
          </cell>
        </row>
        <row r="7777">
          <cell r="B7777" t="str">
            <v>The Lord of the Rings: The Card Game â€“ Race Across Harad</v>
          </cell>
        </row>
        <row r="7778">
          <cell r="B7778" t="str">
            <v>Time's Up! Party Edition</v>
          </cell>
        </row>
        <row r="7779">
          <cell r="B7779" t="str">
            <v>The Lord of the Rings: Adventure to Mount Doom</v>
          </cell>
        </row>
        <row r="7780">
          <cell r="B7780" t="str">
            <v>CrossTalk</v>
          </cell>
        </row>
        <row r="7781">
          <cell r="B7781" t="str">
            <v>Android: Netrunner â€“ 23 Seconds</v>
          </cell>
        </row>
        <row r="7782">
          <cell r="B7782" t="str">
            <v>IquazuÌ</v>
          </cell>
        </row>
        <row r="7783">
          <cell r="B7783" t="str">
            <v>Munchkin Axe Cop</v>
          </cell>
        </row>
        <row r="7784">
          <cell r="B7784" t="str">
            <v>FateFlip: Washed Ashore</v>
          </cell>
        </row>
        <row r="7785">
          <cell r="B7785" t="str">
            <v>Vampire Queen</v>
          </cell>
        </row>
        <row r="7786">
          <cell r="B7786" t="str">
            <v>Machi Koro: Gaming Mega Store</v>
          </cell>
        </row>
        <row r="7787">
          <cell r="B7787" t="str">
            <v>Minecraft: Builders &amp; Biomes â€“ Farmer's Market Expansion</v>
          </cell>
        </row>
        <row r="7788">
          <cell r="B7788" t="str">
            <v>Diamonds Club</v>
          </cell>
        </row>
        <row r="7789">
          <cell r="B7789" t="str">
            <v>Unexpected Treasures</v>
          </cell>
        </row>
        <row r="7790">
          <cell r="B7790" t="str">
            <v>Nobody Is Perfect</v>
          </cell>
        </row>
        <row r="7791">
          <cell r="B7791" t="str">
            <v>Heroscape Expansion Set: Jandar's Oath</v>
          </cell>
        </row>
        <row r="7792">
          <cell r="B7792" t="str">
            <v>Star Trek: Fleet Captains â€“ Dominion</v>
          </cell>
        </row>
        <row r="7793">
          <cell r="B7793" t="str">
            <v>World of Yo-Ho</v>
          </cell>
        </row>
        <row r="7794">
          <cell r="B7794" t="str">
            <v>Disney Lorcana: Gateway</v>
          </cell>
        </row>
        <row r="7795">
          <cell r="B7795" t="str">
            <v>Star Wars: Edge of the Empire Core Rulebook</v>
          </cell>
        </row>
        <row r="7796">
          <cell r="B7796" t="str">
            <v>Pacific Rails Inc.</v>
          </cell>
        </row>
        <row r="7797">
          <cell r="B7797" t="str">
            <v>Korea: The Forgotten War</v>
          </cell>
        </row>
        <row r="7798">
          <cell r="B7798" t="str">
            <v>BrÃ¼gge: Die Haustiere</v>
          </cell>
        </row>
        <row r="7799">
          <cell r="B7799" t="str">
            <v>Nova Aetas Renaissance</v>
          </cell>
        </row>
        <row r="7800">
          <cell r="B7800" t="str">
            <v>Armies of Oblivion: ASL Module 12</v>
          </cell>
        </row>
        <row r="7801">
          <cell r="B7801" t="str">
            <v>Cranium Whoonu</v>
          </cell>
        </row>
        <row r="7802">
          <cell r="B7802" t="str">
            <v>Draft &amp; Write Records</v>
          </cell>
        </row>
        <row r="7803">
          <cell r="B7803" t="str">
            <v>Foundations of Rome: 5th Player Expansion</v>
          </cell>
        </row>
        <row r="7804">
          <cell r="B7804" t="str">
            <v>Casting Shadows: The Ice Storm Expansion</v>
          </cell>
        </row>
        <row r="7805">
          <cell r="B7805" t="str">
            <v>Judge Dredd: Helter Skelter</v>
          </cell>
        </row>
        <row r="7806">
          <cell r="B7806" t="str">
            <v>Unreliable Wizard</v>
          </cell>
        </row>
        <row r="7807">
          <cell r="B7807" t="str">
            <v>Beat That!</v>
          </cell>
        </row>
        <row r="7808">
          <cell r="B7808" t="str">
            <v>Mage Knight</v>
          </cell>
        </row>
        <row r="7809">
          <cell r="B7809" t="str">
            <v>Simply Ingenious</v>
          </cell>
        </row>
        <row r="7810">
          <cell r="B7810" t="str">
            <v>Trains: Map Pack 1 â€“ Germany/Northeastern USA</v>
          </cell>
        </row>
        <row r="7811">
          <cell r="B7811" t="str">
            <v>Black Rose Wars: Rebirth â€“ Apocalypse</v>
          </cell>
        </row>
        <row r="7812">
          <cell r="B7812" t="str">
            <v>Trivial Pursuit: Genus II</v>
          </cell>
        </row>
        <row r="7813">
          <cell r="B7813" t="str">
            <v>The Lord of the Rings: The Card Game â€“ The Old Forest</v>
          </cell>
        </row>
        <row r="7814">
          <cell r="B7814" t="str">
            <v>Justinian: Intrigue at the Emperor's Court</v>
          </cell>
        </row>
        <row r="7815">
          <cell r="B7815" t="str">
            <v>Darwin's Choice</v>
          </cell>
        </row>
        <row r="7816">
          <cell r="B7816" t="str">
            <v>Defiant Role Playing Game</v>
          </cell>
        </row>
        <row r="7817">
          <cell r="B7817" t="str">
            <v>Meeples &amp; Monsters: Kickstarter Edition</v>
          </cell>
        </row>
        <row r="7818">
          <cell r="B7818" t="str">
            <v>Stonehenge: An Anthology Board Game</v>
          </cell>
        </row>
        <row r="7819">
          <cell r="B7819" t="str">
            <v>Heart of Crown</v>
          </cell>
        </row>
        <row r="7820">
          <cell r="B7820" t="str">
            <v>Farmageddon</v>
          </cell>
        </row>
        <row r="7821">
          <cell r="B7821" t="str">
            <v>The Swarm</v>
          </cell>
        </row>
        <row r="7822">
          <cell r="B7822" t="str">
            <v>Escape from 100 Million B.C.</v>
          </cell>
        </row>
        <row r="7823">
          <cell r="B7823" t="str">
            <v>Alubari: A Nice Cup of Tea</v>
          </cell>
        </row>
        <row r="7824">
          <cell r="B7824" t="str">
            <v>Snail's Pace Race</v>
          </cell>
        </row>
        <row r="7825">
          <cell r="B7825" t="str">
            <v>Eclipse: Second Dawn for the Galaxy â€“ Minor Species</v>
          </cell>
        </row>
        <row r="7826">
          <cell r="B7826" t="str">
            <v>Blueprints of Mad King Ludwig</v>
          </cell>
        </row>
        <row r="7827">
          <cell r="B7827" t="str">
            <v>Pac-Man: The Board Game</v>
          </cell>
        </row>
        <row r="7828">
          <cell r="B7828" t="str">
            <v>Skyline 3000</v>
          </cell>
        </row>
        <row r="7829">
          <cell r="B7829" t="str">
            <v>Princess Jing</v>
          </cell>
        </row>
        <row r="7830">
          <cell r="B7830" t="str">
            <v>Boss Monster: Vault of Villains</v>
          </cell>
        </row>
        <row r="7831">
          <cell r="B7831" t="str">
            <v>Zombicide: Set #3 â€“ Survivors &amp; Zombivors</v>
          </cell>
        </row>
        <row r="7832">
          <cell r="B7832" t="str">
            <v>FAB: The Bulge</v>
          </cell>
        </row>
        <row r="7833">
          <cell r="B7833" t="str">
            <v>Under Falling Skies: A 9-Card Solo Game</v>
          </cell>
        </row>
        <row r="7834">
          <cell r="B7834" t="str">
            <v>Banzai</v>
          </cell>
        </row>
        <row r="7835">
          <cell r="B7835" t="str">
            <v>Jutland</v>
          </cell>
        </row>
        <row r="7836">
          <cell r="B7836" t="str">
            <v>Unsettled: Survival Task Pack 2</v>
          </cell>
        </row>
        <row r="7837">
          <cell r="B7837" t="str">
            <v>Combat Commander: Resistance!</v>
          </cell>
        </row>
        <row r="7838">
          <cell r="B7838" t="str">
            <v>Age of Rome</v>
          </cell>
        </row>
        <row r="7839">
          <cell r="B7839" t="str">
            <v>Divvy Dice</v>
          </cell>
        </row>
        <row r="7840">
          <cell r="B7840" t="str">
            <v>Zombicide (2nd Edition): Urban Legends Abominations</v>
          </cell>
        </row>
        <row r="7841">
          <cell r="B7841" t="str">
            <v>Bubblee Pop</v>
          </cell>
        </row>
        <row r="7842">
          <cell r="B7842" t="str">
            <v>Whistle Stop: Rocky Mountains Expansion</v>
          </cell>
        </row>
        <row r="7843">
          <cell r="B7843" t="str">
            <v>Space Hulk: Deathwing Expansion</v>
          </cell>
        </row>
        <row r="7844">
          <cell r="B7844" t="str">
            <v>RomÃ©o &amp; Juliette</v>
          </cell>
        </row>
        <row r="7845">
          <cell r="B7845" t="str">
            <v>Throw Throw Burrito Kickstarter Edition</v>
          </cell>
        </row>
        <row r="7846">
          <cell r="B7846" t="str">
            <v>Casting Shadows: Exclusive Edition</v>
          </cell>
        </row>
        <row r="7847">
          <cell r="B7847" t="str">
            <v>Anansi</v>
          </cell>
        </row>
        <row r="7848">
          <cell r="B7848" t="str">
            <v>Purrrlock Holmes: Furriarty's Trail</v>
          </cell>
        </row>
        <row r="7849">
          <cell r="B7849" t="str">
            <v>Oriente</v>
          </cell>
        </row>
        <row r="7850">
          <cell r="B7850" t="str">
            <v>Avocado Smash!</v>
          </cell>
        </row>
        <row r="7851">
          <cell r="B7851" t="str">
            <v>Reverse Charades</v>
          </cell>
        </row>
        <row r="7852">
          <cell r="B7852" t="str">
            <v>Thirty Years War: Europe in Agony, 1618-1648</v>
          </cell>
        </row>
        <row r="7853">
          <cell r="B7853" t="str">
            <v>Conan: Khitai</v>
          </cell>
        </row>
        <row r="7854">
          <cell r="B7854" t="str">
            <v>Micro Robots</v>
          </cell>
        </row>
        <row r="7855">
          <cell r="B7855" t="str">
            <v>Tales of Evil</v>
          </cell>
        </row>
        <row r="7856">
          <cell r="B7856" t="str">
            <v>Star Wars Villainous: Revenge at Last</v>
          </cell>
        </row>
        <row r="7857">
          <cell r="B7857" t="str">
            <v>Sovereign Skies</v>
          </cell>
        </row>
        <row r="7858">
          <cell r="B7858" t="str">
            <v>Naval Battles: World War II on the High Seas</v>
          </cell>
        </row>
        <row r="7859">
          <cell r="B7859" t="str">
            <v>Ctrl</v>
          </cell>
        </row>
        <row r="7860">
          <cell r="B7860" t="str">
            <v>Rat Hot</v>
          </cell>
        </row>
        <row r="7861">
          <cell r="B7861" t="str">
            <v>Crows</v>
          </cell>
        </row>
        <row r="7862">
          <cell r="B7862" t="str">
            <v>Hero Realms: Year One Promo Cards</v>
          </cell>
        </row>
        <row r="7863">
          <cell r="B7863" t="str">
            <v>Marvel Dice Masters: Civil War</v>
          </cell>
        </row>
        <row r="7864">
          <cell r="B7864" t="str">
            <v>SHÅŒBU</v>
          </cell>
        </row>
        <row r="7865">
          <cell r="B7865" t="str">
            <v>Apples to Apples: Party Box Expansion ONE</v>
          </cell>
        </row>
        <row r="7866">
          <cell r="B7866" t="str">
            <v>Deep Madness: Rise of Dagon</v>
          </cell>
        </row>
        <row r="7867">
          <cell r="B7867" t="str">
            <v>Atlanteon</v>
          </cell>
        </row>
        <row r="7868">
          <cell r="B7868" t="str">
            <v>Alone</v>
          </cell>
        </row>
        <row r="7869">
          <cell r="B7869" t="str">
            <v>Dungeon Twister: Forces of Darkness</v>
          </cell>
        </row>
        <row r="7870">
          <cell r="B7870" t="str">
            <v>Newton: Great Discoveries Expansion</v>
          </cell>
        </row>
        <row r="7871">
          <cell r="B7871" t="str">
            <v>Star Trek: The Next Generation â€“ Interactive VCR Board Game â€“ A Klingon Challenge</v>
          </cell>
        </row>
        <row r="7872">
          <cell r="B7872" t="str">
            <v>Okey Dokey</v>
          </cell>
        </row>
        <row r="7873">
          <cell r="B7873" t="str">
            <v>The Lord of the Rings: The Card Game â€“ Beneath the Sands</v>
          </cell>
        </row>
        <row r="7874">
          <cell r="B7874" t="str">
            <v>Descent: Journeys in the Dark â€“ Quest Compendium â€“ Volume One</v>
          </cell>
        </row>
        <row r="7875">
          <cell r="B7875" t="str">
            <v>Word Slam</v>
          </cell>
        </row>
        <row r="7876">
          <cell r="B7876" t="str">
            <v>1998 ISS</v>
          </cell>
        </row>
        <row r="7877">
          <cell r="B7877" t="str">
            <v>Merchants of Magick: A Set a Watch Tale</v>
          </cell>
        </row>
        <row r="7878">
          <cell r="B7878" t="str">
            <v>Unsurmountable: Big Climb</v>
          </cell>
        </row>
        <row r="7879">
          <cell r="B7879" t="str">
            <v>Starving Artists</v>
          </cell>
        </row>
        <row r="7880">
          <cell r="B7880" t="str">
            <v>Wing Leader: Victories 1940-1942</v>
          </cell>
        </row>
        <row r="7881">
          <cell r="B7881" t="str">
            <v>Hegemonic</v>
          </cell>
        </row>
        <row r="7882">
          <cell r="B7882" t="str">
            <v>Leaping Lemmings</v>
          </cell>
        </row>
        <row r="7883">
          <cell r="B7883" t="str">
            <v>Fire Tower: Rising Flames</v>
          </cell>
        </row>
        <row r="7884">
          <cell r="B7884" t="str">
            <v>Ninja Versus Ninja</v>
          </cell>
        </row>
        <row r="7885">
          <cell r="B7885" t="str">
            <v>Kingdom Death: Monster â€“ Green Knight Armor Expansion</v>
          </cell>
        </row>
        <row r="7886">
          <cell r="B7886" t="str">
            <v>The Farming Game</v>
          </cell>
        </row>
        <row r="7887">
          <cell r="B7887" t="str">
            <v>Small Star Empires</v>
          </cell>
        </row>
        <row r="7888">
          <cell r="B7888" t="str">
            <v>DruidenWalzer</v>
          </cell>
        </row>
        <row r="7889">
          <cell r="B7889" t="str">
            <v>Magnastorm</v>
          </cell>
        </row>
        <row r="7890">
          <cell r="B7890" t="str">
            <v>Lignum (Second Edition)</v>
          </cell>
        </row>
        <row r="7891">
          <cell r="B7891" t="str">
            <v>Keyflower: Storyteller</v>
          </cell>
        </row>
        <row r="7892">
          <cell r="B7892" t="str">
            <v>River Wild</v>
          </cell>
        </row>
        <row r="7893">
          <cell r="B7893" t="str">
            <v>USPS: The Great American Mail Race</v>
          </cell>
        </row>
        <row r="7894">
          <cell r="B7894" t="str">
            <v>Catacombs: Cavern of Soloth</v>
          </cell>
        </row>
        <row r="7895">
          <cell r="B7895" t="str">
            <v>Flick of Faith: Cataclysm</v>
          </cell>
        </row>
        <row r="7896">
          <cell r="B7896" t="str">
            <v>Excape</v>
          </cell>
        </row>
        <row r="7897">
          <cell r="B7897" t="str">
            <v>Endless Winter: Yeti Promo Card</v>
          </cell>
        </row>
        <row r="7898">
          <cell r="B7898" t="str">
            <v>Silver Bayonet: The First Team in Vietnam, 1965 (25th Anniversary Edition)</v>
          </cell>
        </row>
        <row r="7899">
          <cell r="B7899" t="str">
            <v>Afrikan tÃ¤hti</v>
          </cell>
        </row>
        <row r="7900">
          <cell r="B7900" t="str">
            <v>Teotihuacan: Dice Settlers Promo</v>
          </cell>
        </row>
        <row r="7901">
          <cell r="B7901" t="str">
            <v>Catan Card Game: Artisans &amp; Benefactors</v>
          </cell>
        </row>
        <row r="7902">
          <cell r="B7902" t="str">
            <v>Worm Up!</v>
          </cell>
        </row>
        <row r="7903">
          <cell r="B7903" t="str">
            <v>Sail: Seafarers Expansion</v>
          </cell>
        </row>
        <row r="7904">
          <cell r="B7904" t="str">
            <v>Ceylon</v>
          </cell>
        </row>
        <row r="7905">
          <cell r="B7905" t="str">
            <v>SOW</v>
          </cell>
        </row>
        <row r="7906">
          <cell r="B7906" t="str">
            <v>The Lord of the Rings: The Card Game â€“ The Black Serpent</v>
          </cell>
        </row>
        <row r="7907">
          <cell r="B7907" t="str">
            <v>Cinque Terre</v>
          </cell>
        </row>
        <row r="7908">
          <cell r="B7908" t="str">
            <v>Doppelt so Clever: Challenge I</v>
          </cell>
        </row>
        <row r="7909">
          <cell r="B7909" t="str">
            <v>Murder of Crows</v>
          </cell>
        </row>
        <row r="7910">
          <cell r="B7910" t="str">
            <v>K2: The Avalanche</v>
          </cell>
        </row>
        <row r="7911">
          <cell r="B7911" t="str">
            <v>Decktective: Bloody-Red Roses</v>
          </cell>
        </row>
        <row r="7912">
          <cell r="B7912" t="str">
            <v>Micro Mutants: Evolution</v>
          </cell>
        </row>
        <row r="7913">
          <cell r="B7913" t="str">
            <v>Inka</v>
          </cell>
        </row>
        <row r="7914">
          <cell r="B7914" t="str">
            <v>Food Truck Champion</v>
          </cell>
        </row>
        <row r="7915">
          <cell r="B7915" t="str">
            <v>Lions of Lydia</v>
          </cell>
        </row>
        <row r="7916">
          <cell r="B7916" t="str">
            <v>Gobblet Gobblers</v>
          </cell>
        </row>
        <row r="7917">
          <cell r="B7917" t="str">
            <v>Bucket of Doom</v>
          </cell>
        </row>
        <row r="7918">
          <cell r="B7918" t="str">
            <v>Carcassonne: German Cathedrals</v>
          </cell>
        </row>
        <row r="7919">
          <cell r="B7919" t="str">
            <v>Villages of Valeria: Events</v>
          </cell>
        </row>
        <row r="7920">
          <cell r="B7920" t="str">
            <v>Piratoons</v>
          </cell>
        </row>
        <row r="7921">
          <cell r="B7921" t="str">
            <v>Solitaire ASL</v>
          </cell>
        </row>
        <row r="7922">
          <cell r="B7922" t="str">
            <v>It Happens..</v>
          </cell>
        </row>
        <row r="7923">
          <cell r="B7923" t="str">
            <v>Race to the Treasure!</v>
          </cell>
        </row>
        <row r="7924">
          <cell r="B7924" t="str">
            <v>Johari</v>
          </cell>
        </row>
        <row r="7925">
          <cell r="B7925" t="str">
            <v>Splito</v>
          </cell>
        </row>
        <row r="7926">
          <cell r="B7926" t="str">
            <v>Paperback Adventures: Damsel</v>
          </cell>
        </row>
        <row r="7927">
          <cell r="B7927" t="str">
            <v>Kerala: The Way of the Elephant</v>
          </cell>
        </row>
        <row r="7928">
          <cell r="B7928" t="str">
            <v>Star Wars: X-Wing Miniatures Game â€“ Sabine's TIE Fighter Expansion Pack</v>
          </cell>
        </row>
        <row r="7929">
          <cell r="B7929" t="str">
            <v>The Hunt for Red October</v>
          </cell>
        </row>
        <row r="7930">
          <cell r="B7930" t="str">
            <v>Rumble in the Dungeon</v>
          </cell>
        </row>
        <row r="7931">
          <cell r="B7931" t="str">
            <v>Crabs Adjust Humidity: Volume One (fan expansion for Cards Against Humanity)</v>
          </cell>
        </row>
        <row r="7932">
          <cell r="B7932" t="str">
            <v>Mini Rogue: The Old Gods</v>
          </cell>
        </row>
        <row r="7933">
          <cell r="B7933" t="str">
            <v>Food Fight</v>
          </cell>
        </row>
        <row r="7934">
          <cell r="B7934" t="str">
            <v>Raiders of the North Sea: Outsiders</v>
          </cell>
        </row>
        <row r="7935">
          <cell r="B7935" t="str">
            <v>Karak</v>
          </cell>
        </row>
        <row r="7936">
          <cell r="B7936" t="str">
            <v>RattleSnake</v>
          </cell>
        </row>
        <row r="7937">
          <cell r="B7937" t="str">
            <v>The City of Kings: Ancient Allies Character Pack 2</v>
          </cell>
        </row>
        <row r="7938">
          <cell r="B7938" t="str">
            <v>Joraku</v>
          </cell>
        </row>
        <row r="7939">
          <cell r="B7939" t="str">
            <v>POOP: The Game</v>
          </cell>
        </row>
        <row r="7940">
          <cell r="B7940" t="str">
            <v>PARKS Memories: Mountaineer</v>
          </cell>
        </row>
        <row r="7941">
          <cell r="B7941" t="str">
            <v>Ecos: New Horizon</v>
          </cell>
        </row>
        <row r="7942">
          <cell r="B7942">
            <v>1853</v>
          </cell>
        </row>
        <row r="7943">
          <cell r="B7943" t="str">
            <v>Last Defense!</v>
          </cell>
        </row>
        <row r="7944">
          <cell r="B7944" t="str">
            <v>Go West!</v>
          </cell>
        </row>
        <row r="7945">
          <cell r="B7945" t="str">
            <v>Dokmus</v>
          </cell>
        </row>
        <row r="7946">
          <cell r="B7946" t="str">
            <v>Rolling Realms: Libertalia Promo Pack</v>
          </cell>
        </row>
        <row r="7947">
          <cell r="B7947" t="str">
            <v>Rococo: Jewelry Box</v>
          </cell>
        </row>
        <row r="7948">
          <cell r="B7948" t="str">
            <v>Mini Rogue: A Roguelike Microgame</v>
          </cell>
        </row>
        <row r="7949">
          <cell r="B7949" t="str">
            <v>La Granja: 2nd Edition Promo Cards</v>
          </cell>
        </row>
        <row r="7950">
          <cell r="B7950" t="str">
            <v>Rune Stones: Nocturnal Creatures</v>
          </cell>
        </row>
        <row r="7951">
          <cell r="B7951" t="str">
            <v>Warhammer 40,000: Conquest â€“ The Great Devourer</v>
          </cell>
        </row>
        <row r="7952">
          <cell r="B7952" t="str">
            <v>A la carte: Dessert</v>
          </cell>
        </row>
        <row r="7953">
          <cell r="B7953" t="str">
            <v>Terramara</v>
          </cell>
        </row>
        <row r="7954">
          <cell r="B7954" t="str">
            <v>Breakthru</v>
          </cell>
        </row>
        <row r="7955">
          <cell r="B7955" t="str">
            <v>1844/1854</v>
          </cell>
        </row>
        <row r="7956">
          <cell r="B7956" t="str">
            <v>Funkoverse Strategy Game: Marvel 100</v>
          </cell>
        </row>
        <row r="7957">
          <cell r="B7957" t="str">
            <v>Cry Havoc</v>
          </cell>
        </row>
        <row r="7958">
          <cell r="B7958" t="str">
            <v>Animocrazy è±¬äº‹è­°æœƒ</v>
          </cell>
        </row>
        <row r="7959">
          <cell r="B7959" t="str">
            <v>Heaven &amp; Ale: Kegs &amp; More</v>
          </cell>
        </row>
        <row r="7960">
          <cell r="B7960" t="str">
            <v>Snow Time</v>
          </cell>
        </row>
        <row r="7961">
          <cell r="B7961" t="str">
            <v>Kiri-ai: The Duel</v>
          </cell>
        </row>
        <row r="7962">
          <cell r="B7962" t="str">
            <v>Lift Off</v>
          </cell>
        </row>
        <row r="7963">
          <cell r="B7963" t="str">
            <v>Fate Core System</v>
          </cell>
        </row>
        <row r="7964">
          <cell r="B7964" t="str">
            <v>Kings in the Corner</v>
          </cell>
        </row>
        <row r="7965">
          <cell r="B7965" t="str">
            <v>Haspelknecht: The Ruhr Valley</v>
          </cell>
        </row>
        <row r="7966">
          <cell r="B7966" t="str">
            <v>Tokyo Express: The Guadalcanal Naval Campaign â€“ 1942</v>
          </cell>
        </row>
        <row r="7967">
          <cell r="B7967" t="str">
            <v>Hitler's War</v>
          </cell>
        </row>
        <row r="7968">
          <cell r="B7968" t="str">
            <v>Dice Throne: Season Two â€“ Cursed Pirate v. Artificer</v>
          </cell>
        </row>
        <row r="7969">
          <cell r="B7969" t="str">
            <v>Karma</v>
          </cell>
        </row>
        <row r="7970">
          <cell r="B7970" t="str">
            <v>Nucleum: Nucleum Half Tiles Promo</v>
          </cell>
        </row>
        <row r="7971">
          <cell r="B7971" t="str">
            <v>Lock 'n Load: Band of Heroes</v>
          </cell>
        </row>
        <row r="7972">
          <cell r="B7972" t="str">
            <v>Santa Cruz</v>
          </cell>
        </row>
        <row r="7973">
          <cell r="B7973" t="str">
            <v>Klunker</v>
          </cell>
        </row>
        <row r="7974">
          <cell r="B7974" t="str">
            <v>Exit: The Game â€“ Theft on the Mississippi</v>
          </cell>
        </row>
        <row r="7975">
          <cell r="B7975" t="str">
            <v>Thunder Road</v>
          </cell>
        </row>
        <row r="7976">
          <cell r="B7976" t="str">
            <v>Happy Little Dinosaurs: Perils of Puberty Expansion Pack</v>
          </cell>
        </row>
        <row r="7977">
          <cell r="B7977" t="str">
            <v>Tetris Link</v>
          </cell>
        </row>
        <row r="7978">
          <cell r="B7978" t="str">
            <v>Guards! Guards! A Discworld Boardgame</v>
          </cell>
        </row>
        <row r="7979">
          <cell r="B7979" t="str">
            <v>Heroes of Might and Magic III: The Board Game â€“ Inferno Expansion</v>
          </cell>
        </row>
        <row r="7980">
          <cell r="B7980" t="str">
            <v>Pathfinder Roleplaying Game: Beginner Box</v>
          </cell>
        </row>
        <row r="7981">
          <cell r="B7981" t="str">
            <v>Guildhall Fantasy: Fellowship</v>
          </cell>
        </row>
        <row r="7982">
          <cell r="B7982" t="str">
            <v>Rail Raiders Infinite</v>
          </cell>
        </row>
        <row r="7983">
          <cell r="B7983" t="str">
            <v>Conan: Stygia</v>
          </cell>
        </row>
        <row r="7984">
          <cell r="B7984" t="str">
            <v>EspaÃ±a 1936</v>
          </cell>
        </row>
        <row r="7985">
          <cell r="B7985" t="str">
            <v>Lost Legacy: Third Chronicle â€“ Sacred Grail &amp; Staff of Dragons</v>
          </cell>
        </row>
        <row r="7986">
          <cell r="B7986" t="str">
            <v>The Last Banquet</v>
          </cell>
        </row>
        <row r="7987">
          <cell r="B7987" t="str">
            <v>The Castles of Burgundy: 9th Expansion â€“ The Team Game</v>
          </cell>
        </row>
        <row r="7988">
          <cell r="B7988" t="str">
            <v>Rum &amp; Bones: La Brise Sanguine</v>
          </cell>
        </row>
        <row r="7989">
          <cell r="B7989" t="str">
            <v>Leviathan Wilds: Deepvale</v>
          </cell>
        </row>
        <row r="7990">
          <cell r="B7990" t="str">
            <v>Hoppladi Hopplada!</v>
          </cell>
        </row>
        <row r="7991">
          <cell r="B7991" t="str">
            <v>Railways of the World: Event Deck</v>
          </cell>
        </row>
        <row r="7992">
          <cell r="B7992" t="str">
            <v>Alien Frontiers: Faction Pack #4</v>
          </cell>
        </row>
        <row r="7993">
          <cell r="B7993" t="str">
            <v>Clue DVD Game</v>
          </cell>
        </row>
        <row r="7994">
          <cell r="B7994" t="str">
            <v>Mythic Battles: Pantheon â€“ Oedipus Vs. the Sphinx</v>
          </cell>
        </row>
        <row r="7995">
          <cell r="B7995" t="str">
            <v>Here to Slay: Dragon Sorcerer Expansion</v>
          </cell>
        </row>
        <row r="7996">
          <cell r="B7996" t="str">
            <v>Trick of the Rails</v>
          </cell>
        </row>
        <row r="7997">
          <cell r="B7997" t="str">
            <v>Millennium Blades: Collusion</v>
          </cell>
        </row>
        <row r="7998">
          <cell r="B7998" t="str">
            <v>Isle of Skye: From Chieftain to King â€“ ThemenplÃ¤ttchen</v>
          </cell>
        </row>
        <row r="7999">
          <cell r="B7999" t="str">
            <v>Cthulhu Wars: Great Old One Pack One</v>
          </cell>
        </row>
        <row r="8000">
          <cell r="B8000" t="str">
            <v>The Spill</v>
          </cell>
        </row>
        <row r="8001">
          <cell r="B8001" t="str">
            <v>Star Trek: Missions</v>
          </cell>
        </row>
        <row r="8002">
          <cell r="B8002" t="str">
            <v>Star Wars: X-Wing Miniatures Game â€“ U-Wing Expansion Pack</v>
          </cell>
        </row>
        <row r="8003">
          <cell r="B8003" t="str">
            <v>Gunkimono</v>
          </cell>
        </row>
        <row r="8004">
          <cell r="B8004" t="str">
            <v>Red Flags</v>
          </cell>
        </row>
        <row r="8005">
          <cell r="B8005" t="str">
            <v>Lords of Hellas: Leonidas</v>
          </cell>
        </row>
        <row r="8006">
          <cell r="B8006" t="str">
            <v>Marvel United: Team Decks</v>
          </cell>
        </row>
        <row r="8007">
          <cell r="B8007" t="str">
            <v>Morels: Foray</v>
          </cell>
        </row>
        <row r="8008">
          <cell r="B8008" t="str">
            <v>Activity</v>
          </cell>
        </row>
        <row r="8009">
          <cell r="B8009" t="str">
            <v>Pathfinder Adventure Card Game: Core Set</v>
          </cell>
        </row>
        <row r="8010">
          <cell r="B8010" t="str">
            <v>Import / Export</v>
          </cell>
        </row>
        <row r="8011">
          <cell r="B8011" t="str">
            <v>Masmorra: Dungeons of Arcadia â€“ Kickstarter Exclusives</v>
          </cell>
        </row>
        <row r="8012">
          <cell r="B8012" t="str">
            <v>Nucleum: Acrylic Nucleums Promo</v>
          </cell>
        </row>
        <row r="8013">
          <cell r="B8013" t="str">
            <v>Belle of the Ball</v>
          </cell>
        </row>
        <row r="8014">
          <cell r="B8014" t="str">
            <v>Star Realms: High Alert â€“ Invasion</v>
          </cell>
        </row>
        <row r="8015">
          <cell r="B8015" t="str">
            <v>Deep Madness: The Oracle's Betrayal</v>
          </cell>
        </row>
        <row r="8016">
          <cell r="B8016" t="str">
            <v>Walkie Talkie</v>
          </cell>
        </row>
        <row r="8017">
          <cell r="B8017" t="str">
            <v>1870: Railroading across the Trans Mississippi from 1870</v>
          </cell>
        </row>
        <row r="8018">
          <cell r="B8018" t="str">
            <v>Merchants Cove: Backer-built Rogue Pack</v>
          </cell>
        </row>
        <row r="8019">
          <cell r="B8019" t="str">
            <v>Dungeoneer: Haunted Woods of Malthorin</v>
          </cell>
        </row>
        <row r="8020">
          <cell r="B8020" t="str">
            <v>Gung Ho!: ASL Module 9</v>
          </cell>
        </row>
        <row r="8021">
          <cell r="B8021" t="str">
            <v>Magestorm</v>
          </cell>
        </row>
        <row r="8022">
          <cell r="B8022" t="str">
            <v>Coldwater Crown</v>
          </cell>
        </row>
        <row r="8023">
          <cell r="B8023" t="str">
            <v>Defenders of the Realm: Hero Expansion #1</v>
          </cell>
        </row>
        <row r="8024">
          <cell r="B8024" t="str">
            <v>Escape from the Asylum</v>
          </cell>
        </row>
        <row r="8025">
          <cell r="B8025" t="str">
            <v>Dead of Winter: Felicia Day</v>
          </cell>
        </row>
        <row r="8026">
          <cell r="B8026" t="str">
            <v>Crazy Karts</v>
          </cell>
        </row>
        <row r="8027">
          <cell r="B8027" t="str">
            <v>Yom Kippur: The Battle for the Sinai, October, 1973</v>
          </cell>
        </row>
        <row r="8028">
          <cell r="B8028" t="str">
            <v>Vexation</v>
          </cell>
        </row>
        <row r="8029">
          <cell r="B8029" t="str">
            <v>Heroscape Expansion Set: Raknar's Vision</v>
          </cell>
        </row>
        <row r="8030">
          <cell r="B8030" t="str">
            <v>Rival Restaurants: Back for Seconds</v>
          </cell>
        </row>
        <row r="8031">
          <cell r="B8031" t="str">
            <v>Sea of Legends</v>
          </cell>
        </row>
        <row r="8032">
          <cell r="B8032" t="str">
            <v>Nunatak: Temple of Ice</v>
          </cell>
        </row>
        <row r="8033">
          <cell r="B8033" t="str">
            <v>Jetpack Joyride</v>
          </cell>
        </row>
        <row r="8034">
          <cell r="B8034" t="str">
            <v>Star Realms: High Alert â€“ Tech</v>
          </cell>
        </row>
        <row r="8035">
          <cell r="B8035" t="str">
            <v>El Grande: Grandissimo</v>
          </cell>
        </row>
        <row r="8036">
          <cell r="B8036" t="str">
            <v>HeroQuest: Spirit Queen's Torment</v>
          </cell>
        </row>
        <row r="8037">
          <cell r="B8037" t="str">
            <v>Oceania</v>
          </cell>
        </row>
        <row r="8038">
          <cell r="B8038" t="str">
            <v>Marvel Villainous: Twisted Ambitions</v>
          </cell>
        </row>
        <row r="8039">
          <cell r="B8039" t="str">
            <v>Rumble in the House</v>
          </cell>
        </row>
        <row r="8040">
          <cell r="B8040" t="str">
            <v>The Napoleonic Wars (Second Edition)</v>
          </cell>
        </row>
        <row r="8041">
          <cell r="B8041" t="str">
            <v>Gargon</v>
          </cell>
        </row>
        <row r="8042">
          <cell r="B8042" t="str">
            <v>Secrets of the Lost Tomb</v>
          </cell>
        </row>
        <row r="8043">
          <cell r="B8043" t="str">
            <v>Hidden Games Crime Scene: The New Haven Case</v>
          </cell>
        </row>
        <row r="8044">
          <cell r="B8044" t="str">
            <v>Trial of the Temples</v>
          </cell>
        </row>
        <row r="8045">
          <cell r="B8045" t="str">
            <v>Tales from the Loop: The Board Game</v>
          </cell>
        </row>
        <row r="8046">
          <cell r="B8046" t="str">
            <v>Project: ELITE</v>
          </cell>
        </row>
        <row r="8047">
          <cell r="B8047" t="str">
            <v>Town 77</v>
          </cell>
        </row>
        <row r="8048">
          <cell r="B8048" t="str">
            <v>Skulls of Sedlec: Expansion Collection I</v>
          </cell>
        </row>
        <row r="8049">
          <cell r="B8049" t="str">
            <v>Lunar</v>
          </cell>
        </row>
        <row r="8050">
          <cell r="B8050" t="str">
            <v>Star Trek Fluxx</v>
          </cell>
        </row>
        <row r="8051">
          <cell r="B8051" t="str">
            <v>Beasty Bar: New Beasts in Town</v>
          </cell>
        </row>
        <row r="8052">
          <cell r="B8052" t="str">
            <v>Alien Frontiers: The Mind Control Helmet</v>
          </cell>
        </row>
        <row r="8053">
          <cell r="B8053" t="str">
            <v>Romans Go Home!</v>
          </cell>
        </row>
        <row r="8054">
          <cell r="B8054" t="str">
            <v>Maori</v>
          </cell>
        </row>
        <row r="8055">
          <cell r="B8055" t="str">
            <v>Space Base: Biodome</v>
          </cell>
        </row>
        <row r="8056">
          <cell r="B8056" t="str">
            <v>Dungeoneer: Dragons of the Forsaken Desert</v>
          </cell>
        </row>
        <row r="8057">
          <cell r="B8057" t="str">
            <v>Unsurmountable: Dual Peaks</v>
          </cell>
        </row>
        <row r="8058">
          <cell r="B8058" t="str">
            <v>Lifeboat Expansion #2: Liquid Courage</v>
          </cell>
        </row>
        <row r="8059">
          <cell r="B8059" t="str">
            <v>Mini Mastermind</v>
          </cell>
        </row>
        <row r="8060">
          <cell r="B8060" t="str">
            <v>Age of Thieves</v>
          </cell>
        </row>
        <row r="8061">
          <cell r="B8061" t="str">
            <v>Battles of Westeros: Tribes of the Vale</v>
          </cell>
        </row>
        <row r="8062">
          <cell r="B8062" t="str">
            <v>The Lord of the Rings: The Card Game â€“ Fog on the Barrow-downs</v>
          </cell>
        </row>
        <row r="8063">
          <cell r="B8063" t="str">
            <v>Aquatica: Coral Reefs</v>
          </cell>
        </row>
        <row r="8064">
          <cell r="B8064" t="str">
            <v>Fertility</v>
          </cell>
        </row>
        <row r="8065">
          <cell r="B8065" t="str">
            <v>Brutal Kingdom</v>
          </cell>
        </row>
        <row r="8066">
          <cell r="B8066" t="str">
            <v>Rory's Story Cubes: Enchanted</v>
          </cell>
        </row>
        <row r="8067">
          <cell r="B8067" t="str">
            <v>Camel Up: Off Season</v>
          </cell>
        </row>
        <row r="8068">
          <cell r="B8068" t="str">
            <v>The Resistance: The Plot Thickens</v>
          </cell>
        </row>
        <row r="8069">
          <cell r="B8069" t="str">
            <v>Lunch Money: Sticks and Stones</v>
          </cell>
        </row>
        <row r="8070">
          <cell r="B8070" t="str">
            <v>The Lord of the Rings: The Return of the King Deck-Building Game</v>
          </cell>
        </row>
        <row r="8071">
          <cell r="B8071" t="str">
            <v>Eggs and Empires</v>
          </cell>
        </row>
        <row r="8072">
          <cell r="B8072" t="str">
            <v>Cave Evil</v>
          </cell>
        </row>
        <row r="8073">
          <cell r="B8073" t="str">
            <v>Resident Evil Deck Building Game: Outbreak</v>
          </cell>
        </row>
        <row r="8074">
          <cell r="B8074" t="str">
            <v>Bloodstones</v>
          </cell>
        </row>
        <row r="8075">
          <cell r="B8075" t="str">
            <v>Evolution: New World</v>
          </cell>
        </row>
        <row r="8076">
          <cell r="B8076" t="str">
            <v>Mosby's Raiders: Guerilla Warfare in the Civil War</v>
          </cell>
        </row>
        <row r="8077">
          <cell r="B8077" t="str">
            <v>D-Day at Peleliu</v>
          </cell>
        </row>
        <row r="8078">
          <cell r="B8078" t="str">
            <v>Rockband Manager</v>
          </cell>
        </row>
        <row r="8079">
          <cell r="B8079" t="str">
            <v>Massive Darkness 2: Enemy Box â€“ War of Souls</v>
          </cell>
        </row>
        <row r="8080">
          <cell r="B8080" t="str">
            <v>Space Base: Genesis</v>
          </cell>
        </row>
        <row r="8081">
          <cell r="B8081" t="str">
            <v>Thunderbirds: Tracy Island</v>
          </cell>
        </row>
        <row r="8082">
          <cell r="B8082" t="str">
            <v>Scorpius Freighter</v>
          </cell>
        </row>
        <row r="8083">
          <cell r="B8083" t="str">
            <v>Space Race</v>
          </cell>
        </row>
        <row r="8084">
          <cell r="B8084" t="str">
            <v>Hokkaido</v>
          </cell>
        </row>
        <row r="8085">
          <cell r="B8085" t="str">
            <v>Tales &amp; Games: Baba Yaga</v>
          </cell>
        </row>
        <row r="8086">
          <cell r="B8086" t="str">
            <v>HeroQuest: Hero Collection â€“ The Rogue Heir of Elethorn</v>
          </cell>
        </row>
        <row r="8087">
          <cell r="B8087" t="str">
            <v>Seastead</v>
          </cell>
        </row>
        <row r="8088">
          <cell r="B8088" t="str">
            <v>Plague Inc.: Armageddon</v>
          </cell>
        </row>
        <row r="8089">
          <cell r="B8089" t="str">
            <v>The 7th Continent: A Prison of Clouds</v>
          </cell>
        </row>
        <row r="8090">
          <cell r="B8090" t="str">
            <v>Dark Seas</v>
          </cell>
        </row>
        <row r="8091">
          <cell r="B8091" t="str">
            <v>Trekking the World: Second Edition</v>
          </cell>
        </row>
        <row r="8092">
          <cell r="B8092" t="str">
            <v>Final Girl: Terror from Destiny</v>
          </cell>
        </row>
        <row r="8093">
          <cell r="B8093" t="str">
            <v>Magic Maze Kids</v>
          </cell>
        </row>
        <row r="8094">
          <cell r="B8094" t="str">
            <v>Dark Tomb: Bloodthorn Island</v>
          </cell>
        </row>
        <row r="8095">
          <cell r="B8095" t="str">
            <v>Rubik's Race</v>
          </cell>
        </row>
        <row r="8096">
          <cell r="B8096" t="str">
            <v>Dragonology: The Game</v>
          </cell>
        </row>
        <row r="8097">
          <cell r="B8097" t="str">
            <v>Who Did It?</v>
          </cell>
        </row>
        <row r="8098">
          <cell r="B8098" t="str">
            <v>Catan Geographies: Germany</v>
          </cell>
        </row>
        <row r="8099">
          <cell r="B8099" t="str">
            <v>Escape Room in a Box: The Werewolf Experiment</v>
          </cell>
        </row>
        <row r="8100">
          <cell r="B8100" t="str">
            <v>Glory: A Game of Knights</v>
          </cell>
        </row>
        <row r="8101">
          <cell r="B8101" t="str">
            <v>Dragonmaster</v>
          </cell>
        </row>
        <row r="8102">
          <cell r="B8102" t="str">
            <v>Urbanization</v>
          </cell>
        </row>
        <row r="8103">
          <cell r="B8103" t="str">
            <v>50 Clues: The Pendulum of the Dead</v>
          </cell>
        </row>
        <row r="8104">
          <cell r="B8104" t="str">
            <v>Archmage</v>
          </cell>
        </row>
        <row r="8105">
          <cell r="B8105" t="str">
            <v>Margraves of Valeria</v>
          </cell>
        </row>
        <row r="8106">
          <cell r="B8106" t="str">
            <v>Rattus Cartus</v>
          </cell>
        </row>
        <row r="8107">
          <cell r="B8107" t="str">
            <v>Dominare</v>
          </cell>
        </row>
        <row r="8108">
          <cell r="B8108" t="str">
            <v>The Lord of the Rings: The Card Game â€“ The Dungeons of Cirith Gurat</v>
          </cell>
        </row>
        <row r="8109">
          <cell r="B8109" t="str">
            <v>Shelfie Stacker</v>
          </cell>
        </row>
        <row r="8110">
          <cell r="B8110" t="str">
            <v>Massive Darkness 2: Enemy Box â€“ Demon Dragon</v>
          </cell>
        </row>
        <row r="8111">
          <cell r="B8111" t="str">
            <v>Era of Tribes</v>
          </cell>
        </row>
        <row r="8112">
          <cell r="B8112" t="str">
            <v>Wheel of Fortune</v>
          </cell>
        </row>
        <row r="8113">
          <cell r="B8113" t="str">
            <v>Android: Netrunner â€“ Blood Money</v>
          </cell>
        </row>
        <row r="8114">
          <cell r="B8114" t="str">
            <v>Shanghaien</v>
          </cell>
        </row>
        <row r="8115">
          <cell r="B8115" t="str">
            <v>Anno 1800: Die Erweiterung</v>
          </cell>
        </row>
        <row r="8116">
          <cell r="B8116" t="str">
            <v>Alien Artifacts: Discovery</v>
          </cell>
        </row>
        <row r="8117">
          <cell r="B8117" t="str">
            <v>TannhÃ¤user: Yula</v>
          </cell>
        </row>
        <row r="8118">
          <cell r="B8118" t="str">
            <v>Dreamscape</v>
          </cell>
        </row>
        <row r="8119">
          <cell r="B8119" t="str">
            <v>Railways of the World: The Card Game</v>
          </cell>
        </row>
        <row r="8120">
          <cell r="B8120" t="str">
            <v>Courtier</v>
          </cell>
        </row>
        <row r="8121">
          <cell r="B8121" t="str">
            <v>Hostage Negotiator: Abductor Pack 8</v>
          </cell>
        </row>
        <row r="8122">
          <cell r="B8122" t="str">
            <v>Roll for the Galaxy: Bountiful Gaming Grid Promo Tile</v>
          </cell>
        </row>
        <row r="8123">
          <cell r="B8123" t="str">
            <v>Star Realms: High Alert â€“ Heroes</v>
          </cell>
        </row>
        <row r="8124">
          <cell r="B8124">
            <v>1835</v>
          </cell>
        </row>
        <row r="8125">
          <cell r="B8125" t="str">
            <v>Player's Handbook (AD&amp;D 2e)</v>
          </cell>
        </row>
        <row r="8126">
          <cell r="B8126" t="str">
            <v>Star Scrappers: Orbital</v>
          </cell>
        </row>
        <row r="8127">
          <cell r="B8127" t="str">
            <v>Thurn und Taxis: Der Kurier der FÃ¼rstin</v>
          </cell>
        </row>
        <row r="8128">
          <cell r="B8128" t="str">
            <v>Penny Press</v>
          </cell>
        </row>
        <row r="8129">
          <cell r="B8129" t="str">
            <v>Bora Bora: Orange God Tiles</v>
          </cell>
        </row>
        <row r="8130">
          <cell r="B8130" t="str">
            <v>Dual Powers: Revolution 1917</v>
          </cell>
        </row>
        <row r="8131">
          <cell r="B8131" t="str">
            <v>Aristeia!</v>
          </cell>
        </row>
        <row r="8132">
          <cell r="B8132" t="str">
            <v>Zombicide: Ultimate Survivors #1</v>
          </cell>
        </row>
        <row r="8133">
          <cell r="B8133" t="str">
            <v>Uncharted: The Board Game</v>
          </cell>
        </row>
        <row r="8134">
          <cell r="B8134" t="str">
            <v>The Hunters A.D. 2114</v>
          </cell>
        </row>
        <row r="8135">
          <cell r="B8135" t="str">
            <v>Biblios: Quill and Parchment</v>
          </cell>
        </row>
        <row r="8136">
          <cell r="B8136" t="str">
            <v>King &amp; Assassins</v>
          </cell>
        </row>
        <row r="8137">
          <cell r="B8137" t="str">
            <v>Strike of the Eagle</v>
          </cell>
        </row>
        <row r="8138">
          <cell r="B8138" t="str">
            <v>Sky Tango</v>
          </cell>
        </row>
        <row r="8139">
          <cell r="B8139" t="str">
            <v>Anno Domini: Erfindungen</v>
          </cell>
        </row>
        <row r="8140">
          <cell r="B8140" t="str">
            <v>Cartographers: Map Pack Collection</v>
          </cell>
        </row>
        <row r="8141">
          <cell r="B8141" t="str">
            <v>Alexandros</v>
          </cell>
        </row>
        <row r="8142">
          <cell r="B8142" t="str">
            <v>Star Realms: High Alert â€“ Requisition</v>
          </cell>
        </row>
        <row r="8143">
          <cell r="B8143" t="str">
            <v>Dairyman</v>
          </cell>
        </row>
        <row r="8144">
          <cell r="B8144" t="str">
            <v>Mythic Battles: Pantheon â€“ Manticore</v>
          </cell>
        </row>
        <row r="8145">
          <cell r="B8145" t="str">
            <v>Dead Reckoning: Sea Dogs Expansion 2</v>
          </cell>
        </row>
        <row r="8146">
          <cell r="B8146" t="str">
            <v>Sorry! Revenge Card Game</v>
          </cell>
        </row>
        <row r="8147">
          <cell r="B8147" t="str">
            <v>Alias</v>
          </cell>
        </row>
        <row r="8148">
          <cell r="B8148" t="str">
            <v>Button Men</v>
          </cell>
        </row>
        <row r="8149">
          <cell r="B8149" t="str">
            <v>Arkham Noir: Case #3 â€“ Infinite Gulfs of Darkness</v>
          </cell>
        </row>
        <row r="8150">
          <cell r="B8150" t="str">
            <v>Gold Fever</v>
          </cell>
        </row>
        <row r="8151">
          <cell r="B8151" t="str">
            <v>Element</v>
          </cell>
        </row>
        <row r="8152">
          <cell r="B8152" t="str">
            <v>Vegas Wits &amp; Wagers</v>
          </cell>
        </row>
        <row r="8153">
          <cell r="B8153" t="str">
            <v>7 Ages</v>
          </cell>
        </row>
        <row r="8154">
          <cell r="B8154" t="str">
            <v>Doodle Dash</v>
          </cell>
        </row>
        <row r="8155">
          <cell r="B8155" t="str">
            <v>Dominion: Prosperity (Second Edition)</v>
          </cell>
        </row>
        <row r="8156">
          <cell r="B8156" t="str">
            <v>iKNOW</v>
          </cell>
        </row>
        <row r="8157">
          <cell r="B8157" t="str">
            <v>Pelican Cove</v>
          </cell>
        </row>
        <row r="8158">
          <cell r="B8158" t="str">
            <v>Age of Discovery</v>
          </cell>
        </row>
        <row r="8159">
          <cell r="B8159" t="str">
            <v>Planet Apocalypse</v>
          </cell>
        </row>
        <row r="8160">
          <cell r="B8160" t="str">
            <v>Men of Iron</v>
          </cell>
        </row>
        <row r="8161">
          <cell r="B8161" t="str">
            <v>Skat</v>
          </cell>
        </row>
        <row r="8162">
          <cell r="B8162" t="str">
            <v>Conflict of Heroes: Storms of Steel â€“ Kursk 1943 (Third Edition)</v>
          </cell>
        </row>
        <row r="8163">
          <cell r="B8163" t="str">
            <v>Dungeon Drop: Dropped Too Deep</v>
          </cell>
        </row>
        <row r="8164">
          <cell r="B8164" t="str">
            <v>Nemesis: Achievement Cards</v>
          </cell>
        </row>
        <row r="8165">
          <cell r="B8165" t="str">
            <v>Power Grid: High-Voltage DC Transmission Passage C</v>
          </cell>
        </row>
        <row r="8166">
          <cell r="B8166" t="str">
            <v>Trivial Pursuit: Millennium Edition</v>
          </cell>
        </row>
        <row r="8167">
          <cell r="B8167" t="str">
            <v>Rallyman: GT â€“ Team Challenge</v>
          </cell>
        </row>
        <row r="8168">
          <cell r="B8168" t="str">
            <v>Vindication: Community Promo Pack 2</v>
          </cell>
        </row>
        <row r="8169">
          <cell r="B8169" t="str">
            <v>Thud</v>
          </cell>
        </row>
        <row r="8170">
          <cell r="B8170" t="str">
            <v>Goldland</v>
          </cell>
        </row>
        <row r="8171">
          <cell r="B8171" t="str">
            <v>Edge of Darkness: Cliffs of Coldharbor</v>
          </cell>
        </row>
        <row r="8172">
          <cell r="B8172" t="str">
            <v>Masters of Renaissance: Lorenzo il Magnifico â€“ The Card Game</v>
          </cell>
        </row>
        <row r="8173">
          <cell r="B8173" t="str">
            <v>Enemy Coast Ahead: The Doolittle Raid</v>
          </cell>
        </row>
        <row r="8174">
          <cell r="B8174" t="str">
            <v>Ponte del Diavolo</v>
          </cell>
        </row>
        <row r="8175">
          <cell r="B8175" t="str">
            <v>Origins of World War II</v>
          </cell>
        </row>
        <row r="8176">
          <cell r="B8176" t="str">
            <v>Paperback Adventures: Ex Machina</v>
          </cell>
        </row>
        <row r="8177">
          <cell r="B8177" t="str">
            <v>Bowling Dice</v>
          </cell>
        </row>
        <row r="8178">
          <cell r="B8178" t="str">
            <v>Dodo</v>
          </cell>
        </row>
        <row r="8179">
          <cell r="B8179" t="str">
            <v>Court of the Medici</v>
          </cell>
        </row>
        <row r="8180">
          <cell r="B8180" t="str">
            <v>Celestia: A Little Initiative</v>
          </cell>
        </row>
        <row r="8181">
          <cell r="B8181" t="str">
            <v>Gnome Hollow</v>
          </cell>
        </row>
        <row r="8182">
          <cell r="B8182" t="str">
            <v>Hector and Achilles</v>
          </cell>
        </row>
        <row r="8183">
          <cell r="B8183" t="str">
            <v>Africa</v>
          </cell>
        </row>
        <row r="8184">
          <cell r="B8184" t="str">
            <v>Revolver 2: Last Stand at Malpaso</v>
          </cell>
        </row>
        <row r="8185">
          <cell r="B8185" t="str">
            <v>Mice and Mystics: Lost Chapter â€“ The Ghost of Castle Andon</v>
          </cell>
        </row>
        <row r="8186">
          <cell r="B8186" t="str">
            <v>Super Fantasy Brawl: Art of War</v>
          </cell>
        </row>
        <row r="8187">
          <cell r="B8187" t="str">
            <v>Exit: The Game â€“ Advent Calendar: The Hunt for the Golden Book</v>
          </cell>
        </row>
        <row r="8188">
          <cell r="B8188" t="str">
            <v>Catan: Family Edition</v>
          </cell>
        </row>
        <row r="8189">
          <cell r="B8189" t="str">
            <v>DC Deck-Building Game: Dark Nights â€“ Metal</v>
          </cell>
        </row>
        <row r="8190">
          <cell r="B8190" t="str">
            <v>Infinity N3: Core Book</v>
          </cell>
        </row>
        <row r="8191">
          <cell r="B8191" t="str">
            <v>Paperback Adventures: Plothook</v>
          </cell>
        </row>
        <row r="8192">
          <cell r="B8192" t="str">
            <v>Commands &amp; Colors: Napoleonics Expansion #4 â€“ The Prussian Army</v>
          </cell>
        </row>
        <row r="8193">
          <cell r="B8193" t="str">
            <v>On the Origin of Species</v>
          </cell>
        </row>
        <row r="8194">
          <cell r="B8194" t="str">
            <v>Insider Black</v>
          </cell>
        </row>
        <row r="8195">
          <cell r="B8195" t="str">
            <v>Zombies!!! 8: Jailbreak</v>
          </cell>
        </row>
        <row r="8196">
          <cell r="B8196" t="str">
            <v>Roll for Adventure</v>
          </cell>
        </row>
        <row r="8197">
          <cell r="B8197" t="str">
            <v>Desolate</v>
          </cell>
        </row>
        <row r="8198">
          <cell r="B8198" t="str">
            <v>Ancient Civilizations of the Inner Sea</v>
          </cell>
        </row>
        <row r="8199">
          <cell r="B8199" t="str">
            <v>Zombicide: Green Horde â€“ Fatty Bursters</v>
          </cell>
        </row>
        <row r="8200">
          <cell r="B8200" t="str">
            <v>Firefly: Out to the Black</v>
          </cell>
        </row>
        <row r="8201">
          <cell r="B8201" t="str">
            <v>Francis Drake: The Expansions</v>
          </cell>
        </row>
        <row r="8202">
          <cell r="B8202" t="str">
            <v>Disturbed Friends</v>
          </cell>
        </row>
        <row r="8203">
          <cell r="B8203" t="str">
            <v>Flotsam Fight</v>
          </cell>
        </row>
        <row r="8204">
          <cell r="B8204" t="str">
            <v>Fool!</v>
          </cell>
        </row>
        <row r="8205">
          <cell r="B8205" t="str">
            <v>Ave Roma</v>
          </cell>
        </row>
        <row r="8206">
          <cell r="B8206" t="str">
            <v>Teenage Mutant Ninja Turtles Adventures: Change is Constant</v>
          </cell>
        </row>
        <row r="8207">
          <cell r="B8207" t="str">
            <v>Knightmare Chess 2</v>
          </cell>
        </row>
        <row r="8208">
          <cell r="B8208" t="str">
            <v>Heroscape Expansion Set: Thora's Vengeance</v>
          </cell>
        </row>
        <row r="8209">
          <cell r="B8209" t="str">
            <v>Wellington: The Peninsular War 1812-1814</v>
          </cell>
        </row>
        <row r="8210">
          <cell r="B8210" t="str">
            <v>Attack of the Jelly Monster</v>
          </cell>
        </row>
        <row r="8211">
          <cell r="B8211" t="str">
            <v>A Game of Thrones: B'Twixt</v>
          </cell>
        </row>
        <row r="8212">
          <cell r="B8212" t="str">
            <v>Star Wars: Edge of the Empire Beginner Game</v>
          </cell>
        </row>
        <row r="8213">
          <cell r="B8213" t="str">
            <v>Gauntlet of Fools</v>
          </cell>
        </row>
        <row r="8214">
          <cell r="B8214" t="str">
            <v>Order of the Gilded Compass</v>
          </cell>
        </row>
        <row r="8215">
          <cell r="B8215" t="str">
            <v>Dastardly Dirigibles</v>
          </cell>
        </row>
        <row r="8216">
          <cell r="B8216" t="str">
            <v>Blue Max</v>
          </cell>
        </row>
        <row r="8217">
          <cell r="B8217" t="str">
            <v>Pingo Pingo</v>
          </cell>
        </row>
        <row r="8218">
          <cell r="B8218" t="str">
            <v>Dragonfire: Character Pack â€“ Heroes of the Sword Coast</v>
          </cell>
        </row>
        <row r="8219">
          <cell r="B8219" t="str">
            <v>Warhammer Age of Sigmar: Warcry Starter Set</v>
          </cell>
        </row>
        <row r="8220">
          <cell r="B8220" t="str">
            <v>Misty</v>
          </cell>
        </row>
        <row r="8221">
          <cell r="B8221" t="str">
            <v>N.Y. Chase</v>
          </cell>
        </row>
        <row r="8222">
          <cell r="B8222" t="str">
            <v>Mythic Battles: Pantheon â€“ Judges of the Underworld</v>
          </cell>
        </row>
        <row r="8223">
          <cell r="B8223" t="str">
            <v>Ancient Terrible Things: The Lost Charter</v>
          </cell>
        </row>
        <row r="8224">
          <cell r="B8224" t="str">
            <v>Dobble: Free Demo Version</v>
          </cell>
        </row>
        <row r="8225">
          <cell r="B8225" t="str">
            <v>Tainted Grail: Past And Future Alternative Encounters Card Pack</v>
          </cell>
        </row>
        <row r="8226">
          <cell r="B8226" t="str">
            <v>Quartz</v>
          </cell>
        </row>
        <row r="8227">
          <cell r="B8227" t="str">
            <v>Kulami</v>
          </cell>
        </row>
        <row r="8228">
          <cell r="B8228" t="str">
            <v>Star Realms: Universal Storage Box</v>
          </cell>
        </row>
        <row r="8229">
          <cell r="B8229" t="str">
            <v>Goblivion</v>
          </cell>
        </row>
        <row r="8230">
          <cell r="B8230" t="str">
            <v>Star Wars: Shatterpoint</v>
          </cell>
        </row>
        <row r="8231">
          <cell r="B8231" t="str">
            <v>Illuminati: Bavarian Fire Drill</v>
          </cell>
        </row>
        <row r="8232">
          <cell r="B8232" t="str">
            <v>Shadows over Camelot: Sir Bedivere, the 8th Knight</v>
          </cell>
        </row>
        <row r="8233">
          <cell r="B8233" t="str">
            <v>Yahtzee Jr.</v>
          </cell>
        </row>
        <row r="8234">
          <cell r="B8234" t="str">
            <v>The Lord of the Rings: The Card Game â€“ The Dream-chaser Hero Expansion</v>
          </cell>
        </row>
        <row r="8235">
          <cell r="B8235" t="str">
            <v>Zombicide: Black Plague â€“ Ultimate Survivors</v>
          </cell>
        </row>
        <row r="8236">
          <cell r="B8236" t="str">
            <v>Shadows of Brimstone: Other Worlds â€“ Trederra</v>
          </cell>
        </row>
        <row r="8237">
          <cell r="B8237" t="str">
            <v>The Capitals</v>
          </cell>
        </row>
        <row r="8238">
          <cell r="B8238" t="str">
            <v>The Really Nasty Horse Racing Game</v>
          </cell>
        </row>
        <row r="8239">
          <cell r="B8239" t="str">
            <v>Final Girl: Series 1 Bonus Features Box</v>
          </cell>
        </row>
        <row r="8240">
          <cell r="B8240" t="str">
            <v>CATAN: 3D Edition</v>
          </cell>
        </row>
        <row r="8241">
          <cell r="B8241" t="str">
            <v>Trivial Pursuit: Genus 5</v>
          </cell>
        </row>
        <row r="8242">
          <cell r="B8242" t="str">
            <v>Snowdonia: Isle of Man</v>
          </cell>
        </row>
        <row r="8243">
          <cell r="B8243" t="str">
            <v>Storm Over Stalingrad</v>
          </cell>
        </row>
        <row r="8244">
          <cell r="B8244" t="str">
            <v>Impact: Battle of Elements</v>
          </cell>
        </row>
        <row r="8245">
          <cell r="B8245" t="str">
            <v>Santo Domingo</v>
          </cell>
        </row>
        <row r="8246">
          <cell r="B8246" t="str">
            <v>Fastrack</v>
          </cell>
        </row>
        <row r="8247">
          <cell r="B8247" t="str">
            <v>The Big Idea</v>
          </cell>
        </row>
        <row r="8248">
          <cell r="B8248" t="str">
            <v>Tangoes</v>
          </cell>
        </row>
        <row r="8249">
          <cell r="B8249" t="str">
            <v>Straw</v>
          </cell>
        </row>
        <row r="8250">
          <cell r="B8250" t="str">
            <v>Altiplano: Sunny Days</v>
          </cell>
        </row>
        <row r="8251">
          <cell r="B8251" t="str">
            <v>Dark Tales: Snow White</v>
          </cell>
        </row>
        <row r="8252">
          <cell r="B8252" t="str">
            <v>Sounds Fishy</v>
          </cell>
        </row>
        <row r="8253">
          <cell r="B8253" t="str">
            <v>Sentinels of the Multiverse: Void Guard</v>
          </cell>
        </row>
        <row r="8254">
          <cell r="B8254" t="str">
            <v>IlÃ´s</v>
          </cell>
        </row>
        <row r="8255">
          <cell r="B8255" t="str">
            <v>Malarky</v>
          </cell>
        </row>
        <row r="8256">
          <cell r="B8256" t="str">
            <v>Talisman: Legendary Tales</v>
          </cell>
        </row>
        <row r="8257">
          <cell r="B8257" t="str">
            <v>The Very Clever Pipe Game</v>
          </cell>
        </row>
        <row r="8258">
          <cell r="B8258" t="str">
            <v>Sherlock: Death on the 4th of July</v>
          </cell>
        </row>
        <row r="8259">
          <cell r="B8259" t="str">
            <v>Escape Room: The Game â€“ 2 Player Edition</v>
          </cell>
        </row>
        <row r="8260">
          <cell r="B8260" t="str">
            <v>Runebound: Midnight</v>
          </cell>
        </row>
        <row r="8261">
          <cell r="B8261" t="str">
            <v>Bamboleo</v>
          </cell>
        </row>
        <row r="8262">
          <cell r="B8262" t="str">
            <v>Colt Express: Bandits â€“ Belle</v>
          </cell>
        </row>
        <row r="8263">
          <cell r="B8263" t="str">
            <v>The Worst-Case Scenario Survival Game</v>
          </cell>
        </row>
        <row r="8264">
          <cell r="B8264" t="str">
            <v>Darjeeling</v>
          </cell>
        </row>
        <row r="8265">
          <cell r="B8265" t="str">
            <v>Vengeance: Roll &amp; Fight â€“ Episode 1</v>
          </cell>
        </row>
        <row r="8266">
          <cell r="B8266" t="str">
            <v>Warhammer: Invasion â€“ The Skavenblight Threat</v>
          </cell>
        </row>
        <row r="8267">
          <cell r="B8267" t="str">
            <v>Fantastic Factories: Faction Pack 1</v>
          </cell>
        </row>
        <row r="8268">
          <cell r="B8268" t="str">
            <v>Gloria Mundi</v>
          </cell>
        </row>
        <row r="8269">
          <cell r="B8269" t="str">
            <v>Sellswords</v>
          </cell>
        </row>
        <row r="8270">
          <cell r="B8270" t="str">
            <v>ROVE: Expansion Collection</v>
          </cell>
        </row>
        <row r="8271">
          <cell r="B8271" t="str">
            <v>Flick of Faith</v>
          </cell>
        </row>
        <row r="8272">
          <cell r="B8272" t="str">
            <v>Duel for Cardia</v>
          </cell>
        </row>
        <row r="8273">
          <cell r="B8273" t="str">
            <v>Space Gate Odyssey</v>
          </cell>
        </row>
        <row r="8274">
          <cell r="B8274" t="str">
            <v>Blitzkrieg!: World War Two in 20 Minutes</v>
          </cell>
        </row>
        <row r="8275">
          <cell r="B8275" t="str">
            <v>Colt Express: Bandits â€“ Tuco</v>
          </cell>
        </row>
        <row r="8276">
          <cell r="B8276" t="str">
            <v>Wildlands: The Adventuring Party</v>
          </cell>
        </row>
        <row r="8277">
          <cell r="B8277" t="str">
            <v>Spell Smashers</v>
          </cell>
        </row>
        <row r="8278">
          <cell r="B8278" t="str">
            <v>Marvel United: World War Hulk</v>
          </cell>
        </row>
        <row r="8279">
          <cell r="B8279" t="str">
            <v>Dungeon Master's Guide (D&amp;D 3.5e)</v>
          </cell>
        </row>
        <row r="8280">
          <cell r="B8280" t="str">
            <v>Bargain Quest: Acquisitions Incorporated</v>
          </cell>
        </row>
        <row r="8281">
          <cell r="B8281" t="str">
            <v>The Road to Canterbury</v>
          </cell>
        </row>
        <row r="8282">
          <cell r="B8282" t="str">
            <v>King's Gate</v>
          </cell>
        </row>
        <row r="8283">
          <cell r="B8283" t="str">
            <v>The King's Abbey</v>
          </cell>
        </row>
        <row r="8284">
          <cell r="B8284" t="str">
            <v>Monad</v>
          </cell>
        </row>
        <row r="8285">
          <cell r="B8285" t="str">
            <v>Quebec 1759</v>
          </cell>
        </row>
        <row r="8286">
          <cell r="B8286" t="str">
            <v>Qawale</v>
          </cell>
        </row>
        <row r="8287">
          <cell r="B8287" t="str">
            <v>Prime Climb</v>
          </cell>
        </row>
        <row r="8288">
          <cell r="B8288" t="str">
            <v>Pollen</v>
          </cell>
        </row>
        <row r="8289">
          <cell r="B8289" t="str">
            <v>Pocket Rockets</v>
          </cell>
        </row>
        <row r="8290">
          <cell r="B8290" t="str">
            <v>Harvest</v>
          </cell>
        </row>
        <row r="8291">
          <cell r="B8291" t="str">
            <v>Terraforming Mars: 16 Psyche Promo Card</v>
          </cell>
        </row>
        <row r="8292">
          <cell r="B8292" t="str">
            <v>Thunder Road: Vendetta  â€“ Turbo Tina's Swag Pack</v>
          </cell>
        </row>
        <row r="8293">
          <cell r="B8293" t="str">
            <v>Dragonfire: Adventures â€“ Shadows Over Dragonspear Castle</v>
          </cell>
        </row>
        <row r="8294">
          <cell r="B8294" t="str">
            <v>The 7th Continent: The Veins of the Earth</v>
          </cell>
        </row>
        <row r="8295">
          <cell r="B8295" t="str">
            <v>Meteor</v>
          </cell>
        </row>
        <row r="8296">
          <cell r="B8296" t="str">
            <v>Wonderland's War: Promo Card Pack</v>
          </cell>
        </row>
        <row r="8297">
          <cell r="B8297" t="str">
            <v>Michael Strogoff</v>
          </cell>
        </row>
        <row r="8298">
          <cell r="B8298" t="str">
            <v>Android: Netrunner â€“ Escalation</v>
          </cell>
        </row>
        <row r="8299">
          <cell r="B8299" t="str">
            <v>Qâ€¢bitz</v>
          </cell>
        </row>
        <row r="8300">
          <cell r="B8300" t="str">
            <v>Men of Iron Battles Tri-Pack: Men of Iron, Infidel, Blood &amp; Roses</v>
          </cell>
        </row>
        <row r="8301">
          <cell r="B8301" t="str">
            <v>Shadows of Brimstone: Other Worlds â€“ Derelict Ship</v>
          </cell>
        </row>
        <row r="8302">
          <cell r="B8302" t="str">
            <v>Star Wars: Unlimited â€“ Spark of Rebellion</v>
          </cell>
        </row>
        <row r="8303">
          <cell r="B8303" t="str">
            <v>Bohn to Be Wild!</v>
          </cell>
        </row>
        <row r="8304">
          <cell r="B8304" t="str">
            <v>Doodle Quest</v>
          </cell>
        </row>
        <row r="8305">
          <cell r="B8305" t="str">
            <v>Deliverance</v>
          </cell>
        </row>
        <row r="8306">
          <cell r="B8306" t="str">
            <v>Altar Quest: Ruins of Arkenspire</v>
          </cell>
        </row>
        <row r="8307">
          <cell r="B8307" t="str">
            <v>Deckscape: Behind the Curtain</v>
          </cell>
        </row>
        <row r="8308">
          <cell r="B8308" t="str">
            <v>Dice City: By Royal Decree</v>
          </cell>
        </row>
        <row r="8309">
          <cell r="B8309" t="str">
            <v>Simon's Cat Card Game</v>
          </cell>
        </row>
        <row r="8310">
          <cell r="B8310" t="str">
            <v>Necromunda: Underhive</v>
          </cell>
        </row>
        <row r="8311">
          <cell r="B8311" t="str">
            <v>Electronic Mall Madness</v>
          </cell>
        </row>
        <row r="8312">
          <cell r="B8312" t="str">
            <v>X-ODUS: Rise of the Corruption</v>
          </cell>
        </row>
        <row r="8313">
          <cell r="B8313" t="str">
            <v>Smash Up: All Stars</v>
          </cell>
        </row>
        <row r="8314">
          <cell r="B8314" t="str">
            <v>Warhammer 40,000: Conquest â€“ The Scourge</v>
          </cell>
        </row>
        <row r="8315">
          <cell r="B8315" t="str">
            <v>Dungeon Fighter: Stormy Winds</v>
          </cell>
        </row>
        <row r="8316">
          <cell r="B8316" t="str">
            <v>Mind MGMT: Secret Missions</v>
          </cell>
        </row>
        <row r="8317">
          <cell r="B8317" t="str">
            <v>RoboRally: Grand Prix</v>
          </cell>
        </row>
        <row r="8318">
          <cell r="B8318" t="str">
            <v>Tsukiji</v>
          </cell>
        </row>
        <row r="8319">
          <cell r="B8319" t="str">
            <v>HeroQuest: Mythic</v>
          </cell>
        </row>
        <row r="8320">
          <cell r="B8320" t="str">
            <v>Ethnos: 2nd Edition</v>
          </cell>
        </row>
        <row r="8321">
          <cell r="B8321" t="str">
            <v>A Game of Thrones: The Card Game (Second Edition) â€“ Wolves of the North</v>
          </cell>
        </row>
        <row r="8322">
          <cell r="B8322" t="str">
            <v>Zombicide: Box of Zombies â€“ Set #11: VIP #2 Very Infected People</v>
          </cell>
        </row>
        <row r="8323">
          <cell r="B8323" t="str">
            <v>Artisans of Splendent Vale</v>
          </cell>
        </row>
        <row r="8324">
          <cell r="B8324" t="str">
            <v>Carcassonne: Safari</v>
          </cell>
        </row>
        <row r="8325">
          <cell r="B8325" t="str">
            <v>Skies Above Britain</v>
          </cell>
        </row>
        <row r="8326">
          <cell r="B8326" t="str">
            <v>The Red Cathedral</v>
          </cell>
        </row>
        <row r="8327">
          <cell r="B8327" t="str">
            <v>The Red Dragon Inn: Allies â€“ Brother Bastian</v>
          </cell>
        </row>
        <row r="8328">
          <cell r="B8328" t="str">
            <v>Free Ride</v>
          </cell>
        </row>
        <row r="8329">
          <cell r="B8329" t="str">
            <v>ArcheOlogic</v>
          </cell>
        </row>
        <row r="8330">
          <cell r="B8330" t="str">
            <v>The Shipwreck Arcana: Promo Pack</v>
          </cell>
        </row>
        <row r="8331">
          <cell r="B8331" t="str">
            <v>Da ist der Wurm drin</v>
          </cell>
        </row>
        <row r="8332">
          <cell r="B8332" t="str">
            <v>Spike</v>
          </cell>
        </row>
        <row r="8333">
          <cell r="B8333" t="str">
            <v>Coup: Rebellion G54 â€“ Anarchy</v>
          </cell>
        </row>
        <row r="8334">
          <cell r="B8334" t="str">
            <v>Templar Intrigue</v>
          </cell>
        </row>
        <row r="8335">
          <cell r="B8335" t="str">
            <v>Villages of Valeria: Deluxe Kickstarter Edition</v>
          </cell>
        </row>
        <row r="8336">
          <cell r="B8336" t="str">
            <v>Arkham Horror: The Card Game â€“ The Innsmouth Conspiracy: Campaign Expansion</v>
          </cell>
        </row>
        <row r="8337">
          <cell r="B8337" t="str">
            <v>Cosmogenesis</v>
          </cell>
        </row>
        <row r="8338">
          <cell r="B8338" t="str">
            <v>Doge</v>
          </cell>
        </row>
        <row r="8339">
          <cell r="B8339" t="str">
            <v>The Isle of Cats: Promo Pack 1</v>
          </cell>
        </row>
        <row r="8340">
          <cell r="B8340" t="str">
            <v>Maiden's Quest</v>
          </cell>
        </row>
        <row r="8341">
          <cell r="B8341" t="str">
            <v>Ride the Rails: France &amp; Germany</v>
          </cell>
        </row>
        <row r="8342">
          <cell r="B8342" t="str">
            <v>Tarot</v>
          </cell>
        </row>
        <row r="8343">
          <cell r="B8343" t="str">
            <v>Canasta</v>
          </cell>
        </row>
        <row r="8344">
          <cell r="B8344" t="str">
            <v>Key Largo</v>
          </cell>
        </row>
        <row r="8345">
          <cell r="B8345" t="str">
            <v>Dust Tactics</v>
          </cell>
        </row>
        <row r="8346">
          <cell r="B8346" t="str">
            <v>Commands &amp; Colors: Ancients Expansion Pack #5 â€“ Epic Ancients II</v>
          </cell>
        </row>
        <row r="8347">
          <cell r="B8347" t="str">
            <v>Mori</v>
          </cell>
        </row>
        <row r="8348">
          <cell r="B8348" t="str">
            <v>Conflict of Heroes: Marsh Map Missions</v>
          </cell>
        </row>
        <row r="8349">
          <cell r="B8349" t="str">
            <v>Space Race: The Card Game</v>
          </cell>
        </row>
        <row r="8350">
          <cell r="B8350" t="str">
            <v>The Lord of the Rings: The Card Game â€“ The Dream-chaser Campaign Expansion</v>
          </cell>
        </row>
        <row r="8351">
          <cell r="B8351" t="str">
            <v>Paris: l'EÌtoile</v>
          </cell>
        </row>
        <row r="8352">
          <cell r="B8352" t="str">
            <v>Ascension X: War of Shadows</v>
          </cell>
        </row>
        <row r="8353">
          <cell r="B8353" t="str">
            <v>Vampire Empire</v>
          </cell>
        </row>
        <row r="8354">
          <cell r="B8354" t="str">
            <v>Melee</v>
          </cell>
        </row>
        <row r="8355">
          <cell r="B8355" t="str">
            <v>Tsukuyumi: Full Moon Down (Second Edition)</v>
          </cell>
        </row>
        <row r="8356">
          <cell r="B8356" t="str">
            <v>Micro Dojo</v>
          </cell>
        </row>
        <row r="8357">
          <cell r="B8357" t="str">
            <v>Roam: Gem Maps</v>
          </cell>
        </row>
        <row r="8358">
          <cell r="B8358" t="str">
            <v>Neuroshima Hex! 3.0: Iron Gang</v>
          </cell>
        </row>
        <row r="8359">
          <cell r="B8359" t="str">
            <v>American Rails</v>
          </cell>
        </row>
        <row r="8360">
          <cell r="B8360" t="str">
            <v>Final Girl: Series 2 Bonus Features Box</v>
          </cell>
        </row>
        <row r="8361">
          <cell r="B8361" t="str">
            <v>Tumble Town</v>
          </cell>
        </row>
        <row r="8362">
          <cell r="B8362" t="str">
            <v>Combat! Volume 1</v>
          </cell>
        </row>
        <row r="8363">
          <cell r="B8363" t="str">
            <v>The Mysterious Forest</v>
          </cell>
        </row>
        <row r="8364">
          <cell r="B8364" t="str">
            <v>Dark Ages: Heritage of Charlemagne</v>
          </cell>
        </row>
        <row r="8365">
          <cell r="B8365" t="str">
            <v>A Game of Thrones: The Card Game (Second edition) â€“ Taking the Black</v>
          </cell>
        </row>
        <row r="8366">
          <cell r="B8366" t="str">
            <v>HeroQuest: Jungles of Delthrak</v>
          </cell>
        </row>
        <row r="8367">
          <cell r="B8367" t="str">
            <v>The Korean War: June 1950-May 1951</v>
          </cell>
        </row>
        <row r="8368">
          <cell r="B8368" t="str">
            <v>Tic-Tac-Toe</v>
          </cell>
        </row>
        <row r="8369">
          <cell r="B8369" t="str">
            <v>Ticket to Ride: Paris</v>
          </cell>
        </row>
        <row r="8370">
          <cell r="B8370" t="str">
            <v>UNO: With Customizable Wild Cards</v>
          </cell>
        </row>
        <row r="8371">
          <cell r="B8371" t="str">
            <v>TAJ</v>
          </cell>
        </row>
        <row r="8372">
          <cell r="B8372" t="str">
            <v>Star Wars: Star Warriors</v>
          </cell>
        </row>
        <row r="8373">
          <cell r="B8373" t="str">
            <v>Summoner Wars (Second Edition): The Skyspear Avians Faction Deck</v>
          </cell>
        </row>
        <row r="8374">
          <cell r="B8374" t="str">
            <v>Naval War</v>
          </cell>
        </row>
        <row r="8375">
          <cell r="B8375" t="str">
            <v>Gift of Tulips</v>
          </cell>
        </row>
        <row r="8376">
          <cell r="B8376" t="str">
            <v>Battles of the American Revolution Tri-pack: Guilford, Saratoga, Brandywine</v>
          </cell>
        </row>
        <row r="8377">
          <cell r="B8377" t="str">
            <v>Ooga Booga</v>
          </cell>
        </row>
        <row r="8378">
          <cell r="B8378" t="str">
            <v>Roll Player Adventures: Gulpax's Secret</v>
          </cell>
        </row>
        <row r="8379">
          <cell r="B8379" t="str">
            <v>Unspeakable Words: Deluxe Edition</v>
          </cell>
        </row>
        <row r="8380">
          <cell r="B8380" t="str">
            <v>Exit: The Game â€“ The Disappearance of Sherlock Holmes</v>
          </cell>
        </row>
        <row r="8381">
          <cell r="B8381" t="str">
            <v>The Red Dragon Inn: Allies â€“ Ozrik the Adept</v>
          </cell>
        </row>
        <row r="8382">
          <cell r="B8382" t="str">
            <v>Cards Against Humanity: World Wide Web Pack</v>
          </cell>
        </row>
        <row r="8383">
          <cell r="B8383" t="str">
            <v>The Peloponnesian War, 431-404 BC</v>
          </cell>
        </row>
        <row r="8384">
          <cell r="B8384" t="str">
            <v>Colt Express: Bandits â€“ Cheyenne</v>
          </cell>
        </row>
        <row r="8385">
          <cell r="B8385" t="str">
            <v>Mental Blocks</v>
          </cell>
        </row>
        <row r="8386">
          <cell r="B8386" t="str">
            <v>Nightfall: The Coldest War</v>
          </cell>
        </row>
        <row r="8387">
          <cell r="B8387" t="str">
            <v>Karak II</v>
          </cell>
        </row>
        <row r="8388">
          <cell r="B8388" t="str">
            <v>Ming Dynasty</v>
          </cell>
        </row>
        <row r="8389">
          <cell r="B8389" t="str">
            <v>The Order of Vampire Hunters</v>
          </cell>
        </row>
        <row r="8390">
          <cell r="B8390" t="str">
            <v>Munchkin Critical Role</v>
          </cell>
        </row>
        <row r="8391">
          <cell r="B8391" t="str">
            <v>Clue: 50th Anniversary Edition</v>
          </cell>
        </row>
        <row r="8392">
          <cell r="B8392" t="str">
            <v>Crusade and Revolution: The Spanish Civil War, 1936-1939</v>
          </cell>
        </row>
        <row r="8393">
          <cell r="B8393" t="str">
            <v>Zombicide (2nd Edition): Presidential Box</v>
          </cell>
        </row>
        <row r="8394">
          <cell r="B8394" t="str">
            <v>Aqua ROVE: Results-Oriented Versatile Explorer</v>
          </cell>
        </row>
        <row r="8395">
          <cell r="B8395" t="str">
            <v>Colt Express: Bandits â€“ Django</v>
          </cell>
        </row>
        <row r="8396">
          <cell r="B8396" t="str">
            <v>Colt Express: Bandits â€“ Ghost</v>
          </cell>
        </row>
        <row r="8397">
          <cell r="B8397" t="str">
            <v>Proving Grounds</v>
          </cell>
        </row>
        <row r="8398">
          <cell r="B8398" t="str">
            <v>Surfosaurus MAX</v>
          </cell>
        </row>
        <row r="8399">
          <cell r="B8399" t="str">
            <v>Exploding Kittens: Party Pack</v>
          </cell>
        </row>
        <row r="8400">
          <cell r="B8400" t="str">
            <v>Kolejka: Ogonek</v>
          </cell>
        </row>
        <row r="8401">
          <cell r="B8401" t="str">
            <v>Okanagan: Valley of the Lakes</v>
          </cell>
        </row>
        <row r="8402">
          <cell r="B8402" t="str">
            <v>Monopoly Millionaire Deal Card Game</v>
          </cell>
        </row>
        <row r="8403">
          <cell r="B8403" t="str">
            <v>Biss 20</v>
          </cell>
        </row>
        <row r="8404">
          <cell r="B8404" t="str">
            <v>Dixit: 2012 Asmodee Special Cards</v>
          </cell>
        </row>
        <row r="8405">
          <cell r="B8405" t="str">
            <v>Stockpile: Illicit Investments</v>
          </cell>
        </row>
        <row r="8406">
          <cell r="B8406" t="str">
            <v>Falling Sky: The Gallic Revolt Against Caesar â€“ Ariovistus</v>
          </cell>
        </row>
        <row r="8407">
          <cell r="B8407" t="str">
            <v>Industrial Waste</v>
          </cell>
        </row>
        <row r="8408">
          <cell r="B8408" t="str">
            <v>Summoner Wars (Second Edition): Cloaks Faction Deck</v>
          </cell>
        </row>
        <row r="8409">
          <cell r="B8409" t="str">
            <v>Enemy in Sight</v>
          </cell>
        </row>
        <row r="8410">
          <cell r="B8410" t="str">
            <v>Dominion: Church Promo Card</v>
          </cell>
        </row>
        <row r="8411">
          <cell r="B8411" t="str">
            <v>Mosaic: Wars and Disasters</v>
          </cell>
        </row>
        <row r="8412">
          <cell r="B8412" t="str">
            <v>Thunderbirds: Above &amp; Beyond</v>
          </cell>
        </row>
        <row r="8413">
          <cell r="B8413" t="str">
            <v>A Handful of Stars</v>
          </cell>
        </row>
        <row r="8414">
          <cell r="B8414" t="str">
            <v>Colt Express: Bandits â€“ Doc</v>
          </cell>
        </row>
        <row r="8415">
          <cell r="B8415" t="str">
            <v>WÃ¼rfelland</v>
          </cell>
        </row>
        <row r="8416">
          <cell r="B8416" t="str">
            <v>Artificium</v>
          </cell>
        </row>
        <row r="8417">
          <cell r="B8417" t="str">
            <v>Hostage Negotiator: Negotiator Cards â€“ Series 1</v>
          </cell>
        </row>
        <row r="8418">
          <cell r="B8418" t="str">
            <v>Hordes: High Command</v>
          </cell>
        </row>
        <row r="8419">
          <cell r="B8419" t="str">
            <v>Sushi Dice</v>
          </cell>
        </row>
        <row r="8420">
          <cell r="B8420" t="str">
            <v>Talisman (Revised 4th Edition): The Deep Realms Expansion</v>
          </cell>
        </row>
        <row r="8421">
          <cell r="B8421" t="str">
            <v>Star Wars: X-Wing Miniatures Game â€“ Special Forces TIE Expansion Pack</v>
          </cell>
        </row>
        <row r="8422">
          <cell r="B8422" t="str">
            <v>Tiny Turbo Cars</v>
          </cell>
        </row>
        <row r="8423">
          <cell r="B8423" t="str">
            <v>Dinosaur World: Add On Pack</v>
          </cell>
        </row>
        <row r="8424">
          <cell r="B8424" t="str">
            <v>Days of Steam</v>
          </cell>
        </row>
        <row r="8425">
          <cell r="B8425" t="str">
            <v>Harry Potter and the Sorcerer's Stone: Trivia Game</v>
          </cell>
        </row>
        <row r="8426">
          <cell r="B8426" t="str">
            <v>The Everrain</v>
          </cell>
        </row>
        <row r="8427">
          <cell r="B8427" t="str">
            <v>DC Comics Dice Masters: War of Light</v>
          </cell>
        </row>
        <row r="8428">
          <cell r="B8428" t="str">
            <v>Fresco: The Bishop's Favor</v>
          </cell>
        </row>
        <row r="8429">
          <cell r="B8429" t="str">
            <v>Combat Commander: Battle Pack #6 â€“ Sea Lion</v>
          </cell>
        </row>
        <row r="8430">
          <cell r="B8430" t="str">
            <v>Dawn of the Zeds (Third edition): Expansion Pack #2 â€“ New Player Blues Expansion</v>
          </cell>
        </row>
        <row r="8431">
          <cell r="B8431" t="str">
            <v>Good Cop Bad Cop: Bombers and Traitors</v>
          </cell>
        </row>
        <row r="8432">
          <cell r="B8432" t="str">
            <v>Cashflow 101</v>
          </cell>
        </row>
        <row r="8433">
          <cell r="B8433" t="str">
            <v>The Networks: Telly Time</v>
          </cell>
        </row>
        <row r="8434">
          <cell r="B8434" t="str">
            <v>Igloo Pop</v>
          </cell>
        </row>
        <row r="8435">
          <cell r="B8435" t="str">
            <v>The Lord of the Rings: The Card Game â€“ The Crossings of Poros</v>
          </cell>
        </row>
        <row r="8436">
          <cell r="B8436" t="str">
            <v>Warhammer Age of Sigmar</v>
          </cell>
        </row>
        <row r="8437">
          <cell r="B8437" t="str">
            <v>Detroit-Cleveland Grand Prix</v>
          </cell>
        </row>
        <row r="8438">
          <cell r="B8438" t="str">
            <v>Space Park</v>
          </cell>
        </row>
        <row r="8439">
          <cell r="B8439" t="str">
            <v>Kupferkessel Co.</v>
          </cell>
        </row>
        <row r="8440">
          <cell r="B8440" t="str">
            <v>Age of Gods</v>
          </cell>
        </row>
        <row r="8441">
          <cell r="B8441" t="str">
            <v>Robinson Crusoe: Adventures on the Cursed Island â€“ Trait Cards II</v>
          </cell>
        </row>
        <row r="8442">
          <cell r="B8442" t="str">
            <v>Galactic Emperor</v>
          </cell>
        </row>
        <row r="8443">
          <cell r="B8443" t="str">
            <v>Wizards Wanted</v>
          </cell>
        </row>
        <row r="8444">
          <cell r="B8444" t="str">
            <v>Magic Mountain</v>
          </cell>
        </row>
        <row r="8445">
          <cell r="B8445" t="str">
            <v>Imperial Settlers: Rise of the Empire</v>
          </cell>
        </row>
        <row r="8446">
          <cell r="B8446" t="str">
            <v>Skulls of Sedlec: Poets</v>
          </cell>
        </row>
        <row r="8447">
          <cell r="B8447" t="str">
            <v>Star Trek: Frontiers â€“ The Return of Khan</v>
          </cell>
        </row>
        <row r="8448">
          <cell r="B8448" t="str">
            <v>The Bucket King</v>
          </cell>
        </row>
        <row r="8449">
          <cell r="B8449" t="str">
            <v>FÃ¼rstenfeld</v>
          </cell>
        </row>
        <row r="8450">
          <cell r="B8450" t="str">
            <v>Blockbuster</v>
          </cell>
        </row>
        <row r="8451">
          <cell r="B8451" t="str">
            <v>King's Road</v>
          </cell>
        </row>
        <row r="8452">
          <cell r="B8452" t="str">
            <v>Skulls of Sedlec: Crown of Bones</v>
          </cell>
        </row>
        <row r="8453">
          <cell r="B8453" t="str">
            <v>The Red Dragon Inn: Allies â€“ Zariah the Summoner</v>
          </cell>
        </row>
        <row r="8454">
          <cell r="B8454" t="str">
            <v>Yahtzee Deluxe Poker</v>
          </cell>
        </row>
        <row r="8455">
          <cell r="B8455" t="str">
            <v>Bluff JubilÃ¤umsausgabe</v>
          </cell>
        </row>
        <row r="8456">
          <cell r="B8456" t="str">
            <v>Masmorra: Dungeons of Arcadia â€“ Luke, the Lucky</v>
          </cell>
        </row>
        <row r="8457">
          <cell r="B8457" t="str">
            <v>Le Havre Expansion: Essen Promo Cards</v>
          </cell>
        </row>
        <row r="8458">
          <cell r="B8458" t="str">
            <v>Star Wars: X-Wing Miniatures Game â€“ Shadow Caster Expansion Pack</v>
          </cell>
        </row>
        <row r="8459">
          <cell r="B8459" t="str">
            <v>10 Days in Asia</v>
          </cell>
        </row>
        <row r="8460">
          <cell r="B8460" t="str">
            <v>Dynasties: Heirate &amp; Herrsche</v>
          </cell>
        </row>
        <row r="8461">
          <cell r="B8461" t="str">
            <v>Continental Express</v>
          </cell>
        </row>
        <row r="8462">
          <cell r="B8462" t="str">
            <v>Bios: Megafauna</v>
          </cell>
        </row>
        <row r="8463">
          <cell r="B8463" t="str">
            <v>Cobra Paw</v>
          </cell>
        </row>
        <row r="8464">
          <cell r="B8464" t="str">
            <v>Pampero: Clear Skies</v>
          </cell>
        </row>
        <row r="8465">
          <cell r="B8465" t="str">
            <v>Einstein: His Amazing Life and Incomparable Science</v>
          </cell>
        </row>
        <row r="8466">
          <cell r="B8466" t="str">
            <v>Worms: The Board Game</v>
          </cell>
        </row>
        <row r="8467">
          <cell r="B8467" t="str">
            <v>Blood Bowl</v>
          </cell>
        </row>
        <row r="8468">
          <cell r="B8468" t="str">
            <v>Devil Bunny Needs a Ham</v>
          </cell>
        </row>
        <row r="8469">
          <cell r="B8469" t="str">
            <v>Dawn of the Zeds (Third Edition): Expansion Pack #1 â€“  Stepping Forward</v>
          </cell>
        </row>
        <row r="8470">
          <cell r="B8470" t="str">
            <v>Star Wars: X-Wing Miniatures Game â€“ TIE Striker Expansion Pack</v>
          </cell>
        </row>
        <row r="8471">
          <cell r="B8471" t="str">
            <v>Yahtzee Free for All</v>
          </cell>
        </row>
        <row r="8472">
          <cell r="B8472" t="str">
            <v>Call of Cthulhu (6th Edition)</v>
          </cell>
        </row>
        <row r="8473">
          <cell r="B8473" t="str">
            <v>Room 25: Escape Room</v>
          </cell>
        </row>
        <row r="8474">
          <cell r="B8474" t="str">
            <v>Sushi Go Party!: Sukeroku Promo</v>
          </cell>
        </row>
        <row r="8475">
          <cell r="B8475" t="str">
            <v>Propolis</v>
          </cell>
        </row>
        <row r="8476">
          <cell r="B8476" t="str">
            <v>The Village Crone</v>
          </cell>
        </row>
        <row r="8477">
          <cell r="B8477" t="str">
            <v>Poseidon's Kingdom</v>
          </cell>
        </row>
        <row r="8478">
          <cell r="B8478" t="str">
            <v>Xactika</v>
          </cell>
        </row>
        <row r="8479">
          <cell r="B8479" t="str">
            <v>Mars Attacks: The Miniatures Game</v>
          </cell>
        </row>
        <row r="8480">
          <cell r="B8480" t="str">
            <v>Richard Scarry's Busytown: Eye found it! Game</v>
          </cell>
        </row>
        <row r="8481">
          <cell r="B8481" t="str">
            <v>UNO Junior</v>
          </cell>
        </row>
        <row r="8482">
          <cell r="B8482" t="str">
            <v>Wreckage</v>
          </cell>
        </row>
        <row r="8483">
          <cell r="B8483" t="str">
            <v>Steam: Map Expansion #2</v>
          </cell>
        </row>
        <row r="8484">
          <cell r="B8484" t="str">
            <v>Hamlet: By the Lake</v>
          </cell>
        </row>
        <row r="8485">
          <cell r="B8485" t="str">
            <v>A Thief's Fortune</v>
          </cell>
        </row>
        <row r="8486">
          <cell r="B8486" t="str">
            <v>Foothills</v>
          </cell>
        </row>
        <row r="8487">
          <cell r="B8487" t="str">
            <v>Asking for Trobils</v>
          </cell>
        </row>
        <row r="8488">
          <cell r="B8488" t="str">
            <v>Catan Junior</v>
          </cell>
        </row>
        <row r="8489">
          <cell r="B8489" t="str">
            <v>Mistborn: House War</v>
          </cell>
        </row>
        <row r="8490">
          <cell r="B8490" t="str">
            <v>Fire &amp; Stone</v>
          </cell>
        </row>
        <row r="8491">
          <cell r="B8491" t="str">
            <v>Sons of Anarchy: Men of Mayhem â€“ Grim Bastards Club Expansion</v>
          </cell>
        </row>
        <row r="8492">
          <cell r="B8492" t="str">
            <v>Warmachine</v>
          </cell>
        </row>
        <row r="8493">
          <cell r="B8493" t="str">
            <v>Patchwork Express</v>
          </cell>
        </row>
        <row r="8494">
          <cell r="B8494" t="str">
            <v>Blue &amp; Gray II: Four Civil War Battles</v>
          </cell>
        </row>
        <row r="8495">
          <cell r="B8495" t="str">
            <v>The Great Brain Robbery</v>
          </cell>
        </row>
        <row r="8496">
          <cell r="B8496" t="str">
            <v>Architects of the West Kingdom: Paladins Apprentices</v>
          </cell>
        </row>
        <row r="8497">
          <cell r="B8497" t="str">
            <v>Warhammer 40,000: Conquest â€“ Gift of the Ethereals</v>
          </cell>
        </row>
        <row r="8498">
          <cell r="B8498" t="str">
            <v>Argent: Festival of Masks</v>
          </cell>
        </row>
        <row r="8499">
          <cell r="B8499" t="str">
            <v>Concordia: Roma / Sicilia</v>
          </cell>
        </row>
        <row r="8500">
          <cell r="B8500" t="str">
            <v>Bargain Quest: 8-Bit Theater</v>
          </cell>
        </row>
        <row r="8501">
          <cell r="B8501" t="str">
            <v>Zombicide: Dead West</v>
          </cell>
        </row>
        <row r="8502">
          <cell r="B8502" t="str">
            <v>Corsari</v>
          </cell>
        </row>
        <row r="8503">
          <cell r="B8503" t="str">
            <v>Arkham Horror: The Card Game â€“ The Innsmouth Conspiracy: Investigator Expansion</v>
          </cell>
        </row>
        <row r="8504">
          <cell r="B8504" t="str">
            <v>Legends Untold: Weeping Caves Novice Set</v>
          </cell>
        </row>
        <row r="8505">
          <cell r="B8505" t="str">
            <v>Unlock!: Supernatural Adventures</v>
          </cell>
        </row>
        <row r="8506">
          <cell r="B8506" t="str">
            <v>ChosÅn</v>
          </cell>
        </row>
        <row r="8507">
          <cell r="B8507" t="str">
            <v>Defenders of the Realm: Hero Expansion #2</v>
          </cell>
        </row>
        <row r="8508">
          <cell r="B8508" t="str">
            <v>Bloodborne: The Board Game â€“ Upper Cathedral Ward</v>
          </cell>
        </row>
        <row r="8509">
          <cell r="B8509" t="str">
            <v>Lost Cities: Expedition 6 â€“ The Lost Expedition</v>
          </cell>
        </row>
        <row r="8510">
          <cell r="B8510" t="str">
            <v>Unlock!: Short Adventures â€“ The Flight of the Angel</v>
          </cell>
        </row>
        <row r="8511">
          <cell r="B8511" t="str">
            <v>Dorfromantik: The Board Game â€“ Great Mill</v>
          </cell>
        </row>
        <row r="8512">
          <cell r="B8512" t="str">
            <v>Sleeping Gods: Distant Skies (Gamefound Edition)</v>
          </cell>
        </row>
        <row r="8513">
          <cell r="B8513" t="str">
            <v>UNDO: Curse from the Past</v>
          </cell>
        </row>
        <row r="8514">
          <cell r="B8514" t="str">
            <v>Super Fantasy Brawl: Circle of Blood</v>
          </cell>
        </row>
        <row r="8515">
          <cell r="B8515" t="str">
            <v>Legendary: A Marvel Deck Building Game â€“ Doctor Strange and the Shadows of Nightmare</v>
          </cell>
        </row>
        <row r="8516">
          <cell r="B8516" t="str">
            <v>Mythic Battles: Pantheon â€“ Compendium</v>
          </cell>
        </row>
        <row r="8517">
          <cell r="B8517" t="str">
            <v>Tyros</v>
          </cell>
        </row>
        <row r="8518">
          <cell r="B8518" t="str">
            <v>Small City: Deluxe Edition</v>
          </cell>
        </row>
        <row r="8519">
          <cell r="B8519" t="str">
            <v>The Mind Extreme</v>
          </cell>
        </row>
        <row r="8520">
          <cell r="B8520" t="str">
            <v>The Game: Face to Face</v>
          </cell>
        </row>
        <row r="8521">
          <cell r="B8521" t="str">
            <v>The Great Dinosaur Rush</v>
          </cell>
        </row>
        <row r="8522">
          <cell r="B8522" t="str">
            <v>Pathfinder Adventure Card Game: Wrath of the Righteous Adventure Deck 2 â€“ Sword of Valor</v>
          </cell>
        </row>
        <row r="8523">
          <cell r="B8523" t="str">
            <v>Counterfeiters</v>
          </cell>
        </row>
        <row r="8524">
          <cell r="B8524" t="str">
            <v>Expedition: The Roleplaying Card Game</v>
          </cell>
        </row>
        <row r="8525">
          <cell r="B8525" t="str">
            <v>A Touch of Evil: Hero Pack 2</v>
          </cell>
        </row>
        <row r="8526">
          <cell r="B8526" t="str">
            <v>Dwar7s Winter</v>
          </cell>
        </row>
        <row r="8527">
          <cell r="B8527" t="str">
            <v>Viscounts of the West Kingdom: Crossover Promo Pack</v>
          </cell>
        </row>
        <row r="8528">
          <cell r="B8528" t="str">
            <v>Everdell: Pearlbrook â€“ Freshwater Pack</v>
          </cell>
        </row>
        <row r="8529">
          <cell r="B8529" t="str">
            <v>Tiny Epic Crimes: Kingpins</v>
          </cell>
        </row>
        <row r="8530">
          <cell r="B8530" t="str">
            <v>P for Pizza</v>
          </cell>
        </row>
        <row r="8531">
          <cell r="B8531" t="str">
            <v>Zero!: The Rise and Fall of The Imperial Japanese Air Force Dec 1941 - June 1942</v>
          </cell>
        </row>
        <row r="8532">
          <cell r="B8532" t="str">
            <v>Battle Hymn</v>
          </cell>
        </row>
        <row r="8533">
          <cell r="B8533" t="str">
            <v>Battle for Germany</v>
          </cell>
        </row>
        <row r="8534">
          <cell r="B8534" t="str">
            <v>Skyward</v>
          </cell>
        </row>
        <row r="8535">
          <cell r="B8535" t="str">
            <v>Ninja All-Stars</v>
          </cell>
        </row>
        <row r="8536">
          <cell r="B8536" t="str">
            <v>Apothebakery: The Culinary Alchemists</v>
          </cell>
        </row>
        <row r="8537">
          <cell r="B8537" t="str">
            <v>Pot de Vin</v>
          </cell>
        </row>
        <row r="8538">
          <cell r="B8538" t="str">
            <v>Powerboats</v>
          </cell>
        </row>
        <row r="8539">
          <cell r="B8539" t="str">
            <v>Moon: Valkyrie Expansion</v>
          </cell>
        </row>
        <row r="8540">
          <cell r="B8540" t="str">
            <v>Champions of Midgard: Virtue Promo Card</v>
          </cell>
        </row>
        <row r="8541">
          <cell r="B8541" t="str">
            <v>Dungeoneer: Den of the Wererats</v>
          </cell>
        </row>
        <row r="8542">
          <cell r="B8542" t="str">
            <v>Spite &amp; Malice</v>
          </cell>
        </row>
        <row r="8543">
          <cell r="B8543" t="str">
            <v>Star Wars: The Card Game â€“ Heroes and Legends</v>
          </cell>
        </row>
        <row r="8544">
          <cell r="B8544" t="str">
            <v>Dawn of the Zeds (Third Edition): Expansion Pack #3 â€“ Rumors and Rails</v>
          </cell>
        </row>
        <row r="8545">
          <cell r="B8545" t="str">
            <v>Sunken City</v>
          </cell>
        </row>
        <row r="8546">
          <cell r="B8546" t="str">
            <v>Battlefleet Gothic</v>
          </cell>
        </row>
        <row r="8547">
          <cell r="B8547" t="str">
            <v>Sentinel Tactics: Uprising</v>
          </cell>
        </row>
        <row r="8548">
          <cell r="B8548" t="str">
            <v>Die Legenden von Andor: Die Bonus-Box</v>
          </cell>
        </row>
        <row r="8549">
          <cell r="B8549" t="str">
            <v>Hidden Leaders: Kickstarter Edition</v>
          </cell>
        </row>
        <row r="8550">
          <cell r="B8550" t="str">
            <v>Dominations: Road to Civilization</v>
          </cell>
        </row>
        <row r="8551">
          <cell r="B8551" t="str">
            <v>Rescue Polar Bears: Data &amp; Temperature</v>
          </cell>
        </row>
        <row r="8552">
          <cell r="B8552" t="str">
            <v>Starcadia Quest: ARRRmada</v>
          </cell>
        </row>
        <row r="8553">
          <cell r="B8553" t="str">
            <v>Chai</v>
          </cell>
        </row>
        <row r="8554">
          <cell r="B8554" t="str">
            <v>The Isle of Cats: Promo Pack 3</v>
          </cell>
        </row>
        <row r="8555">
          <cell r="B8555" t="str">
            <v>Psycho Killer</v>
          </cell>
        </row>
        <row r="8556">
          <cell r="B8556" t="str">
            <v>Sleeping Gods: Kickstarter Edition</v>
          </cell>
        </row>
        <row r="8557">
          <cell r="B8557" t="str">
            <v>Claim: Reinforcements â€“ Magic</v>
          </cell>
        </row>
        <row r="8558">
          <cell r="B8558" t="str">
            <v>SPQR</v>
          </cell>
        </row>
        <row r="8559">
          <cell r="B8559" t="str">
            <v>Gateway Island</v>
          </cell>
        </row>
        <row r="8560">
          <cell r="B8560" t="str">
            <v>6 nimmt! Plus</v>
          </cell>
        </row>
        <row r="8561">
          <cell r="B8561" t="str">
            <v>Dragonfire: Adventures â€“ Chaos in the Trollclaws</v>
          </cell>
        </row>
        <row r="8562">
          <cell r="B8562" t="str">
            <v>Terrorscape: Feral Instincts</v>
          </cell>
        </row>
        <row r="8563">
          <cell r="B8563" t="str">
            <v>Freshwater Fly</v>
          </cell>
        </row>
        <row r="8564">
          <cell r="B8564" t="str">
            <v>Unlock!: Short Adventures â€“ The Secrets of the Octopus</v>
          </cell>
        </row>
        <row r="8565">
          <cell r="B8565" t="str">
            <v>Colonial: Europe's Empires Overseas</v>
          </cell>
        </row>
        <row r="8566">
          <cell r="B8566" t="str">
            <v>Heave Ho!</v>
          </cell>
        </row>
        <row r="8567">
          <cell r="B8567" t="str">
            <v>The Reef</v>
          </cell>
        </row>
        <row r="8568">
          <cell r="B8568" t="str">
            <v>echoes: The Microchip</v>
          </cell>
        </row>
        <row r="8569">
          <cell r="B8569" t="str">
            <v>Bastion</v>
          </cell>
        </row>
        <row r="8570">
          <cell r="B8570" t="str">
            <v>Warhammer: Invasion â€“ Legends</v>
          </cell>
        </row>
        <row r="8571">
          <cell r="B8571" t="str">
            <v>House of Fado</v>
          </cell>
        </row>
        <row r="8572">
          <cell r="B8572" t="str">
            <v>Thunder Road: Vendetta â€“ Choppe Shoppe</v>
          </cell>
        </row>
        <row r="8573">
          <cell r="B8573" t="str">
            <v>Ingenious Challenges</v>
          </cell>
        </row>
        <row r="8574">
          <cell r="B8574" t="str">
            <v>Museum: The Cthulhu Relics</v>
          </cell>
        </row>
        <row r="8575">
          <cell r="B8575" t="str">
            <v>Eleven: Stadium Expansion</v>
          </cell>
        </row>
        <row r="8576">
          <cell r="B8576" t="str">
            <v>Burma: The Campaign in Northern Burma, 1944</v>
          </cell>
        </row>
        <row r="8577">
          <cell r="B8577" t="str">
            <v>Factory Funner</v>
          </cell>
        </row>
        <row r="8578">
          <cell r="B8578" t="str">
            <v>Zombicide Compendium 1</v>
          </cell>
        </row>
        <row r="8579">
          <cell r="B8579" t="str">
            <v>The Golden Ages: Cults &amp; Culture</v>
          </cell>
        </row>
        <row r="8580">
          <cell r="B8580" t="str">
            <v>Tales &amp; Games: The Grasshopper &amp; the Ant</v>
          </cell>
        </row>
        <row r="8581">
          <cell r="B8581" t="str">
            <v>Fortuna</v>
          </cell>
        </row>
        <row r="8582">
          <cell r="B8582" t="str">
            <v>IKI</v>
          </cell>
        </row>
        <row r="8583">
          <cell r="B8583" t="str">
            <v>Monstrolicious</v>
          </cell>
        </row>
        <row r="8584">
          <cell r="B8584" t="str">
            <v>Dungeon Mayhem: Monster Madness</v>
          </cell>
        </row>
        <row r="8585">
          <cell r="B8585" t="str">
            <v>Cthulhu Wars: Great Old One Pack Two</v>
          </cell>
        </row>
        <row r="8586">
          <cell r="B8586" t="str">
            <v>Ratjack</v>
          </cell>
        </row>
        <row r="8587">
          <cell r="B8587" t="str">
            <v>A Fistful of Meeples</v>
          </cell>
        </row>
        <row r="8588">
          <cell r="B8588" t="str">
            <v>If Wishes Were Fishes!</v>
          </cell>
        </row>
        <row r="8589">
          <cell r="B8589" t="str">
            <v>Shaky Manor</v>
          </cell>
        </row>
        <row r="8590">
          <cell r="B8590" t="str">
            <v>Firefly: The Game â€“ Wash's Lucky Dinosaurs Promo Card</v>
          </cell>
        </row>
        <row r="8591">
          <cell r="B8591" t="str">
            <v>Canal Mania</v>
          </cell>
        </row>
        <row r="8592">
          <cell r="B8592" t="str">
            <v>Virulence: An Infectious Card Game</v>
          </cell>
        </row>
        <row r="8593">
          <cell r="B8593" t="str">
            <v>Ploy</v>
          </cell>
        </row>
        <row r="8594">
          <cell r="B8594" t="str">
            <v>Zooloretto: Building Sites</v>
          </cell>
        </row>
        <row r="8595">
          <cell r="B8595" t="str">
            <v>Dog Park: New Tricks</v>
          </cell>
        </row>
        <row r="8596">
          <cell r="B8596" t="str">
            <v>WINK</v>
          </cell>
        </row>
        <row r="8597">
          <cell r="B8597" t="str">
            <v>Witch Trial</v>
          </cell>
        </row>
        <row r="8598">
          <cell r="B8598" t="str">
            <v>Stalingrad Pocket: 2nd Edition â€“ The Wehrmacht's Greatest Disaster</v>
          </cell>
        </row>
        <row r="8599">
          <cell r="B8599" t="str">
            <v>Vs System</v>
          </cell>
        </row>
        <row r="8600">
          <cell r="B8600" t="str">
            <v>Dragonfire: Wondrous Treasures</v>
          </cell>
        </row>
        <row r="8601">
          <cell r="B8601" t="str">
            <v>Critter Kitchen: Ã€ La Cart</v>
          </cell>
        </row>
        <row r="8602">
          <cell r="B8602" t="str">
            <v>Smash Up: Titans</v>
          </cell>
        </row>
        <row r="8603">
          <cell r="B8603" t="str">
            <v>Divinity Original Sin: The Board Game</v>
          </cell>
        </row>
        <row r="8604">
          <cell r="B8604" t="str">
            <v>DANY</v>
          </cell>
        </row>
        <row r="8605">
          <cell r="B8605" t="str">
            <v>When Darkness Comes</v>
          </cell>
        </row>
        <row r="8606">
          <cell r="B8606" t="str">
            <v>Lost Worlds</v>
          </cell>
        </row>
        <row r="8607">
          <cell r="B8607" t="str">
            <v>Spy</v>
          </cell>
        </row>
        <row r="8608">
          <cell r="B8608" t="str">
            <v>Pathfinder Adventure Card Game: Wrath of the Righteous â€“ Character Add-On Deck</v>
          </cell>
        </row>
        <row r="8609">
          <cell r="B8609" t="str">
            <v>Go Away Monster!</v>
          </cell>
        </row>
        <row r="8610">
          <cell r="B8610" t="str">
            <v>Vadoran Gardens</v>
          </cell>
        </row>
        <row r="8611">
          <cell r="B8611" t="str">
            <v>Mystic Vale: Nemesis</v>
          </cell>
        </row>
        <row r="8612">
          <cell r="B8612" t="str">
            <v>Sapiens</v>
          </cell>
        </row>
        <row r="8613">
          <cell r="B8613" t="str">
            <v>True Colors</v>
          </cell>
        </row>
        <row r="8614">
          <cell r="B8614" t="str">
            <v>Card City XL</v>
          </cell>
        </row>
        <row r="8615">
          <cell r="B8615" t="str">
            <v>Bloodborne: The Board Game â€“ Byrgenwerth</v>
          </cell>
        </row>
        <row r="8616">
          <cell r="B8616" t="str">
            <v>DC Deck-Building Game: Rebirth</v>
          </cell>
        </row>
        <row r="8617">
          <cell r="B8617" t="str">
            <v>Walls of York</v>
          </cell>
        </row>
        <row r="8618">
          <cell r="B8618" t="str">
            <v>Cactus Town</v>
          </cell>
        </row>
        <row r="8619">
          <cell r="B8619" t="str">
            <v>Gravwell: 2nd Edition</v>
          </cell>
        </row>
        <row r="8620">
          <cell r="B8620" t="str">
            <v>Pie Face!</v>
          </cell>
        </row>
        <row r="8621">
          <cell r="B8621" t="str">
            <v>Century: Spice Road â€“ Bonus Cards</v>
          </cell>
        </row>
        <row r="8622">
          <cell r="B8622" t="str">
            <v>Helionox: Deluxe Edition</v>
          </cell>
        </row>
        <row r="8623">
          <cell r="B8623" t="str">
            <v>Huggermugger</v>
          </cell>
        </row>
        <row r="8624">
          <cell r="B8624" t="str">
            <v>Dungeon Dice</v>
          </cell>
        </row>
        <row r="8625">
          <cell r="B8625" t="str">
            <v>5 Second Rule: Uncensored</v>
          </cell>
        </row>
        <row r="8626">
          <cell r="B8626" t="str">
            <v>Dice Throne: Season Two â€“ Seraph v. Vampire Lord</v>
          </cell>
        </row>
        <row r="8627">
          <cell r="B8627" t="str">
            <v>Penny Papers Adventures: The Valley of Wiraqocha</v>
          </cell>
        </row>
        <row r="8628">
          <cell r="B8628" t="str">
            <v>A Victory Denied: Crisis at Smolensk, July-September, 1941</v>
          </cell>
        </row>
        <row r="8629">
          <cell r="B8629" t="str">
            <v>Black Rose Wars: Rebirth â€“ Deadly Masks</v>
          </cell>
        </row>
        <row r="8630">
          <cell r="B8630" t="str">
            <v>The Arrival</v>
          </cell>
        </row>
        <row r="8631">
          <cell r="B8631" t="str">
            <v>Thunderbirds: The Hood</v>
          </cell>
        </row>
        <row r="8632">
          <cell r="B8632" t="str">
            <v>Thunder Road: Vendetta â€“ Big Rig and the Final Five</v>
          </cell>
        </row>
        <row r="8633">
          <cell r="B8633" t="str">
            <v>PitchCar: Extension 3 â€“ Long Straights</v>
          </cell>
        </row>
        <row r="8634">
          <cell r="B8634" t="str">
            <v>BattleLore: Dragons</v>
          </cell>
        </row>
        <row r="8635">
          <cell r="B8635" t="str">
            <v>BattleLore: Heroes Expansion</v>
          </cell>
        </row>
        <row r="8636">
          <cell r="B8636" t="str">
            <v>Dark Ages: Holy Roman Empire</v>
          </cell>
        </row>
        <row r="8637">
          <cell r="B8637" t="str">
            <v>Batt'l Kha'os</v>
          </cell>
        </row>
        <row r="8638">
          <cell r="B8638" t="str">
            <v>The Creature That Ate Sheboygan</v>
          </cell>
        </row>
        <row r="8639">
          <cell r="B8639" t="str">
            <v>Hellenes: Campaigns of the Peloponnesian War</v>
          </cell>
        </row>
        <row r="8640">
          <cell r="B8640" t="str">
            <v>Yedo: Deluxe Master Set â€“ (Un)Pleasant Surprise</v>
          </cell>
        </row>
        <row r="8641">
          <cell r="B8641" t="str">
            <v>Bargain Quest: Table Titans</v>
          </cell>
        </row>
        <row r="8642">
          <cell r="B8642" t="str">
            <v>Sentinels of the Multiverse: Definitive Edition â€“ Rook City Renegades</v>
          </cell>
        </row>
        <row r="8643">
          <cell r="B8643" t="str">
            <v>Almanac: The Dragon Road</v>
          </cell>
        </row>
        <row r="8644">
          <cell r="B8644" t="str">
            <v>Mutant Meeples</v>
          </cell>
        </row>
        <row r="8645">
          <cell r="B8645" t="str">
            <v>Power Vacuum</v>
          </cell>
        </row>
        <row r="8646">
          <cell r="B8646" t="str">
            <v>Company of Heroes</v>
          </cell>
        </row>
        <row r="8647">
          <cell r="B8647" t="str">
            <v>Time of Legends: Joan of Arc â€“ Super Exclusives</v>
          </cell>
        </row>
        <row r="8648">
          <cell r="B8648" t="str">
            <v>Cutthroat Caverns: Fresh Meat</v>
          </cell>
        </row>
        <row r="8649">
          <cell r="B8649" t="str">
            <v>Slide 5</v>
          </cell>
        </row>
        <row r="8650">
          <cell r="B8650" t="str">
            <v>Cards Against Humanity: Red Box</v>
          </cell>
        </row>
        <row r="8651">
          <cell r="B8651" t="str">
            <v>Express</v>
          </cell>
        </row>
        <row r="8652">
          <cell r="B8652" t="str">
            <v>Cascadito</v>
          </cell>
        </row>
        <row r="8653">
          <cell r="B8653" t="str">
            <v>UNDO: Blood in the Gutter</v>
          </cell>
        </row>
        <row r="8654">
          <cell r="B8654" t="str">
            <v>Three-Dragon Ante: Emperor's Gambit</v>
          </cell>
        </row>
        <row r="8655">
          <cell r="B8655" t="str">
            <v>Chez Cthulhu</v>
          </cell>
        </row>
        <row r="8656">
          <cell r="B8656" t="str">
            <v>Jurassic Parts</v>
          </cell>
        </row>
        <row r="8657">
          <cell r="B8657" t="str">
            <v>Aeroplanes: Aviation Ascendant</v>
          </cell>
        </row>
        <row r="8658">
          <cell r="B8658" t="str">
            <v>Trek 12: Amazonia</v>
          </cell>
        </row>
        <row r="8659">
          <cell r="B8659" t="str">
            <v>Romi Rami</v>
          </cell>
        </row>
        <row r="8660">
          <cell r="B8660" t="str">
            <v>What's Yours Like?</v>
          </cell>
        </row>
        <row r="8661">
          <cell r="B8661" t="str">
            <v>Star Fleet Battles: Captain's Edition Basic Set</v>
          </cell>
        </row>
        <row r="8662">
          <cell r="B8662" t="str">
            <v>D.E.I.: Divide et Impera</v>
          </cell>
        </row>
        <row r="8663">
          <cell r="B8663" t="str">
            <v>Speed CupsÂ²</v>
          </cell>
        </row>
        <row r="8664">
          <cell r="B8664" t="str">
            <v>Fading Glory</v>
          </cell>
        </row>
        <row r="8665">
          <cell r="B8665" t="str">
            <v>Cardline: Dinosaurs</v>
          </cell>
        </row>
        <row r="8666">
          <cell r="B8666" t="str">
            <v>Xanathar's Guide to Everything</v>
          </cell>
        </row>
        <row r="8667">
          <cell r="B8667" t="str">
            <v>Nine Tiles Panic</v>
          </cell>
        </row>
        <row r="8668">
          <cell r="B8668" t="str">
            <v>Braintopia Beyond</v>
          </cell>
        </row>
        <row r="8669">
          <cell r="B8669" t="str">
            <v>Forbidden Bridge</v>
          </cell>
        </row>
        <row r="8670">
          <cell r="B8670" t="str">
            <v>Dungeoneer: Realm of the Ice Witch</v>
          </cell>
        </row>
        <row r="8671">
          <cell r="B8671" t="str">
            <v>Android: Netrunner â€“ Intervention</v>
          </cell>
        </row>
        <row r="8672">
          <cell r="B8672" t="str">
            <v>Harry Potter: A Year at Hogwarts</v>
          </cell>
        </row>
        <row r="8673">
          <cell r="B8673" t="str">
            <v>Black Rose Wars: Rebirth â€“ Jukas</v>
          </cell>
        </row>
        <row r="8674">
          <cell r="B8674" t="str">
            <v>Hero Realms: Tibus, Guild Lord Promo Cards</v>
          </cell>
        </row>
        <row r="8675">
          <cell r="B8675" t="str">
            <v>Bites</v>
          </cell>
        </row>
        <row r="8676">
          <cell r="B8676" t="str">
            <v>Rome: Fate of an Empire</v>
          </cell>
        </row>
        <row r="8677">
          <cell r="B8677" t="str">
            <v>Wir sind das Volk!: 2+2</v>
          </cell>
        </row>
        <row r="8678">
          <cell r="B8678" t="str">
            <v>A Fistful of Penguins</v>
          </cell>
        </row>
        <row r="8679">
          <cell r="B8679" t="str">
            <v>The City of Kings: Ancient Allies Side Quest Pack #1</v>
          </cell>
        </row>
        <row r="8680">
          <cell r="B8680" t="str">
            <v>Senators</v>
          </cell>
        </row>
        <row r="8681">
          <cell r="B8681" t="str">
            <v>Goblin Vaults</v>
          </cell>
        </row>
        <row r="8682">
          <cell r="B8682" t="str">
            <v>Wallenstein Big Box</v>
          </cell>
        </row>
        <row r="8683">
          <cell r="B8683" t="str">
            <v>Warhammer 40,000: Conquest â€“ Zogwort's Curse</v>
          </cell>
        </row>
        <row r="8684">
          <cell r="B8684" t="str">
            <v>Seven7s</v>
          </cell>
        </row>
        <row r="8685">
          <cell r="B8685" t="str">
            <v>Journal 29: Interactive Book Game</v>
          </cell>
        </row>
        <row r="8686">
          <cell r="B8686" t="str">
            <v>Pixel Glory</v>
          </cell>
        </row>
        <row r="8687">
          <cell r="B8687" t="str">
            <v>Enigma</v>
          </cell>
        </row>
        <row r="8688">
          <cell r="B8688" t="str">
            <v>Space Crusade: Mission Dreadnought</v>
          </cell>
        </row>
        <row r="8689">
          <cell r="B8689" t="str">
            <v>1822: The Railways of Great Britain</v>
          </cell>
        </row>
        <row r="8690">
          <cell r="B8690" t="str">
            <v>Carson City: The Card Game</v>
          </cell>
        </row>
        <row r="8691">
          <cell r="B8691" t="str">
            <v>Icehouse</v>
          </cell>
        </row>
        <row r="8692">
          <cell r="B8692" t="str">
            <v>Paper Safari</v>
          </cell>
        </row>
        <row r="8693">
          <cell r="B8693" t="str">
            <v>Eleven: International Players Expansion</v>
          </cell>
        </row>
        <row r="8694">
          <cell r="B8694" t="str">
            <v>Abandon Ship</v>
          </cell>
        </row>
        <row r="8695">
          <cell r="B8695" t="str">
            <v>Passtally</v>
          </cell>
        </row>
        <row r="8696">
          <cell r="B8696" t="str">
            <v>Unstable Unicorns: Kickstarter Exclusive Cards</v>
          </cell>
        </row>
        <row r="8697">
          <cell r="B8697" t="str">
            <v>Iwari</v>
          </cell>
        </row>
        <row r="8698">
          <cell r="B8698" t="str">
            <v>Warhammer: Invasion â€“ Path of the Zealot</v>
          </cell>
        </row>
        <row r="8699">
          <cell r="B8699" t="str">
            <v>Braggart</v>
          </cell>
        </row>
        <row r="8700">
          <cell r="B8700" t="str">
            <v>Folklore: The Affliction â€“ World Events</v>
          </cell>
        </row>
        <row r="8701">
          <cell r="B8701" t="str">
            <v>Caverna: The Forgotten Folk â€“ Halflings promo</v>
          </cell>
        </row>
        <row r="8702">
          <cell r="B8702" t="str">
            <v>DrunkQuest</v>
          </cell>
        </row>
        <row r="8703">
          <cell r="B8703" t="str">
            <v>Chabyrinthe</v>
          </cell>
        </row>
        <row r="8704">
          <cell r="B8704" t="str">
            <v>Gettysburg (125th Anniversary Edition)</v>
          </cell>
        </row>
        <row r="8705">
          <cell r="B8705" t="str">
            <v>Shadows of Brimstone: Serpentmen of Jargono Deluxe Enemy Pack</v>
          </cell>
        </row>
        <row r="8706">
          <cell r="B8706" t="str">
            <v>Moonrakers: The Shard</v>
          </cell>
        </row>
        <row r="8707">
          <cell r="B8707" t="str">
            <v>Cootie</v>
          </cell>
        </row>
        <row r="8708">
          <cell r="B8708" t="str">
            <v>Paris Paris</v>
          </cell>
        </row>
        <row r="8709">
          <cell r="B8709" t="str">
            <v>Hitler's Reich: WW2 in Europe</v>
          </cell>
        </row>
        <row r="8710">
          <cell r="B8710" t="str">
            <v>13 Clues</v>
          </cell>
        </row>
        <row r="8711">
          <cell r="B8711" t="str">
            <v>Summoner Wars: Khan Queso</v>
          </cell>
        </row>
        <row r="8712">
          <cell r="B8712" t="str">
            <v>Steampunk Rally Fusion: Atomic Edition</v>
          </cell>
        </row>
        <row r="8713">
          <cell r="B8713" t="str">
            <v>Scarface 1920: The Enforcers Expansion</v>
          </cell>
        </row>
        <row r="8714">
          <cell r="B8714" t="str">
            <v>Marvel United: Pet Companions</v>
          </cell>
        </row>
        <row r="8715">
          <cell r="B8715" t="str">
            <v>Quarantine</v>
          </cell>
        </row>
        <row r="8716">
          <cell r="B8716" t="str">
            <v>High Treason: The Trial of Louis Riel</v>
          </cell>
        </row>
        <row r="8717">
          <cell r="B8717" t="str">
            <v>Suburbia: Essen SPIEL Expansion</v>
          </cell>
        </row>
        <row r="8718">
          <cell r="B8718" t="str">
            <v>Carcassonne: Der Tunnel</v>
          </cell>
        </row>
        <row r="8719">
          <cell r="B8719" t="str">
            <v>Agricola: France Deck</v>
          </cell>
        </row>
        <row r="8720">
          <cell r="B8720" t="str">
            <v>Magna Grecia</v>
          </cell>
        </row>
        <row r="8721">
          <cell r="B8721" t="str">
            <v>Town 66</v>
          </cell>
        </row>
        <row r="8722">
          <cell r="B8722" t="str">
            <v>Arcadia Quest: Pets â€“ Cerby</v>
          </cell>
        </row>
        <row r="8723">
          <cell r="B8723" t="str">
            <v>Greedy Greedy Goblins</v>
          </cell>
        </row>
        <row r="8724">
          <cell r="B8724" t="str">
            <v>The LOOP: Fur Brigade</v>
          </cell>
        </row>
        <row r="8725">
          <cell r="B8725" t="str">
            <v>Stratego: Lord of the Rings Trilogy Edition</v>
          </cell>
        </row>
        <row r="8726">
          <cell r="B8726" t="str">
            <v>Valor of the Guards: ASL Historical Module Number 7</v>
          </cell>
        </row>
        <row r="8727">
          <cell r="B8727" t="str">
            <v>Dice Throne Adventures: Promo Card Set â€“ DTA Promo Pack 2020</v>
          </cell>
        </row>
        <row r="8728">
          <cell r="B8728" t="str">
            <v>Pocket Landship</v>
          </cell>
        </row>
        <row r="8729">
          <cell r="B8729" t="str">
            <v>Terra Mystica: Big Box</v>
          </cell>
        </row>
        <row r="8730">
          <cell r="B8730" t="str">
            <v>Farlight</v>
          </cell>
        </row>
        <row r="8731">
          <cell r="B8731" t="str">
            <v>The Transcontinental</v>
          </cell>
        </row>
        <row r="8732">
          <cell r="B8732" t="str">
            <v>Bottom of the 9th: Sentinels of the Ninth</v>
          </cell>
        </row>
        <row r="8733">
          <cell r="B8733" t="str">
            <v>Navegador: Pirates &amp; Diplomats</v>
          </cell>
        </row>
        <row r="8734">
          <cell r="B8734" t="str">
            <v>Fische Fluppen Frikadellen</v>
          </cell>
        </row>
        <row r="8735">
          <cell r="B8735" t="str">
            <v>Black Rose Wars: Rebirth â€“ Gaea Reborn</v>
          </cell>
        </row>
        <row r="8736">
          <cell r="B8736" t="str">
            <v>Age of Towers</v>
          </cell>
        </row>
        <row r="8737">
          <cell r="B8737" t="str">
            <v>The Lord of the Rings: The Card Game â€“ Murder at the Prancing Pony</v>
          </cell>
        </row>
        <row r="8738">
          <cell r="B8738" t="str">
            <v>Death Valley: Panamint City</v>
          </cell>
        </row>
        <row r="8739">
          <cell r="B8739" t="str">
            <v>Around the World in 80 Days</v>
          </cell>
        </row>
        <row r="8740">
          <cell r="B8740" t="str">
            <v>Birdwatcher</v>
          </cell>
        </row>
        <row r="8741">
          <cell r="B8741" t="str">
            <v>Narcos: The Board Game</v>
          </cell>
        </row>
        <row r="8742">
          <cell r="B8742" t="str">
            <v>Quicksand</v>
          </cell>
        </row>
        <row r="8743">
          <cell r="B8743" t="str">
            <v>Terrorscape: Lethal Immortals</v>
          </cell>
        </row>
        <row r="8744">
          <cell r="B8744" t="str">
            <v>Star Wars: X-Wing Miniatures Game â€“ Quadjumper Expansion Pack</v>
          </cell>
        </row>
        <row r="8745">
          <cell r="B8745" t="str">
            <v>Scrabble Flash</v>
          </cell>
        </row>
        <row r="8746">
          <cell r="B8746" t="str">
            <v>Reef Project</v>
          </cell>
        </row>
        <row r="8747">
          <cell r="B8747" t="str">
            <v>Warhammer 40,000: Kill Team â€“ Octarius</v>
          </cell>
        </row>
        <row r="8748">
          <cell r="B8748" t="str">
            <v>Looting London</v>
          </cell>
        </row>
        <row r="8749">
          <cell r="B8749" t="str">
            <v>Primal: The Awakening â€“ Nightmare Expansion</v>
          </cell>
        </row>
        <row r="8750">
          <cell r="B8750" t="str">
            <v>Nekojima</v>
          </cell>
        </row>
        <row r="8751">
          <cell r="B8751" t="str">
            <v>Axis &amp; Allies: War at Sea</v>
          </cell>
        </row>
        <row r="8752">
          <cell r="B8752" t="str">
            <v>Nile DeLuxor</v>
          </cell>
        </row>
        <row r="8753">
          <cell r="B8753" t="str">
            <v>Warrior Knights</v>
          </cell>
        </row>
        <row r="8754">
          <cell r="B8754" t="str">
            <v>North Africa '41</v>
          </cell>
        </row>
        <row r="8755">
          <cell r="B8755" t="str">
            <v>Curses!</v>
          </cell>
        </row>
        <row r="8756">
          <cell r="B8756" t="str">
            <v>TRICKTAKERs</v>
          </cell>
        </row>
        <row r="8757">
          <cell r="B8757" t="str">
            <v>La Bataille des Quatre Bras</v>
          </cell>
        </row>
        <row r="8758">
          <cell r="B8758" t="str">
            <v>Cartagena 2. The Pirate's Nest</v>
          </cell>
        </row>
        <row r="8759">
          <cell r="B8759" t="str">
            <v>Wishland</v>
          </cell>
        </row>
        <row r="8760">
          <cell r="B8760" t="str">
            <v>Project L: Phoenix</v>
          </cell>
        </row>
        <row r="8761">
          <cell r="B8761" t="str">
            <v>Dead Men Tell No Tales: The Kraken Expansion</v>
          </cell>
        </row>
        <row r="8762">
          <cell r="B8762" t="str">
            <v>Yeti</v>
          </cell>
        </row>
        <row r="8763">
          <cell r="B8763" t="str">
            <v>One-Shot RPG System Rules: Modern Horror</v>
          </cell>
        </row>
        <row r="8764">
          <cell r="B8764" t="str">
            <v>Battleship: Card Game</v>
          </cell>
        </row>
        <row r="8765">
          <cell r="B8765" t="str">
            <v>Dread Curse</v>
          </cell>
        </row>
        <row r="8766">
          <cell r="B8766" t="str">
            <v>Evergreen: Pines and Cacti</v>
          </cell>
        </row>
        <row r="8767">
          <cell r="B8767" t="str">
            <v>Tatsu</v>
          </cell>
        </row>
        <row r="8768">
          <cell r="B8768" t="str">
            <v>De Vulgari Eloquentia: Deluxe Edition</v>
          </cell>
        </row>
        <row r="8769">
          <cell r="B8769" t="str">
            <v>Boomerang: Europe</v>
          </cell>
        </row>
        <row r="8770">
          <cell r="B8770" t="str">
            <v>Vindication: Dice Tower 2019 Promo Cards</v>
          </cell>
        </row>
        <row r="8771">
          <cell r="B8771" t="str">
            <v>Pop-Up Pirate!</v>
          </cell>
        </row>
        <row r="8772">
          <cell r="B8772" t="str">
            <v>Dungeon Time</v>
          </cell>
        </row>
        <row r="8773">
          <cell r="B8773" t="str">
            <v>Bargain Quest: Solo Mode</v>
          </cell>
        </row>
        <row r="8774">
          <cell r="B8774" t="str">
            <v>Dune: War for Arrakis â€“ Smugglers</v>
          </cell>
        </row>
        <row r="8775">
          <cell r="B8775" t="str">
            <v>Funglish</v>
          </cell>
        </row>
        <row r="8776">
          <cell r="B8776" t="str">
            <v>One Week Ultimate Werewolf</v>
          </cell>
        </row>
        <row r="8777">
          <cell r="B8777" t="str">
            <v>Boonlake: Artifacts</v>
          </cell>
        </row>
        <row r="8778">
          <cell r="B8778" t="str">
            <v>Gold Digger</v>
          </cell>
        </row>
        <row r="8779">
          <cell r="B8779" t="str">
            <v>Deadly Dowagers</v>
          </cell>
        </row>
        <row r="8780">
          <cell r="B8780" t="str">
            <v>Star Wars: X-Wing Miniatures Game â€“ Protectorate Starfighter Expansion Pack</v>
          </cell>
        </row>
        <row r="8781">
          <cell r="B8781" t="str">
            <v>Android: Netrunner â€“ Martial Law</v>
          </cell>
        </row>
        <row r="8782">
          <cell r="B8782" t="str">
            <v>Pocket Ops</v>
          </cell>
        </row>
        <row r="8783">
          <cell r="B8783" t="str">
            <v>Fief: France 1429 â€“ Expansions Pack</v>
          </cell>
        </row>
        <row r="8784">
          <cell r="B8784" t="str">
            <v>Marvel Zombies: A Zombicide Game â€“ Artist's Special Edition Set</v>
          </cell>
        </row>
        <row r="8785">
          <cell r="B8785" t="str">
            <v>My Happy Farm</v>
          </cell>
        </row>
        <row r="8786">
          <cell r="B8786" t="str">
            <v>Zombicide (2nd Edition): Danny Trejo â€“ Badass Survivor and Zombie Set</v>
          </cell>
        </row>
        <row r="8787">
          <cell r="B8787" t="str">
            <v>Last Night on Earth 'Stock Up' Supplement</v>
          </cell>
        </row>
        <row r="8788">
          <cell r="B8788" t="str">
            <v>UNO Spin</v>
          </cell>
        </row>
        <row r="8789">
          <cell r="B8789" t="str">
            <v>A War of Whispers: Dark Alliances</v>
          </cell>
        </row>
        <row r="8790">
          <cell r="B8790" t="str">
            <v>Tajuto</v>
          </cell>
        </row>
        <row r="8791">
          <cell r="B8791" t="str">
            <v>Summit: The Board Game</v>
          </cell>
        </row>
        <row r="8792">
          <cell r="B8792" t="str">
            <v>Ebbe &amp; Flut</v>
          </cell>
        </row>
        <row r="8793">
          <cell r="B8793" t="str">
            <v>Apples to Apples: Expansion Set #1</v>
          </cell>
        </row>
        <row r="8794">
          <cell r="B8794" t="str">
            <v>Codex: Card-Time Strategy â€“ Deluxe Set</v>
          </cell>
        </row>
        <row r="8795">
          <cell r="B8795" t="str">
            <v>Scram!</v>
          </cell>
        </row>
        <row r="8796">
          <cell r="B8796" t="str">
            <v>D-Day Dice (Second Edition): War Stories</v>
          </cell>
        </row>
        <row r="8797">
          <cell r="B8797" t="str">
            <v>Naturopolis: Nessie</v>
          </cell>
        </row>
        <row r="8798">
          <cell r="B8798" t="str">
            <v>Colors of Paris</v>
          </cell>
        </row>
        <row r="8799">
          <cell r="B8799" t="str">
            <v>Monikers: Shmonikers</v>
          </cell>
        </row>
        <row r="8800">
          <cell r="B8800" t="str">
            <v>Kaispeicher</v>
          </cell>
        </row>
        <row r="8801">
          <cell r="B8801" t="str">
            <v>Deck Building: The Deck Building Game</v>
          </cell>
        </row>
        <row r="8802">
          <cell r="B8802" t="str">
            <v>Conflict of Heroes: Awakening the Bear â€“ Firefight Generator</v>
          </cell>
        </row>
        <row r="8803">
          <cell r="B8803" t="str">
            <v>Marvel United: Promo Team Decks</v>
          </cell>
        </row>
        <row r="8804">
          <cell r="B8804" t="str">
            <v>Chainsaw Warrior</v>
          </cell>
        </row>
        <row r="8805">
          <cell r="B8805" t="str">
            <v>Schadenfreude</v>
          </cell>
        </row>
        <row r="8806">
          <cell r="B8806" t="str">
            <v>Sentinels of the Multiverse: Stuntman Hero Character</v>
          </cell>
        </row>
        <row r="8807">
          <cell r="B8807" t="str">
            <v>Hell's Highway: Operation Market Garden</v>
          </cell>
        </row>
        <row r="8808">
          <cell r="B8808" t="str">
            <v>Atmosfear: The Harbingers</v>
          </cell>
        </row>
        <row r="8809">
          <cell r="B8809" t="str">
            <v>Cthulhu Wars: Tcho-Tcho</v>
          </cell>
        </row>
        <row r="8810">
          <cell r="B8810" t="str">
            <v>Brick Party</v>
          </cell>
        </row>
        <row r="8811">
          <cell r="B8811" t="str">
            <v>Marvel United: X-Men â€“ The Age of Apocalypse</v>
          </cell>
        </row>
        <row r="8812">
          <cell r="B8812" t="str">
            <v>Pulp Detective: Expansion 1 â€“ Double Cross</v>
          </cell>
        </row>
        <row r="8813">
          <cell r="B8813" t="str">
            <v>SPANC: Space Pirate Amazon Ninja Catgirls</v>
          </cell>
        </row>
        <row r="8814">
          <cell r="B8814" t="str">
            <v>Star Wars: The Card Game â€“ Lure of the Dark Side</v>
          </cell>
        </row>
        <row r="8815">
          <cell r="B8815" t="str">
            <v>Spectaculum</v>
          </cell>
        </row>
        <row r="8816">
          <cell r="B8816" t="str">
            <v>Sword &amp; Sorcery: Hero Pack â€“ Morrigan Demon Huntress / Witch Huntress</v>
          </cell>
        </row>
        <row r="8817">
          <cell r="B8817" t="str">
            <v>Goblins Drool, Fairies Rule!</v>
          </cell>
        </row>
        <row r="8818">
          <cell r="B8818" t="str">
            <v>CapCom Street Fighter Deck-Building Game</v>
          </cell>
        </row>
        <row r="8819">
          <cell r="B8819" t="str">
            <v>One Night Ultimate Werewolf: Bonus Pack 2</v>
          </cell>
        </row>
        <row r="8820">
          <cell r="B8820" t="str">
            <v>OrlÃ©ans: Weinberge</v>
          </cell>
        </row>
        <row r="8821">
          <cell r="B8821" t="str">
            <v>Mythic Mischief Vol. II</v>
          </cell>
        </row>
        <row r="8822">
          <cell r="B8822" t="str">
            <v>CÃ³atl</v>
          </cell>
        </row>
        <row r="8823">
          <cell r="B8823" t="str">
            <v>Karvi</v>
          </cell>
        </row>
        <row r="8824">
          <cell r="B8824" t="str">
            <v>Agility</v>
          </cell>
        </row>
        <row r="8825">
          <cell r="B8825" t="str">
            <v>Folklore: The Affliction â€“ Crafting &amp; Recipes Card Pack</v>
          </cell>
        </row>
        <row r="8826">
          <cell r="B8826" t="str">
            <v>The Red Dragon Inn: Allies â€“ Halden the Unhinged</v>
          </cell>
        </row>
        <row r="8827">
          <cell r="B8827" t="str">
            <v>Covalence: A Molecule Building Game</v>
          </cell>
        </row>
        <row r="8828">
          <cell r="B8828" t="str">
            <v>Finca: El Razul</v>
          </cell>
        </row>
        <row r="8829">
          <cell r="B8829" t="str">
            <v>Barrage: Executive Officer Promo E</v>
          </cell>
        </row>
        <row r="8830">
          <cell r="B8830" t="str">
            <v>Kill Doctor Lucky... and His Little Dog, Too!</v>
          </cell>
        </row>
        <row r="8831">
          <cell r="B8831" t="str">
            <v>Lorenzo il Magnifico: The Pazzi Conspiracy Kickstarter Edition</v>
          </cell>
        </row>
        <row r="8832">
          <cell r="B8832" t="str">
            <v>Sakura Arms</v>
          </cell>
        </row>
        <row r="8833">
          <cell r="B8833" t="str">
            <v>Mighty Monsters</v>
          </cell>
        </row>
        <row r="8834">
          <cell r="B8834" t="str">
            <v>The Ratcatcher: The Solo Adventure Game</v>
          </cell>
        </row>
        <row r="8835">
          <cell r="B8835" t="str">
            <v>Sentinels of the Multiverse: Benchmark Hero Character</v>
          </cell>
        </row>
        <row r="8836">
          <cell r="B8836" t="str">
            <v>Red Flag Over Paris</v>
          </cell>
        </row>
        <row r="8837">
          <cell r="B8837" t="str">
            <v>Mind Up!</v>
          </cell>
        </row>
        <row r="8838">
          <cell r="B8838" t="str">
            <v>duck! duck! Go!</v>
          </cell>
        </row>
        <row r="8839">
          <cell r="B8839" t="str">
            <v>Bottom of the 9th: Big League Support</v>
          </cell>
        </row>
        <row r="8840">
          <cell r="B8840" t="str">
            <v>Anunnaki: Dawn of the Gods</v>
          </cell>
        </row>
        <row r="8841">
          <cell r="B8841" t="str">
            <v>The Lost Code</v>
          </cell>
        </row>
        <row r="8842">
          <cell r="B8842" t="str">
            <v>Pluckin' Pairs</v>
          </cell>
        </row>
        <row r="8843">
          <cell r="B8843" t="str">
            <v>Lorenzo il Magnifico: New Leaders</v>
          </cell>
        </row>
        <row r="8844">
          <cell r="B8844" t="str">
            <v>Peloponnes Card Game</v>
          </cell>
        </row>
        <row r="8845">
          <cell r="B8845" t="str">
            <v>No Retreat!: The North African Front</v>
          </cell>
        </row>
        <row r="8846">
          <cell r="B8846" t="str">
            <v>Alhambra: Family Box</v>
          </cell>
        </row>
        <row r="8847">
          <cell r="B8847" t="str">
            <v>The Elder Scrolls V: Skyrim â€“ The Adventure Game: Dawnguard Expansion</v>
          </cell>
        </row>
        <row r="8848">
          <cell r="B8848" t="str">
            <v>Voltage</v>
          </cell>
        </row>
        <row r="8849">
          <cell r="B8849" t="str">
            <v>Munchkin Marked For Death</v>
          </cell>
        </row>
        <row r="8850">
          <cell r="B8850" t="str">
            <v>Hedgehog Roll</v>
          </cell>
        </row>
        <row r="8851">
          <cell r="B8851" t="str">
            <v>Doodle City</v>
          </cell>
        </row>
        <row r="8852">
          <cell r="B8852" t="str">
            <v>Quest: Avalon Big Box Edition</v>
          </cell>
        </row>
        <row r="8853">
          <cell r="B8853" t="str">
            <v>Imhotep: The Stonemason's Wager â€“ Mini Expansion</v>
          </cell>
        </row>
        <row r="8854">
          <cell r="B8854" t="str">
            <v>Sherlock Holmes Consulting Detective: The Baker Street Irregulars</v>
          </cell>
        </row>
        <row r="8855">
          <cell r="B8855" t="str">
            <v>Dragon Pass</v>
          </cell>
        </row>
        <row r="8856">
          <cell r="B8856" t="str">
            <v>Enchanted Plumes</v>
          </cell>
        </row>
        <row r="8857">
          <cell r="B8857" t="str">
            <v>Sherlock</v>
          </cell>
        </row>
        <row r="8858">
          <cell r="B8858" t="str">
            <v>Avant Carde</v>
          </cell>
        </row>
        <row r="8859">
          <cell r="B8859" t="str">
            <v>The 7th Continent: Forgotten Passages</v>
          </cell>
        </row>
        <row r="8860">
          <cell r="B8860" t="str">
            <v>Bloodborne: The Board Game â€“ Yahar'gul, Unseen Village</v>
          </cell>
        </row>
        <row r="8861">
          <cell r="B8861" t="str">
            <v>Hellboy: The Board Game â€“ Box Full of Evil</v>
          </cell>
        </row>
        <row r="8862">
          <cell r="B8862" t="str">
            <v>Terrace</v>
          </cell>
        </row>
        <row r="8863">
          <cell r="B8863" t="str">
            <v>Town Builder: Coevorden</v>
          </cell>
        </row>
        <row r="8864">
          <cell r="B8864" t="str">
            <v>Planescape: Adventures in the Multiverse</v>
          </cell>
        </row>
        <row r="8865">
          <cell r="B8865" t="str">
            <v>D6: Dungeons, Dudes, Dames, Danger, Dice and Dragons!</v>
          </cell>
        </row>
        <row r="8866">
          <cell r="B8866" t="str">
            <v>Pacific Typhoon</v>
          </cell>
        </row>
        <row r="8867">
          <cell r="B8867" t="str">
            <v>The Alpha</v>
          </cell>
        </row>
        <row r="8868">
          <cell r="B8868" t="str">
            <v>The Walking Dead Card Game</v>
          </cell>
        </row>
        <row r="8869">
          <cell r="B8869" t="str">
            <v>Gladiator</v>
          </cell>
        </row>
        <row r="8870">
          <cell r="B8870" t="str">
            <v>Age of Steam Expansion #2: Western United States and Germany</v>
          </cell>
        </row>
        <row r="8871">
          <cell r="B8871" t="str">
            <v>Star Wars: The Card Game â€“ Between The Shadows</v>
          </cell>
        </row>
        <row r="8872">
          <cell r="B8872" t="str">
            <v>Terrorscape: Amorphous Peril</v>
          </cell>
        </row>
        <row r="8873">
          <cell r="B8873" t="str">
            <v>Defenders of the Realm: Hero Expansion #3</v>
          </cell>
        </row>
        <row r="8874">
          <cell r="B8874" t="str">
            <v>Aventuria: Adventure Card Game</v>
          </cell>
        </row>
        <row r="8875">
          <cell r="B8875" t="str">
            <v>1848: Australia</v>
          </cell>
        </row>
        <row r="8876">
          <cell r="B8876" t="str">
            <v>Weapons &amp; Warriors:  Castle Combat Set</v>
          </cell>
        </row>
        <row r="8877">
          <cell r="B8877" t="str">
            <v>Tide of Iron: Designer Series Vol. 1</v>
          </cell>
        </row>
        <row r="8878">
          <cell r="B8878" t="str">
            <v>Power Grid: Middle East/South Africa</v>
          </cell>
        </row>
        <row r="8879">
          <cell r="B8879" t="str">
            <v>Puzzle Strike Shadows</v>
          </cell>
        </row>
        <row r="8880">
          <cell r="B8880" t="str">
            <v>Marvel Champions: The Card Game â€“ Winter Soldier Hero Pack</v>
          </cell>
        </row>
        <row r="8881">
          <cell r="B8881" t="str">
            <v>Clockwork Wars</v>
          </cell>
        </row>
        <row r="8882">
          <cell r="B8882" t="str">
            <v>Friesematenten</v>
          </cell>
        </row>
        <row r="8883">
          <cell r="B8883" t="str">
            <v>The Lord of the Rings: The Card Game â€“ The Return of the King: Saga Expansion</v>
          </cell>
        </row>
        <row r="8884">
          <cell r="B8884" t="str">
            <v>Big Boss (English Edition)</v>
          </cell>
        </row>
        <row r="8885">
          <cell r="B8885" t="str">
            <v>The Haunting House</v>
          </cell>
        </row>
        <row r="8886">
          <cell r="B8886" t="str">
            <v>Clank!: Siren</v>
          </cell>
        </row>
        <row r="8887">
          <cell r="B8887" t="str">
            <v>Dreadful Meadows</v>
          </cell>
        </row>
        <row r="8888">
          <cell r="B8888" t="str">
            <v>Fractal</v>
          </cell>
        </row>
        <row r="8889">
          <cell r="B8889" t="str">
            <v>Hoplomachus: The Lost Cities</v>
          </cell>
        </row>
        <row r="8890">
          <cell r="B8890" t="str">
            <v>Costa Rica</v>
          </cell>
        </row>
        <row r="8891">
          <cell r="B8891" t="str">
            <v>Shards of Infinity: Into the Horizon</v>
          </cell>
        </row>
        <row r="8892">
          <cell r="B8892" t="str">
            <v>Pangea</v>
          </cell>
        </row>
        <row r="8893">
          <cell r="B8893" t="str">
            <v>Knitting Circle</v>
          </cell>
        </row>
        <row r="8894">
          <cell r="B8894" t="str">
            <v>Cards Against Humanity: Blue Box</v>
          </cell>
        </row>
        <row r="8895">
          <cell r="B8895" t="str">
            <v>Maka Bana</v>
          </cell>
        </row>
        <row r="8896">
          <cell r="B8896" t="str">
            <v>Warmachine Prime Mk II</v>
          </cell>
        </row>
        <row r="8897">
          <cell r="B8897" t="str">
            <v>Space Cadets: Dice Duel â€“ Die Fighter</v>
          </cell>
        </row>
        <row r="8898">
          <cell r="B8898" t="str">
            <v>Funny Bunny</v>
          </cell>
        </row>
        <row r="8899">
          <cell r="B8899" t="str">
            <v>Penguin Pile-Up</v>
          </cell>
        </row>
        <row r="8900">
          <cell r="B8900" t="str">
            <v>Peak Oil</v>
          </cell>
        </row>
        <row r="8901">
          <cell r="B8901" t="str">
            <v>Cranium Turbo Edition</v>
          </cell>
        </row>
        <row r="8902">
          <cell r="B8902" t="str">
            <v>Board Royale: The Island</v>
          </cell>
        </row>
        <row r="8903">
          <cell r="B8903" t="str">
            <v>Champions of Hara</v>
          </cell>
        </row>
        <row r="8904">
          <cell r="B8904" t="str">
            <v>MicroMacro: Crime City â€“ More Crime: Confidence Trick &amp; Baby-Party</v>
          </cell>
        </row>
        <row r="8905">
          <cell r="B8905" t="str">
            <v>Stalingrad</v>
          </cell>
        </row>
        <row r="8906">
          <cell r="B8906" t="str">
            <v>Adventure Time Card Wars: Princess Bubblegum vs. Lumpy Space Princess</v>
          </cell>
        </row>
        <row r="8907">
          <cell r="B8907" t="str">
            <v>Android: Netrunner â€“ Quorum</v>
          </cell>
        </row>
        <row r="8908">
          <cell r="B8908" t="str">
            <v>Chronicles of Drunagor: Age of Darkness â€“ Spoils of War</v>
          </cell>
        </row>
        <row r="8909">
          <cell r="B8909" t="str">
            <v>Xenon Profiteer</v>
          </cell>
        </row>
        <row r="8910">
          <cell r="B8910" t="str">
            <v>Captains of Industry</v>
          </cell>
        </row>
        <row r="8911">
          <cell r="B8911" t="str">
            <v>Heroscape Expansion Set: Defenders of Kinsland</v>
          </cell>
        </row>
        <row r="8912">
          <cell r="B8912" t="str">
            <v>Narabi</v>
          </cell>
        </row>
        <row r="8913">
          <cell r="B8913" t="str">
            <v>Warhammer Underworlds: Shadespire â€“ Spiteclaw's Swarm</v>
          </cell>
        </row>
        <row r="8914">
          <cell r="B8914" t="str">
            <v>Solitaire</v>
          </cell>
        </row>
        <row r="8915">
          <cell r="B8915" t="str">
            <v>Star Wars: Armada â€“ Interdictor Expansion Pack</v>
          </cell>
        </row>
        <row r="8916">
          <cell r="B8916" t="str">
            <v>Municipium</v>
          </cell>
        </row>
        <row r="8917">
          <cell r="B8917" t="str">
            <v>Petrichor: Cows</v>
          </cell>
        </row>
        <row r="8918">
          <cell r="B8918" t="str">
            <v>Chakra</v>
          </cell>
        </row>
        <row r="8919">
          <cell r="B8919" t="str">
            <v>Vindication: Board Game Spotlight Promo Cards</v>
          </cell>
        </row>
        <row r="8920">
          <cell r="B8920" t="str">
            <v>Blue Max: World War I Air Combat</v>
          </cell>
        </row>
        <row r="8921">
          <cell r="B8921" t="str">
            <v>Guns &amp; Steel: A Civilization Card Game</v>
          </cell>
        </row>
        <row r="8922">
          <cell r="B8922" t="str">
            <v>Tales of the Arabian Nights</v>
          </cell>
        </row>
        <row r="8923">
          <cell r="B8923" t="str">
            <v>Magnate: The First City</v>
          </cell>
        </row>
        <row r="8924">
          <cell r="B8924" t="str">
            <v>Time's Up! Academy</v>
          </cell>
        </row>
        <row r="8925">
          <cell r="B8925" t="str">
            <v>Mythic Battles: Pantheon â€“ Echidna's Children</v>
          </cell>
        </row>
        <row r="8926">
          <cell r="B8926" t="str">
            <v>The Crew: Flight to the ISS</v>
          </cell>
        </row>
        <row r="8927">
          <cell r="B8927" t="str">
            <v>Titanium Wars</v>
          </cell>
        </row>
        <row r="8928">
          <cell r="B8928" t="str">
            <v>Monkeys on the Moon</v>
          </cell>
        </row>
        <row r="8929">
          <cell r="B8929" t="str">
            <v>Futuropia</v>
          </cell>
        </row>
        <row r="8930">
          <cell r="B8930" t="str">
            <v>Mage Wars Arena: Battlegrounds Domination</v>
          </cell>
        </row>
        <row r="8931">
          <cell r="B8931" t="str">
            <v>Pathfinder Adventure Card Game: Wrath of the Righteous Adventure Deck 3 â€“ Demon's Heresy</v>
          </cell>
        </row>
        <row r="8932">
          <cell r="B8932" t="str">
            <v>Descent: Journeys in the Dark (Second Edition) â€“ Lost Legends Expansion Pack</v>
          </cell>
        </row>
        <row r="8933">
          <cell r="B8933" t="str">
            <v>Mega Civilization</v>
          </cell>
        </row>
        <row r="8934">
          <cell r="B8934" t="str">
            <v>Solar Sphere</v>
          </cell>
        </row>
        <row r="8935">
          <cell r="B8935" t="str">
            <v>Shadows Over the Empire</v>
          </cell>
        </row>
        <row r="8936">
          <cell r="B8936" t="str">
            <v>PandÃ¡nte (Second Edition)</v>
          </cell>
        </row>
        <row r="8937">
          <cell r="B8937" t="str">
            <v>Sol: Last Days of a Star</v>
          </cell>
        </row>
        <row r="8938">
          <cell r="B8938" t="str">
            <v>British Rails</v>
          </cell>
        </row>
        <row r="8939">
          <cell r="B8939" t="str">
            <v>Memoir '44: D-Day Landings</v>
          </cell>
        </row>
        <row r="8940">
          <cell r="B8940" t="str">
            <v>Grimslingers: The Northern Territory</v>
          </cell>
        </row>
        <row r="8941">
          <cell r="B8941" t="str">
            <v>Anima: Beyond Good and Evil</v>
          </cell>
        </row>
        <row r="8942">
          <cell r="B8942" t="str">
            <v>Sector 6</v>
          </cell>
        </row>
        <row r="8943">
          <cell r="B8943" t="str">
            <v>Summoner Wars: Sairook</v>
          </cell>
        </row>
        <row r="8944">
          <cell r="B8944" t="str">
            <v>DC Comics Deck-Building Game: Crossover Pack 6 â€“ Birds of Prey</v>
          </cell>
        </row>
        <row r="8945">
          <cell r="B8945" t="str">
            <v>The Battle of the Bulge</v>
          </cell>
        </row>
        <row r="8946">
          <cell r="B8946" t="str">
            <v>Unlock!: Short Adventures â€“ Secret Recipes of Yore</v>
          </cell>
        </row>
        <row r="8947">
          <cell r="B8947" t="str">
            <v>Village Pillage</v>
          </cell>
        </row>
        <row r="8948">
          <cell r="B8948" t="str">
            <v>Eleven: International Cup Expansion</v>
          </cell>
        </row>
        <row r="8949">
          <cell r="B8949" t="str">
            <v>Roam:  Animals Promo Pack</v>
          </cell>
        </row>
        <row r="8950">
          <cell r="B8950" t="str">
            <v>Space Hulk: Genestealer Expansion</v>
          </cell>
        </row>
        <row r="8951">
          <cell r="B8951" t="str">
            <v>Commands &amp; Colors: Ancients Expansions #2 and #3 â€“ Rome vs the Barbarians; The Roman Civil Wars</v>
          </cell>
        </row>
        <row r="8952">
          <cell r="B8952" t="str">
            <v>Dominion: Captain Promo Card</v>
          </cell>
        </row>
        <row r="8953">
          <cell r="B8953" t="str">
            <v>Between Two Cities Essential Edition</v>
          </cell>
        </row>
        <row r="8954">
          <cell r="B8954" t="str">
            <v>Down with the King</v>
          </cell>
        </row>
        <row r="8955">
          <cell r="B8955" t="str">
            <v>Stratego: Star Wars</v>
          </cell>
        </row>
        <row r="8956">
          <cell r="B8956" t="str">
            <v>Carson City: Gold &amp; Guns</v>
          </cell>
        </row>
        <row r="8957">
          <cell r="B8957" t="str">
            <v>Chariot Race</v>
          </cell>
        </row>
        <row r="8958">
          <cell r="B8958" t="str">
            <v>Revolution! The Palace</v>
          </cell>
        </row>
        <row r="8959">
          <cell r="B8959" t="str">
            <v>Attribute</v>
          </cell>
        </row>
        <row r="8960">
          <cell r="B8960" t="str">
            <v>Dracula's Feast</v>
          </cell>
        </row>
        <row r="8961">
          <cell r="B8961" t="str">
            <v>Puerto Rico: Expansion II â€“ The Nobles</v>
          </cell>
        </row>
        <row r="8962">
          <cell r="B8962" t="str">
            <v>Empyreal: Spells &amp; Steam</v>
          </cell>
        </row>
        <row r="8963">
          <cell r="B8963" t="str">
            <v>ValparaÃ­so</v>
          </cell>
        </row>
        <row r="8964">
          <cell r="B8964" t="str">
            <v>Karuba: The Card Game</v>
          </cell>
        </row>
        <row r="8965">
          <cell r="B8965" t="str">
            <v>Fika</v>
          </cell>
        </row>
        <row r="8966">
          <cell r="B8966" t="str">
            <v>Rory's Story Cubes: Clues</v>
          </cell>
        </row>
        <row r="8967">
          <cell r="B8967" t="str">
            <v>Blood Royale</v>
          </cell>
        </row>
        <row r="8968">
          <cell r="B8968" t="str">
            <v>Pretense</v>
          </cell>
        </row>
        <row r="8969">
          <cell r="B8969" t="str">
            <v>Trivial Pursuit: Baby Boomer Edition</v>
          </cell>
        </row>
        <row r="8970">
          <cell r="B8970" t="str">
            <v>Legendary: A Marvel Deck Building Game â€“ Messiah Complex</v>
          </cell>
        </row>
        <row r="8971">
          <cell r="B8971" t="str">
            <v>Railways of Nippon</v>
          </cell>
        </row>
        <row r="8972">
          <cell r="B8972" t="str">
            <v>Fate of the Elder Gods: Beasts From Beyond</v>
          </cell>
        </row>
        <row r="8973">
          <cell r="B8973" t="str">
            <v>The Hobbit: An Unexpected Journey</v>
          </cell>
        </row>
        <row r="8974">
          <cell r="B8974" t="str">
            <v>Nippon Rails</v>
          </cell>
        </row>
        <row r="8975">
          <cell r="B8975" t="str">
            <v>Unlock!: Short Adventures â€“ The Awakening of the Mummy</v>
          </cell>
        </row>
        <row r="8976">
          <cell r="B8976" t="str">
            <v>Tiny Epic Cthulhu: Deluxe Edition</v>
          </cell>
        </row>
        <row r="8977">
          <cell r="B8977" t="str">
            <v>Wayfarers of the South Tigris: Kickstarter Promo Cards</v>
          </cell>
        </row>
        <row r="8978">
          <cell r="B8978" t="str">
            <v>Rune</v>
          </cell>
        </row>
        <row r="8979">
          <cell r="B8979" t="str">
            <v>Heroscape Expansion Set: Dawn of Darkness</v>
          </cell>
        </row>
        <row r="8980">
          <cell r="B8980" t="str">
            <v>Montego Bay</v>
          </cell>
        </row>
        <row r="8981">
          <cell r="B8981" t="str">
            <v>Here to Slay: Monsters Expansion</v>
          </cell>
        </row>
        <row r="8982">
          <cell r="B8982" t="str">
            <v>Welcome to Centerville</v>
          </cell>
        </row>
        <row r="8983">
          <cell r="B8983" t="str">
            <v>Meeple Circus: Show Must Go On!</v>
          </cell>
        </row>
        <row r="8984">
          <cell r="B8984" t="str">
            <v>Warhammer 40,000: Conquest â€“ The Threat Beyond</v>
          </cell>
        </row>
        <row r="8985">
          <cell r="B8985" t="str">
            <v>Clue: Game of Thrones</v>
          </cell>
        </row>
        <row r="8986">
          <cell r="B8986" t="str">
            <v>Magic Maze on Mars</v>
          </cell>
        </row>
        <row r="8987">
          <cell r="B8987" t="str">
            <v>EastFront: The War in Russia 1941-45 â€“ Second Edition</v>
          </cell>
        </row>
        <row r="8988">
          <cell r="B8988" t="str">
            <v>Endangered: Giant Panda Scenario</v>
          </cell>
        </row>
        <row r="8989">
          <cell r="B8989" t="str">
            <v>Frogriders</v>
          </cell>
        </row>
        <row r="8990">
          <cell r="B8990" t="str">
            <v>Kingdom Builder: The Island</v>
          </cell>
        </row>
        <row r="8991">
          <cell r="B8991" t="str">
            <v>Critical Role: Call of the Netherdeep</v>
          </cell>
        </row>
        <row r="8992">
          <cell r="B8992" t="str">
            <v>Minotaur Lords</v>
          </cell>
        </row>
        <row r="8993">
          <cell r="B8993" t="str">
            <v>Squint</v>
          </cell>
        </row>
        <row r="8994">
          <cell r="B8994" t="str">
            <v>Chronology</v>
          </cell>
        </row>
        <row r="8995">
          <cell r="B8995" t="str">
            <v>Above and Below: Haunted</v>
          </cell>
        </row>
        <row r="8996">
          <cell r="B8996" t="str">
            <v>Yokai Sketch</v>
          </cell>
        </row>
        <row r="8997">
          <cell r="B8997" t="str">
            <v>War of 1812</v>
          </cell>
        </row>
        <row r="8998">
          <cell r="B8998" t="str">
            <v>Raids</v>
          </cell>
        </row>
        <row r="8999">
          <cell r="B8999" t="str">
            <v>Aleph Null</v>
          </cell>
        </row>
        <row r="9000">
          <cell r="B9000" t="str">
            <v>Isle of Skye: Big Box</v>
          </cell>
        </row>
        <row r="9001">
          <cell r="B9001" t="str">
            <v>1880: China</v>
          </cell>
        </row>
        <row r="9002">
          <cell r="B9002" t="str">
            <v>Uk'otoa</v>
          </cell>
        </row>
        <row r="9003">
          <cell r="B9003" t="str">
            <v>Pictures</v>
          </cell>
        </row>
        <row r="9004">
          <cell r="B9004" t="str">
            <v>Trivial Pursuit: DVD â€“ Star Wars Saga Edition</v>
          </cell>
        </row>
        <row r="9005">
          <cell r="B9005" t="str">
            <v>Caverna: Cave vs Cave â€“ The Big Box</v>
          </cell>
        </row>
        <row r="9006">
          <cell r="B9006" t="str">
            <v>Napoleon at Waterloo</v>
          </cell>
        </row>
        <row r="9007">
          <cell r="B9007" t="str">
            <v>Wildtails: A Pirate Legacy</v>
          </cell>
        </row>
        <row r="9008">
          <cell r="B9008" t="str">
            <v>Succulent</v>
          </cell>
        </row>
        <row r="9009">
          <cell r="B9009" t="str">
            <v>The Lord of the Rings: The Card Game â€“ The Withered Heath</v>
          </cell>
        </row>
        <row r="9010">
          <cell r="B9010" t="str">
            <v>Cosmic Encounter Duel</v>
          </cell>
        </row>
        <row r="9011">
          <cell r="B9011" t="str">
            <v>Fast Sloths</v>
          </cell>
        </row>
        <row r="9012">
          <cell r="B9012" t="str">
            <v>Clue Mysteries</v>
          </cell>
        </row>
        <row r="9013">
          <cell r="B9013" t="str">
            <v>Sushi Go Party!: Pickled Ginger Promo</v>
          </cell>
        </row>
        <row r="9014">
          <cell r="B9014" t="str">
            <v>Alexander the Great</v>
          </cell>
        </row>
        <row r="9015">
          <cell r="B9015" t="str">
            <v>Carcassonne: The Watchtowers</v>
          </cell>
        </row>
        <row r="9016">
          <cell r="B9016" t="str">
            <v>Get on Board: Paris &amp; Roma</v>
          </cell>
        </row>
        <row r="9017">
          <cell r="B9017" t="str">
            <v>Time's Up! Family</v>
          </cell>
        </row>
        <row r="9018">
          <cell r="B9018" t="str">
            <v>Gudetama: The Tricky Egg Card Game</v>
          </cell>
        </row>
        <row r="9019">
          <cell r="B9019" t="str">
            <v>Bagh Chal</v>
          </cell>
        </row>
        <row r="9020">
          <cell r="B9020" t="str">
            <v>Urland</v>
          </cell>
        </row>
        <row r="9021">
          <cell r="B9021" t="str">
            <v>A Touch of Evil: Dark Gothic</v>
          </cell>
        </row>
        <row r="9022">
          <cell r="B9022" t="str">
            <v>Star Wars: X-Wing Miniatures Game â€“ Upsilon-class Shuttle Expansion Pack</v>
          </cell>
        </row>
        <row r="9023">
          <cell r="B9023" t="str">
            <v>Penny Papers Adventures: The Temple of Apikhabou</v>
          </cell>
        </row>
        <row r="9024">
          <cell r="B9024" t="str">
            <v>Thunder Road: Vendetta â€“ Carnage at Devil's Run</v>
          </cell>
        </row>
        <row r="9025">
          <cell r="B9025" t="str">
            <v>Hidden Leaders: Queens &amp; Friends</v>
          </cell>
        </row>
        <row r="9026">
          <cell r="B9026" t="str">
            <v>Cobra: Game of the Normandy Breakout</v>
          </cell>
        </row>
        <row r="9027">
          <cell r="B9027" t="str">
            <v>Runebound: Cult of the Rune</v>
          </cell>
        </row>
        <row r="9028">
          <cell r="B9028" t="str">
            <v>Thunder at Cassino</v>
          </cell>
        </row>
        <row r="9029">
          <cell r="B9029" t="str">
            <v>A Game of Thrones: The Card Game (Second Edition) â€“ The Road to Winterfell</v>
          </cell>
        </row>
        <row r="9030">
          <cell r="B9030" t="str">
            <v>Trump: The Game</v>
          </cell>
        </row>
        <row r="9031">
          <cell r="B9031" t="str">
            <v>Warhammer 40,000: Conquest â€“ Descendants of Isha</v>
          </cell>
        </row>
        <row r="9032">
          <cell r="B9032" t="str">
            <v>Lata</v>
          </cell>
        </row>
        <row r="9033">
          <cell r="B9033" t="str">
            <v>Batman: Everybody Lies</v>
          </cell>
        </row>
        <row r="9034">
          <cell r="B9034" t="str">
            <v>Oceans: Legends of the Deep</v>
          </cell>
        </row>
        <row r="9035">
          <cell r="B9035" t="str">
            <v>Cubitos: Fowl Play</v>
          </cell>
        </row>
        <row r="9036">
          <cell r="B9036" t="str">
            <v>Breakaway Rider</v>
          </cell>
        </row>
        <row r="9037">
          <cell r="B9037" t="str">
            <v>Sheep &amp; Thief</v>
          </cell>
        </row>
        <row r="9038">
          <cell r="B9038" t="str">
            <v>Link City</v>
          </cell>
        </row>
        <row r="9039">
          <cell r="B9039" t="str">
            <v>Redneck Life</v>
          </cell>
        </row>
        <row r="9040">
          <cell r="B9040" t="str">
            <v>I C E</v>
          </cell>
        </row>
        <row r="9041">
          <cell r="B9041" t="str">
            <v>Caesar: Conquest of Gaul</v>
          </cell>
        </row>
        <row r="9042">
          <cell r="B9042" t="str">
            <v>Cards Against Humanity: Sci-Fi Pack</v>
          </cell>
        </row>
        <row r="9043">
          <cell r="B9043" t="str">
            <v>Ashes: Dimona Odinstar Promo Cards</v>
          </cell>
        </row>
        <row r="9044">
          <cell r="B9044" t="str">
            <v>Marvel United: War of Kings</v>
          </cell>
        </row>
        <row r="9045">
          <cell r="B9045" t="str">
            <v>Federation &amp; Empire</v>
          </cell>
        </row>
        <row r="9046">
          <cell r="B9046" t="str">
            <v>In a Grove</v>
          </cell>
        </row>
        <row r="9047">
          <cell r="B9047" t="str">
            <v>A.D.E.L.E.</v>
          </cell>
        </row>
        <row r="9048">
          <cell r="B9048" t="str">
            <v>TannhÃ¤user: Wolf</v>
          </cell>
        </row>
        <row r="9049">
          <cell r="B9049" t="str">
            <v>Shadowlord!</v>
          </cell>
        </row>
        <row r="9050">
          <cell r="B9050" t="str">
            <v>Gasha</v>
          </cell>
        </row>
        <row r="9051">
          <cell r="B9051" t="str">
            <v>Hex Hex</v>
          </cell>
        </row>
        <row r="9052">
          <cell r="B9052" t="str">
            <v>Rolling Ranch</v>
          </cell>
        </row>
        <row r="9053">
          <cell r="B9053" t="str">
            <v>Funkoverse Strategy Game</v>
          </cell>
        </row>
        <row r="9054">
          <cell r="B9054" t="str">
            <v>Noxford</v>
          </cell>
        </row>
        <row r="9055">
          <cell r="B9055" t="str">
            <v>B-Sieged: Darkness &amp; Fury</v>
          </cell>
        </row>
        <row r="9056">
          <cell r="B9056" t="str">
            <v>The Elder Scrolls V: Skyrim â€“ The Adventure Game: From the Ashes Expansion</v>
          </cell>
        </row>
        <row r="9057">
          <cell r="B9057" t="str">
            <v>Waterloo</v>
          </cell>
        </row>
        <row r="9058">
          <cell r="B9058" t="str">
            <v>Grog Island</v>
          </cell>
        </row>
        <row r="9059">
          <cell r="B9059" t="str">
            <v>Sola Fide: The Reformation</v>
          </cell>
        </row>
        <row r="9060">
          <cell r="B9060" t="str">
            <v>Ghost Stories: B-Rice Lee</v>
          </cell>
        </row>
        <row r="9061">
          <cell r="B9061" t="str">
            <v>London's Burning</v>
          </cell>
        </row>
        <row r="9062">
          <cell r="B9062" t="str">
            <v>Looterz</v>
          </cell>
        </row>
        <row r="9063">
          <cell r="B9063" t="str">
            <v>Doctor Panic</v>
          </cell>
        </row>
        <row r="9064">
          <cell r="B9064" t="str">
            <v>Venetia</v>
          </cell>
        </row>
        <row r="9065">
          <cell r="B9065" t="str">
            <v>Lords of Vegas: Underworld</v>
          </cell>
        </row>
        <row r="9066">
          <cell r="B9066" t="str">
            <v>Spirit Island: Unter der Insel schlummernde Schlange</v>
          </cell>
        </row>
        <row r="9067">
          <cell r="B9067" t="str">
            <v>Homebrewers</v>
          </cell>
        </row>
        <row r="9068">
          <cell r="B9068" t="str">
            <v>PanzerArmee Afrika: Rommel in the Desert, April 1941 - November 1942</v>
          </cell>
        </row>
        <row r="9069">
          <cell r="B9069" t="str">
            <v>Rise</v>
          </cell>
        </row>
        <row r="9070">
          <cell r="B9070" t="str">
            <v>Taverna</v>
          </cell>
        </row>
        <row r="9071">
          <cell r="B9071" t="str">
            <v>Dead Drop</v>
          </cell>
        </row>
        <row r="9072">
          <cell r="B9072" t="str">
            <v>Ninja: Legend of the Scorpion Clan</v>
          </cell>
        </row>
        <row r="9073">
          <cell r="B9073" t="str">
            <v>Napoleon in Europe</v>
          </cell>
        </row>
        <row r="9074">
          <cell r="B9074" t="str">
            <v>Adventure Island</v>
          </cell>
        </row>
        <row r="9075">
          <cell r="B9075" t="str">
            <v>Shadows of Brimstone: Doorways into Darkness</v>
          </cell>
        </row>
        <row r="9076">
          <cell r="B9076" t="str">
            <v>Project: ELITE â€“ Terran Box</v>
          </cell>
        </row>
        <row r="9077">
          <cell r="B9077" t="str">
            <v>1942 USS Yorktown</v>
          </cell>
        </row>
        <row r="9078">
          <cell r="B9078" t="str">
            <v>Tide of Iron: Fury of the Bear</v>
          </cell>
        </row>
        <row r="9079">
          <cell r="B9079" t="str">
            <v>Nemesis: Retaliation â€“ Stretch Goals</v>
          </cell>
        </row>
        <row r="9080">
          <cell r="B9080" t="str">
            <v>Dreamblade</v>
          </cell>
        </row>
        <row r="9081">
          <cell r="B9081" t="str">
            <v>Alexander the Great: Birth of an Empire</v>
          </cell>
        </row>
        <row r="9082">
          <cell r="B9082" t="str">
            <v>Menara: Rituals &amp; Ruins</v>
          </cell>
        </row>
        <row r="9083">
          <cell r="B9083" t="str">
            <v>Fit To Print: Game Breaking News Mini-Expansion</v>
          </cell>
        </row>
        <row r="9084">
          <cell r="B9084" t="str">
            <v>Healthy Heart Hospital</v>
          </cell>
        </row>
        <row r="9085">
          <cell r="B9085" t="str">
            <v>Superfight: The Orange Deck</v>
          </cell>
        </row>
        <row r="9086">
          <cell r="B9086" t="str">
            <v>Ninja Taisen</v>
          </cell>
        </row>
        <row r="9087">
          <cell r="B9087" t="str">
            <v>Dixit: Odyssey â€“ ""Bunny"" Promo Card</v>
          </cell>
        </row>
        <row r="9088">
          <cell r="B9088" t="str">
            <v>Travel Carcassonne</v>
          </cell>
        </row>
        <row r="9089">
          <cell r="B9089" t="str">
            <v>Apex Theropod Deck-Building Game</v>
          </cell>
        </row>
        <row r="9090">
          <cell r="B9090" t="str">
            <v>Aye, Dark Overlord! The Green Box</v>
          </cell>
        </row>
        <row r="9091">
          <cell r="B9091" t="str">
            <v>Welcome To...: Solo Mode</v>
          </cell>
        </row>
        <row r="9092">
          <cell r="B9092" t="str">
            <v>Sailing Toward Osiris</v>
          </cell>
        </row>
        <row r="9093">
          <cell r="B9093" t="str">
            <v>World at War: Eisenbach Gap</v>
          </cell>
        </row>
        <row r="9094">
          <cell r="B9094" t="str">
            <v>Munchkin: Conan the Barbarian</v>
          </cell>
        </row>
        <row r="9095">
          <cell r="B9095" t="str">
            <v>Starship Samurai</v>
          </cell>
        </row>
        <row r="9096">
          <cell r="B9096" t="str">
            <v>Penny Papers Adventures: Skull Island</v>
          </cell>
        </row>
        <row r="9097">
          <cell r="B9097" t="str">
            <v>World Championship Russian Roulette</v>
          </cell>
        </row>
        <row r="9098">
          <cell r="B9098" t="str">
            <v>Jarl: The Vikings Tile-Laying Game</v>
          </cell>
        </row>
        <row r="9099">
          <cell r="B9099" t="str">
            <v>Railways of North America</v>
          </cell>
        </row>
        <row r="9100">
          <cell r="B9100" t="str">
            <v>Lords of Ragnarok: Valkyrie Hero</v>
          </cell>
        </row>
        <row r="9101">
          <cell r="B9101" t="str">
            <v>Machina Arcana</v>
          </cell>
        </row>
        <row r="9102">
          <cell r="B9102" t="str">
            <v>Alhambra: Mega Box</v>
          </cell>
        </row>
        <row r="9103">
          <cell r="B9103" t="str">
            <v>Vampire Hunter</v>
          </cell>
        </row>
        <row r="9104">
          <cell r="B9104" t="str">
            <v>The Rocketeer: Fate of the Future</v>
          </cell>
        </row>
        <row r="9105">
          <cell r="B9105" t="str">
            <v>Guatemala CafÃ©</v>
          </cell>
        </row>
        <row r="9106">
          <cell r="B9106" t="str">
            <v>Sabacc</v>
          </cell>
        </row>
        <row r="9107">
          <cell r="B9107" t="str">
            <v>Super Fantasy Brawl: Radiant Authority</v>
          </cell>
        </row>
        <row r="9108">
          <cell r="B9108" t="str">
            <v>Let's Go Fishin'</v>
          </cell>
        </row>
        <row r="9109">
          <cell r="B9109" t="str">
            <v>Viceroy: Times of Darkness</v>
          </cell>
        </row>
        <row r="9110">
          <cell r="B9110" t="str">
            <v>Fire in the Lake: Fall of Saigon</v>
          </cell>
        </row>
        <row r="9111">
          <cell r="B9111" t="str">
            <v>Nusfjord: Salmon Deck</v>
          </cell>
        </row>
        <row r="9112">
          <cell r="B9112" t="str">
            <v>Oh! Meow! Bow!</v>
          </cell>
        </row>
        <row r="9113">
          <cell r="B9113" t="str">
            <v>Joking Hazard: Blast From The Past</v>
          </cell>
        </row>
        <row r="9114">
          <cell r="B9114" t="str">
            <v>Saltlands</v>
          </cell>
        </row>
        <row r="9115">
          <cell r="B9115" t="str">
            <v>Zug um Zug: Deutschland</v>
          </cell>
        </row>
        <row r="9116">
          <cell r="B9116" t="str">
            <v>A Most Dangerous Time: Japan in Chaos, 1570-1584</v>
          </cell>
        </row>
        <row r="9117">
          <cell r="B9117" t="str">
            <v>Two Rooms and a Boom: Necroboomicon Expansion Pack</v>
          </cell>
        </row>
        <row r="9118">
          <cell r="B9118" t="str">
            <v>For The Win</v>
          </cell>
        </row>
        <row r="9119">
          <cell r="B9119" t="str">
            <v>Ugly Gryphon Inn: More Patrons</v>
          </cell>
        </row>
        <row r="9120">
          <cell r="B9120" t="str">
            <v>Crimson Company</v>
          </cell>
        </row>
        <row r="9121">
          <cell r="B9121" t="str">
            <v>Guildhall Fantasy: Alliance</v>
          </cell>
        </row>
        <row r="9122">
          <cell r="B9122">
            <v>1817</v>
          </cell>
        </row>
        <row r="9123">
          <cell r="B9123" t="str">
            <v>Prey</v>
          </cell>
        </row>
        <row r="9124">
          <cell r="B9124" t="str">
            <v>Gearworks</v>
          </cell>
        </row>
        <row r="9125">
          <cell r="B9125" t="str">
            <v>Vindication: World Box Odyssey Bundle</v>
          </cell>
        </row>
        <row r="9126">
          <cell r="B9126" t="str">
            <v>Bremerhaven</v>
          </cell>
        </row>
        <row r="9127">
          <cell r="B9127" t="str">
            <v>7th Fleet: Modern Naval Combat in the Far East</v>
          </cell>
        </row>
        <row r="9128">
          <cell r="B9128" t="str">
            <v>Rory's Story Cubes: Prehistoria</v>
          </cell>
        </row>
        <row r="9129">
          <cell r="B9129" t="str">
            <v>Nessos</v>
          </cell>
        </row>
        <row r="9130">
          <cell r="B9130" t="str">
            <v>Grand Cru</v>
          </cell>
        </row>
        <row r="9131">
          <cell r="B9131" t="str">
            <v>Zooloretto: Three Extra Enclosures</v>
          </cell>
        </row>
        <row r="9132">
          <cell r="B9132" t="str">
            <v>CULTivate</v>
          </cell>
        </row>
        <row r="9133">
          <cell r="B9133" t="str">
            <v>Hero Realms: Adventure Storage Box</v>
          </cell>
        </row>
        <row r="9134">
          <cell r="B9134" t="str">
            <v>Crescent Moon</v>
          </cell>
        </row>
        <row r="9135">
          <cell r="B9135" t="str">
            <v>Tower Up</v>
          </cell>
        </row>
        <row r="9136">
          <cell r="B9136" t="str">
            <v>Marvel United: Campaign Decks</v>
          </cell>
        </row>
        <row r="9137">
          <cell r="B9137" t="str">
            <v>XenoShyft: Psychogenics Lab Expansion</v>
          </cell>
        </row>
        <row r="9138">
          <cell r="B9138" t="str">
            <v>Zombicide: Box of Zombies â€“ Set #2: Toxic Crowd</v>
          </cell>
        </row>
        <row r="9139">
          <cell r="B9139" t="str">
            <v>Spades</v>
          </cell>
        </row>
        <row r="9140">
          <cell r="B9140" t="str">
            <v>Survive: Escape from Atlantis!</v>
          </cell>
        </row>
        <row r="9141">
          <cell r="B9141" t="str">
            <v>Runebound: Avatars of Kelnov</v>
          </cell>
        </row>
        <row r="9142">
          <cell r="B9142" t="str">
            <v>Warhammer: Invasion â€“ Tooth and Claw</v>
          </cell>
        </row>
        <row r="9143">
          <cell r="B9143" t="str">
            <v>Tides</v>
          </cell>
        </row>
        <row r="9144">
          <cell r="B9144" t="str">
            <v>Pizza Party</v>
          </cell>
        </row>
        <row r="9145">
          <cell r="B9145" t="str">
            <v>Waterloo: Napoleon's Last Battle</v>
          </cell>
        </row>
        <row r="9146">
          <cell r="B9146" t="str">
            <v>XenoShyft: Grafting Lab Expansion</v>
          </cell>
        </row>
        <row r="9147">
          <cell r="B9147" t="str">
            <v>The Guild of Merchant Explorers: The Queen's Special Orders</v>
          </cell>
        </row>
        <row r="9148">
          <cell r="B9148" t="str">
            <v>Champions of Midgard: Odin's Trial Promo Card</v>
          </cell>
        </row>
        <row r="9149">
          <cell r="B9149" t="str">
            <v>Name 5</v>
          </cell>
        </row>
        <row r="9150">
          <cell r="B9150" t="str">
            <v>Cheese Thief</v>
          </cell>
        </row>
        <row r="9151">
          <cell r="B9151" t="str">
            <v>Rocketville</v>
          </cell>
        </row>
        <row r="9152">
          <cell r="B9152" t="str">
            <v>Clinic: Deluxe Edition â€“ 5th Extension</v>
          </cell>
        </row>
        <row r="9153">
          <cell r="B9153" t="str">
            <v>Genius Square</v>
          </cell>
        </row>
        <row r="9154">
          <cell r="B9154" t="str">
            <v>Tacta</v>
          </cell>
        </row>
        <row r="9155">
          <cell r="B9155" t="str">
            <v>Soviet Dawn: The Russian Civil War, 1918-1921</v>
          </cell>
        </row>
        <row r="9156">
          <cell r="B9156" t="str">
            <v>Star Wars: Dark Side Rising</v>
          </cell>
        </row>
        <row r="9157">
          <cell r="B9157" t="str">
            <v>Coral</v>
          </cell>
        </row>
        <row r="9158">
          <cell r="B9158" t="str">
            <v>Player's Handbook (D&amp;D 3e)</v>
          </cell>
        </row>
        <row r="9159">
          <cell r="B9159" t="str">
            <v>2GM Tactics</v>
          </cell>
        </row>
        <row r="9160">
          <cell r="B9160" t="str">
            <v>Last Light: Infinity</v>
          </cell>
        </row>
        <row r="9161">
          <cell r="B9161" t="str">
            <v>Silver Coin</v>
          </cell>
        </row>
        <row r="9162">
          <cell r="B9162" t="str">
            <v>Samurai: Game of Politics and Warfare in Feudal Japan</v>
          </cell>
        </row>
        <row r="9163">
          <cell r="B9163" t="str">
            <v>Oh My Brain</v>
          </cell>
        </row>
        <row r="9164">
          <cell r="B9164" t="str">
            <v>DC Comics Deck-Building Game: Crossover Pack 5 â€“ The Rogues</v>
          </cell>
        </row>
        <row r="9165">
          <cell r="B9165" t="str">
            <v>Oh Captain!</v>
          </cell>
        </row>
        <row r="9166">
          <cell r="B9166" t="str">
            <v>Dingo's Dreams</v>
          </cell>
        </row>
        <row r="9167">
          <cell r="B9167" t="str">
            <v>Munchkin Santa's Revenge</v>
          </cell>
        </row>
        <row r="9168">
          <cell r="B9168" t="str">
            <v>Deep Sea Adventure Boost</v>
          </cell>
        </row>
        <row r="9169">
          <cell r="B9169" t="str">
            <v>The Ming Voyages</v>
          </cell>
        </row>
        <row r="9170">
          <cell r="B9170" t="str">
            <v>Claim: Reinforcements â€“ Maps</v>
          </cell>
        </row>
        <row r="9171">
          <cell r="B9171" t="str">
            <v>Cranium Scribblish</v>
          </cell>
        </row>
        <row r="9172">
          <cell r="B9172" t="str">
            <v>Strife: Legacy of the Eternals</v>
          </cell>
        </row>
        <row r="9173">
          <cell r="B9173" t="str">
            <v>Plantopia: The Card Game</v>
          </cell>
        </row>
        <row r="9174">
          <cell r="B9174" t="str">
            <v>Richelieu</v>
          </cell>
        </row>
        <row r="9175">
          <cell r="B9175" t="str">
            <v>Briefcase</v>
          </cell>
        </row>
        <row r="9176">
          <cell r="B9176" t="str">
            <v>Doggerland</v>
          </cell>
        </row>
        <row r="9177">
          <cell r="B9177" t="str">
            <v>Munchkin Quest: Portal Kombat</v>
          </cell>
        </row>
        <row r="9178">
          <cell r="B9178" t="str">
            <v>Duck, Duck, Bruce</v>
          </cell>
        </row>
        <row r="9179">
          <cell r="B9179" t="str">
            <v>Star Wars: The Card Game â€“ Join Us or Die</v>
          </cell>
        </row>
        <row r="9180">
          <cell r="B9180" t="str">
            <v>Red Winter: The Soviet Attack at TolvajÃ¤rvi, Finland â€“ 8-12 December 1939</v>
          </cell>
        </row>
        <row r="9181">
          <cell r="B9181" t="str">
            <v>Barbarian Prince</v>
          </cell>
        </row>
        <row r="9182">
          <cell r="B9182" t="str">
            <v>Sherlock Holmes Consulting Detective: The Queen's Park Affair</v>
          </cell>
        </row>
        <row r="9183">
          <cell r="B9183" t="str">
            <v>Tamashii: Chronicle of Ascend â€“ Stretch Goals: Lost Pages</v>
          </cell>
        </row>
        <row r="9184">
          <cell r="B9184" t="str">
            <v>Istanbul: Pegasus Depot Mini Expansion</v>
          </cell>
        </row>
        <row r="9185">
          <cell r="B9185" t="str">
            <v>MindTrap II</v>
          </cell>
        </row>
        <row r="9186">
          <cell r="B9186" t="str">
            <v>The Red Dragon Inn: Gambling? I'm In!</v>
          </cell>
        </row>
        <row r="9187">
          <cell r="B9187" t="str">
            <v>The Burning Blue: The Battle of Britain, 1940</v>
          </cell>
        </row>
        <row r="9188">
          <cell r="B9188" t="str">
            <v>Kaleidos</v>
          </cell>
        </row>
        <row r="9189">
          <cell r="B9189" t="str">
            <v>Bonaparte at Marengo</v>
          </cell>
        </row>
        <row r="9190">
          <cell r="B9190" t="str">
            <v>HINT</v>
          </cell>
        </row>
        <row r="9191">
          <cell r="B9191" t="str">
            <v>Edge of Darkness: Guilds Power Pack Expansion</v>
          </cell>
        </row>
        <row r="9192">
          <cell r="B9192" t="str">
            <v>Cards Against Humanity: Family Edition</v>
          </cell>
        </row>
        <row r="9193">
          <cell r="B9193" t="str">
            <v>Simple GBoH</v>
          </cell>
        </row>
        <row r="9194">
          <cell r="B9194" t="str">
            <v>BattleCON: Trials of Indines</v>
          </cell>
        </row>
        <row r="9195">
          <cell r="B9195" t="str">
            <v>Sword &amp; Sorcery: Hero Pack â€“ Samyria the Druid/Shaman</v>
          </cell>
        </row>
        <row r="9196">
          <cell r="B9196" t="str">
            <v>Project L</v>
          </cell>
        </row>
        <row r="9197">
          <cell r="B9197" t="str">
            <v>Camp Grizzly</v>
          </cell>
        </row>
        <row r="9198">
          <cell r="B9198" t="str">
            <v>Tiny Epic Tactics: Lanterns Mini Expansion</v>
          </cell>
        </row>
        <row r="9199">
          <cell r="B9199" t="str">
            <v>Carla Cat</v>
          </cell>
        </row>
        <row r="9200">
          <cell r="B9200" t="str">
            <v>Midgard</v>
          </cell>
        </row>
        <row r="9201">
          <cell r="B9201" t="str">
            <v>Ruthless</v>
          </cell>
        </row>
        <row r="9202">
          <cell r="B9202" t="str">
            <v>Garbage Day</v>
          </cell>
        </row>
        <row r="9203">
          <cell r="B9203" t="str">
            <v>Tutankhamun</v>
          </cell>
        </row>
        <row r="9204">
          <cell r="B9204" t="str">
            <v>Tower of Madness</v>
          </cell>
        </row>
        <row r="9205">
          <cell r="B9205" t="str">
            <v>Escape: The Curse of the Temple â€“ Expansion 3: Traps</v>
          </cell>
        </row>
        <row r="9206">
          <cell r="B9206" t="str">
            <v>The Secret of Monte Cristo</v>
          </cell>
        </row>
        <row r="9207">
          <cell r="B9207" t="str">
            <v>Vindication: Odyssey</v>
          </cell>
        </row>
        <row r="9208">
          <cell r="B9208" t="str">
            <v>Bios: Mesofauna</v>
          </cell>
        </row>
        <row r="9209">
          <cell r="B9209" t="str">
            <v>Robotrick</v>
          </cell>
        </row>
        <row r="9210">
          <cell r="B9210" t="str">
            <v>Gloom of Kilforth: Encounters Expansion Pack</v>
          </cell>
        </row>
        <row r="9211">
          <cell r="B9211" t="str">
            <v>Linkee!</v>
          </cell>
        </row>
        <row r="9212">
          <cell r="B9212" t="str">
            <v>Who Goes There? 2nd Edition</v>
          </cell>
        </row>
        <row r="9213">
          <cell r="B9213" t="str">
            <v>BOX</v>
          </cell>
        </row>
        <row r="9214">
          <cell r="B9214" t="str">
            <v>Pathfinder Adventure Card Game: Curse of the Crimson Throne Adventure Path</v>
          </cell>
        </row>
        <row r="9215">
          <cell r="B9215" t="str">
            <v>New York City</v>
          </cell>
        </row>
        <row r="9216">
          <cell r="B9216" t="str">
            <v>PAX</v>
          </cell>
        </row>
        <row r="9217">
          <cell r="B9217" t="str">
            <v>Fort Sumter: The Secession Crisis, 1860-61</v>
          </cell>
        </row>
        <row r="9218">
          <cell r="B9218" t="str">
            <v>Cartagena</v>
          </cell>
        </row>
        <row r="9219">
          <cell r="B9219" t="str">
            <v>Grand Prix</v>
          </cell>
        </row>
        <row r="9220">
          <cell r="B9220" t="str">
            <v>Uprising: Curse of the Last Emperor â€“ Arch-Nemesis Expansion</v>
          </cell>
        </row>
        <row r="9221">
          <cell r="B9221" t="str">
            <v>Hero Realms: 5 Magic Item Treasure Cards</v>
          </cell>
        </row>
        <row r="9222">
          <cell r="B9222" t="str">
            <v>The Lord of the Rings: The Card Game â€“ Roam Across Rhovanion</v>
          </cell>
        </row>
        <row r="9223">
          <cell r="B9223" t="str">
            <v>TannhÃ¤user: Ramirez</v>
          </cell>
        </row>
        <row r="9224">
          <cell r="B9224" t="str">
            <v>Go Fish</v>
          </cell>
        </row>
        <row r="9225">
          <cell r="B9225" t="str">
            <v>Wool Rules</v>
          </cell>
        </row>
        <row r="9226">
          <cell r="B9226" t="str">
            <v>Hierarchy</v>
          </cell>
        </row>
        <row r="9227">
          <cell r="B9227" t="str">
            <v>Liguria</v>
          </cell>
        </row>
        <row r="9228">
          <cell r="B9228" t="str">
            <v>Nightmare Cathedral</v>
          </cell>
        </row>
        <row r="9229">
          <cell r="B9229" t="str">
            <v>Twilight Struggle: Turn Zero</v>
          </cell>
        </row>
        <row r="9230">
          <cell r="B9230" t="str">
            <v>Massive Darkness 2: Zombicide Fantasy Crossover Pack</v>
          </cell>
        </row>
        <row r="9231">
          <cell r="B9231" t="str">
            <v>Pay Dirt</v>
          </cell>
        </row>
        <row r="9232">
          <cell r="B9232" t="str">
            <v>King's Gold</v>
          </cell>
        </row>
        <row r="9233">
          <cell r="B9233" t="str">
            <v>Regular Show Fluxx</v>
          </cell>
        </row>
        <row r="9234">
          <cell r="B9234" t="str">
            <v>Porto</v>
          </cell>
        </row>
        <row r="9235">
          <cell r="B9235" t="str">
            <v>Boomerang: USA</v>
          </cell>
        </row>
        <row r="9236">
          <cell r="B9236" t="str">
            <v>Unlock!: Escape Adventures â€“ The Elite</v>
          </cell>
        </row>
        <row r="9237">
          <cell r="B9237" t="str">
            <v>Bonnie and Clyde</v>
          </cell>
        </row>
        <row r="9238">
          <cell r="B9238" t="str">
            <v>Groo: The Game</v>
          </cell>
        </row>
        <row r="9239">
          <cell r="B9239" t="str">
            <v>Selfish: Space Edition</v>
          </cell>
        </row>
        <row r="9240">
          <cell r="B9240" t="str">
            <v>Almost Innocent</v>
          </cell>
        </row>
        <row r="9241">
          <cell r="B9241" t="str">
            <v>Fallout: The Post Nuclear Tabletop Role Playing Game</v>
          </cell>
        </row>
        <row r="9242">
          <cell r="B9242" t="str">
            <v>Divinus</v>
          </cell>
        </row>
        <row r="9243">
          <cell r="B9243" t="str">
            <v>Feudum: Kickstarter Promotional Cards</v>
          </cell>
        </row>
        <row r="9244">
          <cell r="B9244" t="str">
            <v>Stonewall in the Valley</v>
          </cell>
        </row>
        <row r="9245">
          <cell r="B9245" t="str">
            <v>Hocus</v>
          </cell>
        </row>
        <row r="9246">
          <cell r="B9246" t="str">
            <v>Combo Fighter</v>
          </cell>
        </row>
        <row r="9247">
          <cell r="B9247" t="str">
            <v>Cat Blues</v>
          </cell>
        </row>
        <row r="9248">
          <cell r="B9248" t="str">
            <v>Epic Card Game: Tyrants â€“ Draka's Rage</v>
          </cell>
        </row>
        <row r="9249">
          <cell r="B9249" t="str">
            <v>Sonora</v>
          </cell>
        </row>
        <row r="9250">
          <cell r="B9250" t="str">
            <v>Shadows of Brimstone: Masters of the Void Deluxe Enemy Pack</v>
          </cell>
        </row>
        <row r="9251">
          <cell r="B9251" t="str">
            <v>Poker Dice</v>
          </cell>
        </row>
        <row r="9252">
          <cell r="B9252" t="str">
            <v>Lascaux</v>
          </cell>
        </row>
        <row r="9253">
          <cell r="B9253" t="str">
            <v>Thunderstone: Promo Pack</v>
          </cell>
        </row>
        <row r="9254">
          <cell r="B9254" t="str">
            <v>Exodus: Edge of Extinction</v>
          </cell>
        </row>
        <row r="9255">
          <cell r="B9255" t="str">
            <v>Firefly: The Game â€“ Mal's Pretty Floral Bonnet Promo Card</v>
          </cell>
        </row>
        <row r="9256">
          <cell r="B9256" t="str">
            <v>Railways of Great Britain</v>
          </cell>
        </row>
        <row r="9257">
          <cell r="B9257" t="str">
            <v>Star Wars: The Card Game â€“ Knowledge and Defense</v>
          </cell>
        </row>
        <row r="9258">
          <cell r="B9258" t="str">
            <v>Galactic Strike Force</v>
          </cell>
        </row>
        <row r="9259">
          <cell r="B9259" t="str">
            <v>Cheeky Monkey</v>
          </cell>
        </row>
        <row r="9260">
          <cell r="B9260" t="str">
            <v>Draconis Invasion</v>
          </cell>
        </row>
        <row r="9261">
          <cell r="B9261" t="str">
            <v>Spirit Island: Finder unsichtbarer Wege</v>
          </cell>
        </row>
        <row r="9262">
          <cell r="B9262" t="str">
            <v>Samara</v>
          </cell>
        </row>
        <row r="9263">
          <cell r="B9263" t="str">
            <v>Mississippi Queen</v>
          </cell>
        </row>
        <row r="9264">
          <cell r="B9264" t="str">
            <v>Alien Frontiers: Big Box</v>
          </cell>
        </row>
        <row r="9265">
          <cell r="B9265" t="str">
            <v>Zombicide (2nd Edition): Reboot Box</v>
          </cell>
        </row>
        <row r="9266">
          <cell r="B9266" t="str">
            <v>Star Wars: Armada â€“ The Corellian Conflict</v>
          </cell>
        </row>
        <row r="9267">
          <cell r="B9267" t="str">
            <v>Marvel United: Secret Invasion</v>
          </cell>
        </row>
        <row r="9268">
          <cell r="B9268" t="str">
            <v>Opera</v>
          </cell>
        </row>
        <row r="9269">
          <cell r="B9269" t="str">
            <v>Ur</v>
          </cell>
        </row>
        <row r="9270">
          <cell r="B9270" t="str">
            <v>Fzzzt!</v>
          </cell>
        </row>
        <row r="9271">
          <cell r="B9271" t="str">
            <v>Battue: Storm of the Horse Lords</v>
          </cell>
        </row>
        <row r="9272">
          <cell r="B9272" t="str">
            <v>Destinies: Witchwood â€“ All That Glitters Scenario Pack</v>
          </cell>
        </row>
        <row r="9273">
          <cell r="B9273" t="str">
            <v>The Dutch Golden Age</v>
          </cell>
        </row>
        <row r="9274">
          <cell r="B9274" t="str">
            <v>Warhammer 40,000: Codex</v>
          </cell>
        </row>
        <row r="9275">
          <cell r="B9275" t="str">
            <v>Tussie Mussie: Flower Shoppe â€“ Customers</v>
          </cell>
        </row>
        <row r="9276">
          <cell r="B9276" t="str">
            <v>Â¡ExtinciÃ³n!</v>
          </cell>
        </row>
        <row r="9277">
          <cell r="B9277" t="str">
            <v>Wildlands: The Ancients</v>
          </cell>
        </row>
        <row r="9278">
          <cell r="B9278" t="str">
            <v>Biome</v>
          </cell>
        </row>
        <row r="9279">
          <cell r="B9279" t="str">
            <v>Dark Tales: Little Red Riding Hood</v>
          </cell>
        </row>
        <row r="9280">
          <cell r="B9280" t="str">
            <v>The Lord of the Rings: Duel for Middle-earth â€“ The Shire Promo Tile</v>
          </cell>
        </row>
        <row r="9281">
          <cell r="B9281" t="str">
            <v>Trailer Park Wars</v>
          </cell>
        </row>
        <row r="9282">
          <cell r="B9282" t="str">
            <v>War Story: Occupied France</v>
          </cell>
        </row>
        <row r="9283">
          <cell r="B9283" t="str">
            <v>Cranium: The Family Fun Game</v>
          </cell>
        </row>
        <row r="9284">
          <cell r="B9284" t="str">
            <v>World War I: 1914-1918</v>
          </cell>
        </row>
        <row r="9285">
          <cell r="B9285" t="str">
            <v>Ugly Gryphon Inn: Local Dragons</v>
          </cell>
        </row>
        <row r="9286">
          <cell r="B9286" t="str">
            <v>Angola</v>
          </cell>
        </row>
        <row r="9287">
          <cell r="B9287" t="str">
            <v>Stellar Horizons</v>
          </cell>
        </row>
        <row r="9288">
          <cell r="B9288" t="str">
            <v>Dawn of the Zeds (Second Edition)</v>
          </cell>
        </row>
        <row r="9289">
          <cell r="B9289" t="str">
            <v>Mythwind: Winds of Magic</v>
          </cell>
        </row>
        <row r="9290">
          <cell r="B9290" t="str">
            <v>Lords of Ragnarok: Seas of Aegir</v>
          </cell>
        </row>
        <row r="9291">
          <cell r="B9291" t="str">
            <v>Nicht die Bohne!</v>
          </cell>
        </row>
        <row r="9292">
          <cell r="B9292" t="str">
            <v>Godspeed</v>
          </cell>
        </row>
        <row r="9293">
          <cell r="B9293" t="str">
            <v>Monster Manual (D&amp;D 3.5e)</v>
          </cell>
        </row>
        <row r="9294">
          <cell r="B9294" t="str">
            <v>Coney Island</v>
          </cell>
        </row>
        <row r="9295">
          <cell r="B9295" t="str">
            <v>The Little Flower Shop</v>
          </cell>
        </row>
        <row r="9296">
          <cell r="B9296" t="str">
            <v>Who's the Ass?</v>
          </cell>
        </row>
        <row r="9297">
          <cell r="B9297" t="str">
            <v>Iron Maiden Pack #1</v>
          </cell>
        </row>
        <row r="9298">
          <cell r="B9298" t="str">
            <v>Hegemony: Lead Your Class to Victory â€“ Extended Edition</v>
          </cell>
        </row>
        <row r="9299">
          <cell r="B9299" t="str">
            <v>Resistor_</v>
          </cell>
        </row>
        <row r="9300">
          <cell r="B9300" t="str">
            <v>Legendary: A Marvel Deck Building Game â€“ Marvel Studios, Phase 1</v>
          </cell>
        </row>
        <row r="9301">
          <cell r="B9301" t="str">
            <v>Flesh and Blood</v>
          </cell>
        </row>
        <row r="9302">
          <cell r="B9302" t="str">
            <v>Blitzkrieg!: Nippon Expansion</v>
          </cell>
        </row>
        <row r="9303">
          <cell r="B9303" t="str">
            <v>Heroscape Expansion Set: Zanafor's Discovery</v>
          </cell>
        </row>
        <row r="9304">
          <cell r="B9304" t="str">
            <v>Origami</v>
          </cell>
        </row>
        <row r="9305">
          <cell r="B9305" t="str">
            <v>Unlock!: Exotic Adventures â€“ Expedition: Challenger</v>
          </cell>
        </row>
        <row r="9306">
          <cell r="B9306" t="str">
            <v>Battle Line: Medieval</v>
          </cell>
        </row>
        <row r="9307">
          <cell r="B9307" t="str">
            <v>Catapult Feud: Artificer's Tower Expansion</v>
          </cell>
        </row>
        <row r="9308">
          <cell r="B9308" t="str">
            <v>Stonewall Jackson's Way</v>
          </cell>
        </row>
        <row r="9309">
          <cell r="B9309" t="str">
            <v>City Hall</v>
          </cell>
        </row>
        <row r="9310">
          <cell r="B9310" t="str">
            <v>FlowerFall</v>
          </cell>
        </row>
        <row r="9311">
          <cell r="B9311" t="str">
            <v>Clash of Monarchs: The Seven Years War in Europe 1756-1763</v>
          </cell>
        </row>
        <row r="9312">
          <cell r="B9312" t="str">
            <v>Quirky Circuits</v>
          </cell>
        </row>
        <row r="9313">
          <cell r="B9313" t="str">
            <v>Rise to Nobility: Beyond</v>
          </cell>
        </row>
        <row r="9314">
          <cell r="B9314" t="str">
            <v>Terraforming Mars: Amazonis Planitia â€“ Big Board Edition</v>
          </cell>
        </row>
        <row r="9315">
          <cell r="B9315" t="str">
            <v>Lords of Waterdeep: Rapid Expansion Promo Card</v>
          </cell>
        </row>
        <row r="9316">
          <cell r="B9316" t="str">
            <v>Fiji</v>
          </cell>
        </row>
        <row r="9317">
          <cell r="B9317" t="str">
            <v>Imhotep: The Private Ships â€“ Mini Expansion</v>
          </cell>
        </row>
        <row r="9318">
          <cell r="B9318" t="str">
            <v>Downtown: Air War Over Hanoi, 1965-1972</v>
          </cell>
        </row>
        <row r="9319">
          <cell r="B9319" t="str">
            <v>Fancy Feathers</v>
          </cell>
        </row>
        <row r="9320">
          <cell r="B9320" t="str">
            <v>For Science!</v>
          </cell>
        </row>
        <row r="9321">
          <cell r="B9321" t="str">
            <v>Rise of Tribes: Beasts &amp; Bronze</v>
          </cell>
        </row>
        <row r="9322">
          <cell r="B9322" t="str">
            <v>The Reckoners: Steelslayer</v>
          </cell>
        </row>
        <row r="9323">
          <cell r="B9323" t="str">
            <v>Zauberschwert &amp; Drachenei</v>
          </cell>
        </row>
        <row r="9324">
          <cell r="B9324" t="str">
            <v>Marvel Champions: The Card Game â€“ Falcon Hero Pack</v>
          </cell>
        </row>
        <row r="9325">
          <cell r="B9325" t="str">
            <v>Lone Wolves</v>
          </cell>
        </row>
        <row r="9326">
          <cell r="B9326" t="str">
            <v>Speculation</v>
          </cell>
        </row>
        <row r="9327">
          <cell r="B9327" t="str">
            <v>Neptun</v>
          </cell>
        </row>
        <row r="9328">
          <cell r="B9328" t="str">
            <v>Mountain Goats</v>
          </cell>
        </row>
        <row r="9329">
          <cell r="B9329" t="str">
            <v>Azul: Special Factories Promo</v>
          </cell>
        </row>
        <row r="9330">
          <cell r="B9330" t="str">
            <v>Black Rose Wars: Rebirth â€“ Dreadforge</v>
          </cell>
        </row>
        <row r="9331">
          <cell r="B9331" t="str">
            <v>Sneaks &amp; Snitches</v>
          </cell>
        </row>
        <row r="9332">
          <cell r="B9332" t="str">
            <v>Zombicide (2nd Edition): Chronicles Survivor Set</v>
          </cell>
        </row>
        <row r="9333">
          <cell r="B9333" t="str">
            <v>Risk: Balance of Power</v>
          </cell>
        </row>
        <row r="9334">
          <cell r="B9334" t="str">
            <v>The Lord of the Rings: The Card Game â€“ Fire in the Night</v>
          </cell>
        </row>
        <row r="9335">
          <cell r="B9335" t="str">
            <v>Blazon</v>
          </cell>
        </row>
        <row r="9336">
          <cell r="B9336" t="str">
            <v>Too Many Bones: Crossover Loot Promo Pack</v>
          </cell>
        </row>
        <row r="9337">
          <cell r="B9337" t="str">
            <v>Marvel United: Annihilation</v>
          </cell>
        </row>
        <row r="9338">
          <cell r="B9338" t="str">
            <v>Cellar des Triplettes</v>
          </cell>
        </row>
        <row r="9339">
          <cell r="B9339" t="str">
            <v>Unicorn Fever</v>
          </cell>
        </row>
        <row r="9340">
          <cell r="B9340" t="str">
            <v>New York 1901: Flatiron</v>
          </cell>
        </row>
        <row r="9341">
          <cell r="B9341" t="str">
            <v>Merchants</v>
          </cell>
        </row>
        <row r="9342">
          <cell r="B9342" t="str">
            <v>Robinson Crusoe: Adventures on the Cursed Island â€“ ""Poachers"" Scenario</v>
          </cell>
        </row>
        <row r="9343">
          <cell r="B9343" t="str">
            <v>Sword &amp; Sorcery: Hero Pack â€“ Ryld Chaotic Bard / Lawful Blademaster</v>
          </cell>
        </row>
        <row r="9344">
          <cell r="B9344" t="str">
            <v>Age of Steam Expansion #3: Scandinavia and Korea</v>
          </cell>
        </row>
        <row r="9345">
          <cell r="B9345" t="str">
            <v>Dawn of Ulos</v>
          </cell>
        </row>
        <row r="9346">
          <cell r="B9346" t="str">
            <v>Pathfinder Adventure Card Game: Wrath of the Righteous Adventure Deck 4 â€“ The Midnight Isles</v>
          </cell>
        </row>
        <row r="9347">
          <cell r="B9347" t="str">
            <v>Harry Potter: Hogwarts Battle â€“ Ally: The Dursleys</v>
          </cell>
        </row>
        <row r="9348">
          <cell r="B9348" t="str">
            <v>Apples to Apples to Go</v>
          </cell>
        </row>
        <row r="9349">
          <cell r="B9349" t="str">
            <v>Kyoto no Neko</v>
          </cell>
        </row>
        <row r="9350">
          <cell r="B9350" t="str">
            <v>Star Wars: The Card Game â€“ It Binds All Things</v>
          </cell>
        </row>
        <row r="9351">
          <cell r="B9351" t="str">
            <v>CDG Solo System</v>
          </cell>
        </row>
        <row r="9352">
          <cell r="B9352" t="str">
            <v>Eleven: Unexpected Events Expansion</v>
          </cell>
        </row>
        <row r="9353">
          <cell r="B9353" t="str">
            <v>BattleTech TCG</v>
          </cell>
        </row>
        <row r="9354">
          <cell r="B9354" t="str">
            <v>One HONK Two Furious</v>
          </cell>
        </row>
        <row r="9355">
          <cell r="B9355" t="str">
            <v>Amazing Tales</v>
          </cell>
        </row>
        <row r="9356">
          <cell r="B9356" t="str">
            <v>Herbaceous: Flavor Pack Mini Expansion</v>
          </cell>
        </row>
        <row r="9357">
          <cell r="B9357" t="str">
            <v>The Cards of Cthulhu</v>
          </cell>
        </row>
        <row r="9358">
          <cell r="B9358" t="str">
            <v>Zooloretto: Three Additional Buildings</v>
          </cell>
        </row>
        <row r="9359">
          <cell r="B9359" t="str">
            <v>Winter</v>
          </cell>
        </row>
        <row r="9360">
          <cell r="B9360" t="str">
            <v>All Things Zombie: The Boardgame</v>
          </cell>
        </row>
        <row r="9361">
          <cell r="B9361" t="str">
            <v>SPECTRE: The Board Game</v>
          </cell>
        </row>
        <row r="9362">
          <cell r="B9362" t="str">
            <v>Summoner Wars: Khexhu</v>
          </cell>
        </row>
        <row r="9363">
          <cell r="B9363" t="str">
            <v>U-Boat Leader</v>
          </cell>
        </row>
        <row r="9364">
          <cell r="B9364" t="str">
            <v>Port Royal: Gambler Promo Card</v>
          </cell>
        </row>
        <row r="9365">
          <cell r="B9365" t="str">
            <v>Long Live the Queen</v>
          </cell>
        </row>
        <row r="9366">
          <cell r="B9366" t="str">
            <v>Unstable Unicorns: Chaos</v>
          </cell>
        </row>
        <row r="9367">
          <cell r="B9367" t="str">
            <v>Warriors: Dragon Hordes Expansion</v>
          </cell>
        </row>
        <row r="9368">
          <cell r="B9368" t="str">
            <v>Sweet Mess: Pastry Competition</v>
          </cell>
        </row>
        <row r="9369">
          <cell r="B9369" t="str">
            <v>Chai: High Tea</v>
          </cell>
        </row>
        <row r="9370">
          <cell r="B9370" t="str">
            <v>Dungeon Master's Guide (D&amp;D 4e)</v>
          </cell>
        </row>
        <row r="9371">
          <cell r="B9371" t="str">
            <v>A Game of Thrones: The Card Game â€“ Lords of Winter</v>
          </cell>
        </row>
        <row r="9372">
          <cell r="B9372" t="str">
            <v>Buy Low Sell High</v>
          </cell>
        </row>
        <row r="9373">
          <cell r="B9373" t="str">
            <v>The Kids of Catan</v>
          </cell>
        </row>
        <row r="9374">
          <cell r="B9374" t="str">
            <v>Bohemian Villages</v>
          </cell>
        </row>
        <row r="9375">
          <cell r="B9375" t="str">
            <v>Epic Dungeoneer: Call of the Lich Lord</v>
          </cell>
        </row>
        <row r="9376">
          <cell r="B9376" t="str">
            <v>Dungeon Fighter: Rock and Roll</v>
          </cell>
        </row>
        <row r="9377">
          <cell r="B9377" t="str">
            <v>On Mars: Beacon Promo Card</v>
          </cell>
        </row>
        <row r="9378">
          <cell r="B9378" t="str">
            <v>Good Puppers</v>
          </cell>
        </row>
        <row r="9379">
          <cell r="B9379" t="str">
            <v>I, Napoleon</v>
          </cell>
        </row>
        <row r="9380">
          <cell r="B9380" t="str">
            <v>Amerigo Queenie 3: Special Production Buildings and Tokens</v>
          </cell>
        </row>
        <row r="9381">
          <cell r="B9381" t="str">
            <v>Doodle Dice</v>
          </cell>
        </row>
        <row r="9382">
          <cell r="B9382" t="str">
            <v>Ratland</v>
          </cell>
        </row>
        <row r="9383">
          <cell r="B9383" t="str">
            <v>Altered</v>
          </cell>
        </row>
        <row r="9384">
          <cell r="B9384" t="str">
            <v>The Pursuit of Happiness: Thug Life</v>
          </cell>
        </row>
        <row r="9385">
          <cell r="B9385" t="str">
            <v>Lords of Ragnarok: Utgard â€“ Realms of the Giants</v>
          </cell>
        </row>
        <row r="9386">
          <cell r="B9386" t="str">
            <v>Runebound: Shadows of Margath (Second Edition)</v>
          </cell>
        </row>
        <row r="9387">
          <cell r="B9387" t="str">
            <v>Dead by Daylight: The Board Game</v>
          </cell>
        </row>
        <row r="9388">
          <cell r="B9388" t="str">
            <v>Atlantis Rising (First Edition)</v>
          </cell>
        </row>
        <row r="9389">
          <cell r="B9389" t="str">
            <v>The Lord of the Rings: The Card Game â€“ The Ghost of Framsburg</v>
          </cell>
        </row>
        <row r="9390">
          <cell r="B9390" t="str">
            <v>Petrichor: Cactus, Lake &amp; Fertilizer</v>
          </cell>
        </row>
        <row r="9391">
          <cell r="B9391" t="str">
            <v>Battle For Souls</v>
          </cell>
        </row>
        <row r="9392">
          <cell r="B9392" t="str">
            <v>Exit: The Game â€“ Advent Calendar: The Silent Storm</v>
          </cell>
        </row>
        <row r="9393">
          <cell r="B9393" t="str">
            <v>The Cat Game</v>
          </cell>
        </row>
        <row r="9394">
          <cell r="B9394" t="str">
            <v>Formula 1</v>
          </cell>
        </row>
        <row r="9395">
          <cell r="B9395" t="str">
            <v>Dice Hunters of Therion</v>
          </cell>
        </row>
        <row r="9396">
          <cell r="B9396" t="str">
            <v>Silk</v>
          </cell>
        </row>
        <row r="9397">
          <cell r="B9397" t="str">
            <v>TannhÃ¤user: GorgeÃ¯</v>
          </cell>
        </row>
        <row r="9398">
          <cell r="B9398" t="str">
            <v>Doomtown: Reloaded â€“ Double Dealin'</v>
          </cell>
        </row>
        <row r="9399">
          <cell r="B9399" t="str">
            <v>Kairo</v>
          </cell>
        </row>
        <row r="9400">
          <cell r="B9400" t="str">
            <v>Nomads</v>
          </cell>
        </row>
        <row r="9401">
          <cell r="B9401" t="str">
            <v>The Goonies: Under the Goondocks â€“ A Never Say Die Expansion</v>
          </cell>
        </row>
        <row r="9402">
          <cell r="B9402" t="str">
            <v>Empires of the Void</v>
          </cell>
        </row>
        <row r="9403">
          <cell r="B9403" t="str">
            <v>Risk Express</v>
          </cell>
        </row>
        <row r="9404">
          <cell r="B9404" t="str">
            <v>Neoville</v>
          </cell>
        </row>
        <row r="9405">
          <cell r="B9405" t="str">
            <v>Quietville</v>
          </cell>
        </row>
        <row r="9406">
          <cell r="B9406" t="str">
            <v>Mythwind: Expanded Horizons</v>
          </cell>
        </row>
        <row r="9407">
          <cell r="B9407" t="str">
            <v>DÃ©jÃ  Vu</v>
          </cell>
        </row>
        <row r="9408">
          <cell r="B9408" t="str">
            <v>This Game Is Killer: Alien on Board</v>
          </cell>
        </row>
        <row r="9409">
          <cell r="B9409" t="str">
            <v>30 Seconds</v>
          </cell>
        </row>
        <row r="9410">
          <cell r="B9410" t="str">
            <v>Runebound: Champions of Kellos</v>
          </cell>
        </row>
        <row r="9411">
          <cell r="B9411" t="str">
            <v>Ankh'or</v>
          </cell>
        </row>
        <row r="9412">
          <cell r="B9412" t="str">
            <v>Piou Piou</v>
          </cell>
        </row>
        <row r="9413">
          <cell r="B9413" t="str">
            <v>Love Letter: Princess Princess Ever After</v>
          </cell>
        </row>
        <row r="9414">
          <cell r="B9414" t="str">
            <v>Cards Against Humanity: Absurd Box</v>
          </cell>
        </row>
        <row r="9415">
          <cell r="B9415" t="str">
            <v>Pax Renaissance Expansion</v>
          </cell>
        </row>
        <row r="9416">
          <cell r="B9416" t="str">
            <v>Girl Genius: The Works</v>
          </cell>
        </row>
        <row r="9417">
          <cell r="B9417" t="str">
            <v>Hostage Negotiator: Negotiator Cards â€“ Series 2</v>
          </cell>
        </row>
        <row r="9418">
          <cell r="B9418" t="str">
            <v>Comuni</v>
          </cell>
        </row>
        <row r="9419">
          <cell r="B9419" t="str">
            <v>Star Wars: Armada â€“ Imperial Assault Carriers Expansion Pack</v>
          </cell>
        </row>
        <row r="9420">
          <cell r="B9420" t="str">
            <v>Monopoly: Star Wars Saga Edition</v>
          </cell>
        </row>
        <row r="9421">
          <cell r="B9421" t="str">
            <v>War Chest: Nightfall</v>
          </cell>
        </row>
        <row r="9422">
          <cell r="B9422" t="str">
            <v>Starcadia Quest: Build-a-Robot</v>
          </cell>
        </row>
        <row r="9423">
          <cell r="B9423" t="str">
            <v>Topoum</v>
          </cell>
        </row>
        <row r="9424">
          <cell r="B9424" t="str">
            <v>MIL (1049)</v>
          </cell>
        </row>
        <row r="9425">
          <cell r="B9425" t="str">
            <v>DC Comics Deck-Building Game: Martian Manhunter promo</v>
          </cell>
        </row>
        <row r="9426">
          <cell r="B9426" t="str">
            <v>Exit: The Game â€“ The Stormy Flight</v>
          </cell>
        </row>
        <row r="9427">
          <cell r="B9427" t="str">
            <v>Astro Knights: Eternity</v>
          </cell>
        </row>
        <row r="9428">
          <cell r="B9428" t="str">
            <v>Everdell Silverfrost</v>
          </cell>
        </row>
        <row r="9429">
          <cell r="B9429" t="str">
            <v>6: Siege â€“ The Board Game</v>
          </cell>
        </row>
        <row r="9430">
          <cell r="B9430" t="str">
            <v>Here Come the Rebels</v>
          </cell>
        </row>
        <row r="9431">
          <cell r="B9431" t="str">
            <v>Dungeon Rush</v>
          </cell>
        </row>
        <row r="9432">
          <cell r="B9432" t="str">
            <v>Mindbug: First Contact â€“ Promo Pack 2022</v>
          </cell>
        </row>
        <row r="9433">
          <cell r="B9433" t="str">
            <v>Yeti in My Spaghetti</v>
          </cell>
        </row>
        <row r="9434">
          <cell r="B9434" t="str">
            <v>RisiKo!</v>
          </cell>
        </row>
        <row r="9435">
          <cell r="B9435" t="str">
            <v>Charty Party</v>
          </cell>
        </row>
        <row r="9436">
          <cell r="B9436" t="str">
            <v>IKI: Akebono</v>
          </cell>
        </row>
        <row r="9437">
          <cell r="B9437" t="str">
            <v>AztlÃ¡n</v>
          </cell>
        </row>
        <row r="9438">
          <cell r="B9438" t="str">
            <v>India Rails</v>
          </cell>
        </row>
        <row r="9439">
          <cell r="B9439" t="str">
            <v>Star Wars: Armada â€“ Liberty Expansion Pack</v>
          </cell>
        </row>
        <row r="9440">
          <cell r="B9440" t="str">
            <v>Tuscany: Special Worker Promo Cards</v>
          </cell>
        </row>
        <row r="9441">
          <cell r="B9441" t="str">
            <v>Last Aurora: Project Athena</v>
          </cell>
        </row>
        <row r="9442">
          <cell r="B9442" t="str">
            <v>Plantagenet: Cousins' War for England, 1459 - 1485</v>
          </cell>
        </row>
        <row r="9443">
          <cell r="B9443" t="str">
            <v>Black Sonata: Strange Shadows</v>
          </cell>
        </row>
        <row r="9444">
          <cell r="B9444" t="str">
            <v>Hangman</v>
          </cell>
        </row>
        <row r="9445">
          <cell r="B9445" t="str">
            <v>Tales &amp; Games: Little Red Riding Hood</v>
          </cell>
        </row>
        <row r="9446">
          <cell r="B9446" t="str">
            <v>Rolling Realms: A Feast For Odin Promo Pack</v>
          </cell>
        </row>
        <row r="9447">
          <cell r="B9447" t="str">
            <v>Gathering of the Wicked</v>
          </cell>
        </row>
        <row r="9448">
          <cell r="B9448" t="str">
            <v>DC Spyfall</v>
          </cell>
        </row>
        <row r="9449">
          <cell r="B9449" t="str">
            <v>Zombie State: Diplomacy of the Dead</v>
          </cell>
        </row>
        <row r="9450">
          <cell r="B9450" t="str">
            <v>Kensington</v>
          </cell>
        </row>
        <row r="9451">
          <cell r="B9451" t="str">
            <v>Star Wars: Destiny â€“ Boba Fett Starter Set</v>
          </cell>
        </row>
        <row r="9452">
          <cell r="B9452" t="str">
            <v>Chairs</v>
          </cell>
        </row>
        <row r="9453">
          <cell r="B9453" t="str">
            <v>Tac Air</v>
          </cell>
        </row>
        <row r="9454">
          <cell r="B9454" t="str">
            <v>Tomb: Cryptmaster</v>
          </cell>
        </row>
        <row r="9455">
          <cell r="B9455" t="str">
            <v>Carthage: The First Punic War</v>
          </cell>
        </row>
        <row r="9456">
          <cell r="B9456" t="str">
            <v>Terraforming Mars: Ares Expedition Promo Cards #2</v>
          </cell>
        </row>
        <row r="9457">
          <cell r="B9457" t="str">
            <v>Alhambra: The Falconers</v>
          </cell>
        </row>
        <row r="9458">
          <cell r="B9458" t="str">
            <v>Vye: The Card Game of Capture and Control</v>
          </cell>
        </row>
        <row r="9459">
          <cell r="B9459" t="str">
            <v>The Lord of the Rings: The Card Game â€“ Ered Mithrin Hero Expansion</v>
          </cell>
        </row>
        <row r="9460">
          <cell r="B9460" t="str">
            <v>Sagrada: Promo 4 â€“ BoardGameGeek Window Pattern Card</v>
          </cell>
        </row>
        <row r="9461">
          <cell r="B9461" t="str">
            <v>Cthulhu: Death May Die â€“ CMON Comics: Vol. 1 Promos</v>
          </cell>
        </row>
        <row r="9462">
          <cell r="B9462" t="str">
            <v>Trumpet</v>
          </cell>
        </row>
        <row r="9463">
          <cell r="B9463" t="str">
            <v>Obsession: Promotional Cards</v>
          </cell>
        </row>
        <row r="9464">
          <cell r="B9464" t="str">
            <v>Mass Effect: The Board Game â€“ Priority: Hagalaz</v>
          </cell>
        </row>
        <row r="9465">
          <cell r="B9465" t="str">
            <v>Junk Orbit</v>
          </cell>
        </row>
        <row r="9466">
          <cell r="B9466" t="str">
            <v>Do De Li Do</v>
          </cell>
        </row>
        <row r="9467">
          <cell r="B9467" t="str">
            <v>Druids</v>
          </cell>
        </row>
        <row r="9468">
          <cell r="B9468" t="str">
            <v>Marvel Villainous: We Are Venom</v>
          </cell>
        </row>
        <row r="9469">
          <cell r="B9469" t="str">
            <v>Saratoga</v>
          </cell>
        </row>
        <row r="9470">
          <cell r="B9470" t="str">
            <v>Empires of the Middle Ages</v>
          </cell>
        </row>
        <row r="9471">
          <cell r="B9471" t="str">
            <v>Star Wars: Armada â€“  Rebel Transports Expansion Pack</v>
          </cell>
        </row>
        <row r="9472">
          <cell r="B9472" t="str">
            <v>The Game of Life: The Simpsons Edition</v>
          </cell>
        </row>
        <row r="9473">
          <cell r="B9473" t="str">
            <v>The Binding of Isaac: Four Souls â€“ Ultimate Collector's Edition</v>
          </cell>
        </row>
        <row r="9474">
          <cell r="B9474" t="str">
            <v>The Lord of the Rings: The Card Game â€“ Mount Gundabad</v>
          </cell>
        </row>
        <row r="9475">
          <cell r="B9475" t="str">
            <v>Hunt A Killer: Death at the Dive Bar</v>
          </cell>
        </row>
        <row r="9476">
          <cell r="B9476" t="str">
            <v>Warhammer Underworlds: Shadespire â€“ The Chosen Axes</v>
          </cell>
        </row>
        <row r="9477">
          <cell r="B9477" t="str">
            <v>Jerusalem</v>
          </cell>
        </row>
        <row r="9478">
          <cell r="B9478" t="str">
            <v>Topple</v>
          </cell>
        </row>
        <row r="9479">
          <cell r="B9479" t="str">
            <v>Super Fantasy: Ugly Snouts Assault</v>
          </cell>
        </row>
        <row r="9480">
          <cell r="B9480" t="str">
            <v>Mutants</v>
          </cell>
        </row>
        <row r="9481">
          <cell r="B9481" t="str">
            <v>Explore Europe</v>
          </cell>
        </row>
        <row r="9482">
          <cell r="B9482" t="str">
            <v>Ichor</v>
          </cell>
        </row>
        <row r="9483">
          <cell r="B9483" t="str">
            <v>Nevsky: Teutons and Rus in Collision 1240-1242</v>
          </cell>
        </row>
        <row r="9484">
          <cell r="B9484" t="str">
            <v>Munchkin Zombies 3: Hideous Hideouts</v>
          </cell>
        </row>
        <row r="9485">
          <cell r="B9485" t="str">
            <v>Cards Against Humanity: Food Pack</v>
          </cell>
        </row>
        <row r="9486">
          <cell r="B9486" t="str">
            <v>Escape: The Curse of the Temple â€“ Queenie 4: The Fountain</v>
          </cell>
        </row>
        <row r="9487">
          <cell r="B9487" t="str">
            <v>Zombicide: Black Plague Special Guest Box â€“ Carl Critchlow</v>
          </cell>
        </row>
        <row r="9488">
          <cell r="B9488" t="str">
            <v>Zen Master</v>
          </cell>
        </row>
        <row r="9489">
          <cell r="B9489" t="str">
            <v>The Lord of the Rings: The Card Game â€“ A Shadow in the East</v>
          </cell>
        </row>
        <row r="9490">
          <cell r="B9490" t="str">
            <v>Monopoly: Star Wars</v>
          </cell>
        </row>
        <row r="9491">
          <cell r="B9491" t="str">
            <v>Wildlands: Map Pack 1 â€“ The Warlock's Tower &amp; The Crystal Canyons</v>
          </cell>
        </row>
        <row r="9492">
          <cell r="B9492" t="str">
            <v>Warhammer 40,000: Conquest â€“ Legions of Death</v>
          </cell>
        </row>
        <row r="9493">
          <cell r="B9493" t="str">
            <v>Tokaido: Eriku</v>
          </cell>
        </row>
        <row r="9494">
          <cell r="B9494" t="str">
            <v>Clippers</v>
          </cell>
        </row>
        <row r="9495">
          <cell r="B9495" t="str">
            <v>Munchkin Legends Deluxe</v>
          </cell>
        </row>
        <row r="9496">
          <cell r="B9496" t="str">
            <v>boop the Halls!</v>
          </cell>
        </row>
        <row r="9497">
          <cell r="B9497" t="str">
            <v>Thunderstone Quest: Vengeful Sands</v>
          </cell>
        </row>
        <row r="9498">
          <cell r="B9498" t="str">
            <v>Finca</v>
          </cell>
        </row>
        <row r="9499">
          <cell r="B9499" t="str">
            <v>Quoridor Pac-Man</v>
          </cell>
        </row>
        <row r="9500">
          <cell r="B9500" t="str">
            <v>Etherfields: Kittenburg Expansion</v>
          </cell>
        </row>
        <row r="9501">
          <cell r="B9501" t="str">
            <v>Robin of Locksley</v>
          </cell>
        </row>
        <row r="9502">
          <cell r="B9502" t="str">
            <v>Coloretto: The Extra Cards</v>
          </cell>
        </row>
        <row r="9503">
          <cell r="B9503" t="str">
            <v>Navegador: Privilege Cards</v>
          </cell>
        </row>
        <row r="9504">
          <cell r="B9504" t="str">
            <v>The Legend of Korra: Pro-Bending Arena</v>
          </cell>
        </row>
        <row r="9505">
          <cell r="B9505" t="str">
            <v>Viceroy: Promo Cards</v>
          </cell>
        </row>
        <row r="9506">
          <cell r="B9506" t="str">
            <v>Summoner Wars: Jungle Elves â€“ Second Summoner</v>
          </cell>
        </row>
        <row r="9507">
          <cell r="B9507" t="str">
            <v>Settlement</v>
          </cell>
        </row>
        <row r="9508">
          <cell r="B9508" t="str">
            <v>Summoner Wars: Cloaks â€“ Second Summoner</v>
          </cell>
        </row>
        <row r="9509">
          <cell r="B9509" t="str">
            <v>Cosmic Encounter: Cosmic Odyssey</v>
          </cell>
        </row>
        <row r="9510">
          <cell r="B9510" t="str">
            <v>Cursed Court</v>
          </cell>
        </row>
        <row r="9511">
          <cell r="B9511" t="str">
            <v>Zombies!!! 9: Ashes to Ashes</v>
          </cell>
        </row>
        <row r="9512">
          <cell r="B9512" t="str">
            <v>Wine Cellar</v>
          </cell>
        </row>
        <row r="9513">
          <cell r="B9513" t="str">
            <v>King's Forge: Queen's Jubilee</v>
          </cell>
        </row>
        <row r="9514">
          <cell r="B9514" t="str">
            <v>Maskmen</v>
          </cell>
        </row>
        <row r="9515">
          <cell r="B9515" t="str">
            <v>Mechwarrior: Dark Age</v>
          </cell>
        </row>
        <row r="9516">
          <cell r="B9516" t="str">
            <v>Unfair Expansion: Comicbook Hacker Kaiju Ocean</v>
          </cell>
        </row>
        <row r="9517">
          <cell r="B9517" t="str">
            <v>Funkenschlag</v>
          </cell>
        </row>
        <row r="9518">
          <cell r="B9518" t="str">
            <v>Formula DÃ© Circuits 3 &amp; 4: Zandvoort 2 &amp; SPA-Francorchamps</v>
          </cell>
        </row>
        <row r="9519">
          <cell r="B9519" t="str">
            <v>Power Rangers: Heroes of the Grid</v>
          </cell>
        </row>
        <row r="9520">
          <cell r="B9520" t="str">
            <v>Catherine: The Cities of the Tsarina</v>
          </cell>
        </row>
        <row r="9521">
          <cell r="B9521" t="str">
            <v>Colt Express: Couriers &amp; Armored Train</v>
          </cell>
        </row>
        <row r="9522">
          <cell r="B9522" t="str">
            <v>The Emerald Flame</v>
          </cell>
        </row>
        <row r="9523">
          <cell r="B9523" t="str">
            <v>Alien Frontiers: Expansion Pack #7</v>
          </cell>
        </row>
        <row r="9524">
          <cell r="B9524" t="str">
            <v>Point City: Kickstarter Promo</v>
          </cell>
        </row>
        <row r="9525">
          <cell r="B9525" t="str">
            <v>Star Realms: Frontiers â€“ Kickstarter Promo Pack</v>
          </cell>
        </row>
        <row r="9526">
          <cell r="B9526" t="str">
            <v>Echidna Shuffle</v>
          </cell>
        </row>
        <row r="9527">
          <cell r="B9527" t="str">
            <v>Rockwell</v>
          </cell>
        </row>
        <row r="9528">
          <cell r="B9528" t="str">
            <v>Carcassonne Big Box 3</v>
          </cell>
        </row>
        <row r="9529">
          <cell r="B9529" t="str">
            <v>Fold-it</v>
          </cell>
        </row>
        <row r="9530">
          <cell r="B9530" t="str">
            <v>Shit Happens</v>
          </cell>
        </row>
        <row r="9531">
          <cell r="B9531" t="str">
            <v>Lucky Loop</v>
          </cell>
        </row>
        <row r="9532">
          <cell r="B9532" t="str">
            <v>That's Pretty Clever! Kids</v>
          </cell>
        </row>
        <row r="9533">
          <cell r="B9533" t="str">
            <v>Gravity Superstar</v>
          </cell>
        </row>
        <row r="9534">
          <cell r="B9534" t="str">
            <v>EastFront: The War in Russia, 1941-45</v>
          </cell>
        </row>
        <row r="9535">
          <cell r="B9535" t="str">
            <v>Miyabi</v>
          </cell>
        </row>
        <row r="9536">
          <cell r="B9536" t="str">
            <v>Qwantum</v>
          </cell>
        </row>
        <row r="9537">
          <cell r="B9537" t="str">
            <v>GÃ¹gÅng: Deluxe Big Box</v>
          </cell>
        </row>
        <row r="9538">
          <cell r="B9538" t="str">
            <v>Thunderstone Quest: Clockwork Destiny</v>
          </cell>
        </row>
        <row r="9539">
          <cell r="B9539" t="str">
            <v>Spoils of War</v>
          </cell>
        </row>
        <row r="9540">
          <cell r="B9540" t="str">
            <v>Broker</v>
          </cell>
        </row>
        <row r="9541">
          <cell r="B9541" t="str">
            <v>Sushi Go Party!: Inari Promo</v>
          </cell>
        </row>
        <row r="9542">
          <cell r="B9542" t="str">
            <v>Terra Mystica: Big Box</v>
          </cell>
        </row>
        <row r="9543">
          <cell r="B9543" t="str">
            <v>Mage Knight Dungeons</v>
          </cell>
        </row>
        <row r="9544">
          <cell r="B9544" t="str">
            <v>Loop Inc.</v>
          </cell>
        </row>
        <row r="9545">
          <cell r="B9545" t="str">
            <v>RWBY: Combat Ready</v>
          </cell>
        </row>
        <row r="9546">
          <cell r="B9546" t="str">
            <v>Mr. Cabbagehead's Garden</v>
          </cell>
        </row>
        <row r="9547">
          <cell r="B9547" t="str">
            <v>The Undercity: An Iron Kingdoms Adventure Board Game</v>
          </cell>
        </row>
        <row r="9548">
          <cell r="B9548" t="str">
            <v>Industry</v>
          </cell>
        </row>
        <row r="9549">
          <cell r="B9549" t="str">
            <v>Sherlock: 13 Hostages</v>
          </cell>
        </row>
        <row r="9550">
          <cell r="B9550" t="str">
            <v>Cacao: Chocolatl â€“ New Huts</v>
          </cell>
        </row>
        <row r="9551">
          <cell r="B9551" t="str">
            <v>Terraforming Mars: Directed Heat Usage Promo Card</v>
          </cell>
        </row>
        <row r="9552">
          <cell r="B9552" t="str">
            <v>Destinies: Character Traits Module</v>
          </cell>
        </row>
        <row r="9553">
          <cell r="B9553" t="str">
            <v>Rome in a Day</v>
          </cell>
        </row>
        <row r="9554">
          <cell r="B9554" t="str">
            <v>Just One: Neue Begriffe</v>
          </cell>
        </row>
        <row r="9555">
          <cell r="B9555" t="str">
            <v>Keyflower: Developer</v>
          </cell>
        </row>
        <row r="9556">
          <cell r="B9556" t="str">
            <v>Kariba</v>
          </cell>
        </row>
        <row r="9557">
          <cell r="B9557" t="str">
            <v>Klondike Rush</v>
          </cell>
        </row>
        <row r="9558">
          <cell r="B9558" t="str">
            <v>Petrichor: Collector's Edition</v>
          </cell>
        </row>
        <row r="9559">
          <cell r="B9559" t="str">
            <v>U.S. Telegraph</v>
          </cell>
        </row>
        <row r="9560">
          <cell r="B9560" t="str">
            <v>Donning the Purple</v>
          </cell>
        </row>
        <row r="9561">
          <cell r="B9561" t="str">
            <v>Legend of the Five Rings: The Card Game â€“ Tears of Amaterasu</v>
          </cell>
        </row>
        <row r="9562">
          <cell r="B9562" t="str">
            <v>Brotherhood &amp; Unity</v>
          </cell>
        </row>
        <row r="9563">
          <cell r="B9563" t="str">
            <v>More Kittens in a Blender</v>
          </cell>
        </row>
        <row r="9564">
          <cell r="B9564" t="str">
            <v>Maharaja</v>
          </cell>
        </row>
        <row r="9565">
          <cell r="B9565" t="str">
            <v>Spirit Island: Seele des FlÃ¤chenbrands</v>
          </cell>
        </row>
        <row r="9566">
          <cell r="B9566" t="str">
            <v>Temporum</v>
          </cell>
        </row>
        <row r="9567">
          <cell r="B9567" t="str">
            <v>For Sale Autorama</v>
          </cell>
        </row>
        <row r="9568">
          <cell r="B9568" t="str">
            <v>Petits Meurtres &amp; Faits Divers</v>
          </cell>
        </row>
        <row r="9569">
          <cell r="B9569" t="str">
            <v>Star Wars: The Card Game â€“ Darkness and Light</v>
          </cell>
        </row>
        <row r="9570">
          <cell r="B9570" t="str">
            <v>Fool's Gold</v>
          </cell>
        </row>
        <row r="9571">
          <cell r="B9571" t="str">
            <v>Valeria: Card Kingdoms â€“ Darksworn</v>
          </cell>
        </row>
        <row r="9572">
          <cell r="B9572" t="str">
            <v>Set Cubed</v>
          </cell>
        </row>
        <row r="9573">
          <cell r="B9573" t="str">
            <v>Catan: Ancient Egypt</v>
          </cell>
        </row>
        <row r="9574">
          <cell r="B9574" t="str">
            <v>Nyakuza</v>
          </cell>
        </row>
        <row r="9575">
          <cell r="B9575" t="str">
            <v>Back to the Future: Dice Through Time</v>
          </cell>
        </row>
        <row r="9576">
          <cell r="B9576" t="str">
            <v>Ghost Stories: The Village People Expansion</v>
          </cell>
        </row>
        <row r="9577">
          <cell r="B9577" t="str">
            <v>Middara: KS1 Promo Pack</v>
          </cell>
        </row>
        <row r="9578">
          <cell r="B9578" t="str">
            <v>Miskatonic University: The Restricted Collection</v>
          </cell>
        </row>
        <row r="9579">
          <cell r="B9579" t="str">
            <v>Dumm gelaufen!</v>
          </cell>
        </row>
        <row r="9580">
          <cell r="B9580" t="str">
            <v>Pit Crew</v>
          </cell>
        </row>
        <row r="9581">
          <cell r="B9581" t="str">
            <v>Entropy</v>
          </cell>
        </row>
        <row r="9582">
          <cell r="B9582" t="str">
            <v>Don't Drop the Soap</v>
          </cell>
        </row>
        <row r="9583">
          <cell r="B9583" t="str">
            <v>Muse: Awakenings</v>
          </cell>
        </row>
        <row r="9584">
          <cell r="B9584" t="str">
            <v>Charcuterie: The Board Game</v>
          </cell>
        </row>
        <row r="9585">
          <cell r="B9585" t="str">
            <v>Venice Connection</v>
          </cell>
        </row>
        <row r="9586">
          <cell r="B9586" t="str">
            <v>Destinies: Adversity Module</v>
          </cell>
        </row>
        <row r="9587">
          <cell r="B9587" t="str">
            <v>Power Grid: The New Power Plants â€“ Set 2</v>
          </cell>
        </row>
        <row r="9588">
          <cell r="B9588" t="str">
            <v>Code of Nine</v>
          </cell>
        </row>
        <row r="9589">
          <cell r="B9589" t="str">
            <v>The Elder Scrolls: Betrayal of the Second Era</v>
          </cell>
        </row>
        <row r="9590">
          <cell r="B9590" t="str">
            <v>Dawn Under</v>
          </cell>
        </row>
        <row r="9591">
          <cell r="B9591" t="str">
            <v>TrÃ¤xx</v>
          </cell>
        </row>
        <row r="9592">
          <cell r="B9592" t="str">
            <v>Yucatan</v>
          </cell>
        </row>
        <row r="9593">
          <cell r="B9593" t="str">
            <v>Rolling Freight</v>
          </cell>
        </row>
        <row r="9594">
          <cell r="B9594" t="str">
            <v>Mad Magazine Card Game</v>
          </cell>
        </row>
        <row r="9595">
          <cell r="B9595" t="str">
            <v>Bastogne: Screaming Eagles Under Siege 18-27 Dec '44</v>
          </cell>
        </row>
        <row r="9596">
          <cell r="B9596" t="str">
            <v>Murder Mystery Party Case Files: Fire in Adlerstein</v>
          </cell>
        </row>
        <row r="9597">
          <cell r="B9597" t="str">
            <v>Seas of Havoc</v>
          </cell>
        </row>
        <row r="9598">
          <cell r="B9598" t="str">
            <v>Dune: Betrayal</v>
          </cell>
        </row>
        <row r="9599">
          <cell r="B9599" t="str">
            <v>Trick Shot (Second Edition)</v>
          </cell>
        </row>
        <row r="9600">
          <cell r="B9600" t="str">
            <v>Thunderstone Advance: Into the Abyss</v>
          </cell>
        </row>
        <row r="9601">
          <cell r="B9601" t="str">
            <v>Chicken Chicken</v>
          </cell>
        </row>
        <row r="9602">
          <cell r="B9602" t="str">
            <v>Blue vs. Gray</v>
          </cell>
        </row>
        <row r="9603">
          <cell r="B9603" t="str">
            <v>Dilbert: Corporate Shuffle</v>
          </cell>
        </row>
        <row r="9604">
          <cell r="B9604" t="str">
            <v>Bravo!</v>
          </cell>
        </row>
        <row r="9605">
          <cell r="B9605" t="str">
            <v>Mythe</v>
          </cell>
        </row>
        <row r="9606">
          <cell r="B9606" t="str">
            <v>Bag of Dungeon: A Fantasy Adventure Game</v>
          </cell>
        </row>
        <row r="9607">
          <cell r="B9607" t="str">
            <v>Star Wars: Destiny â€“ Luke Skywalker Starter Set</v>
          </cell>
        </row>
        <row r="9608">
          <cell r="B9608" t="str">
            <v>Thunderstone: Avatars</v>
          </cell>
        </row>
        <row r="9609">
          <cell r="B9609" t="str">
            <v>Crazy Creatures of Dr. Gloom</v>
          </cell>
        </row>
        <row r="9610">
          <cell r="B9610" t="str">
            <v>Switchbacks</v>
          </cell>
        </row>
        <row r="9611">
          <cell r="B9611" t="str">
            <v>The Deadlies</v>
          </cell>
        </row>
        <row r="9612">
          <cell r="B9612" t="str">
            <v>Champions of Midgard: Despised Promo Card</v>
          </cell>
        </row>
        <row r="9613">
          <cell r="B9613" t="str">
            <v>One Night Werewolf</v>
          </cell>
        </row>
        <row r="9614">
          <cell r="B9614" t="str">
            <v>Mesozooic</v>
          </cell>
        </row>
        <row r="9615">
          <cell r="B9615" t="str">
            <v>Monty Python Fluxx: Castle Expansion</v>
          </cell>
        </row>
        <row r="9616">
          <cell r="B9616" t="str">
            <v>Isle of Skye: From Chieftain to King â€“ Kennerspiel des Jahres Promo Tile</v>
          </cell>
        </row>
        <row r="9617">
          <cell r="B9617" t="str">
            <v>Paint the Roses: Escape the Castle</v>
          </cell>
        </row>
        <row r="9618">
          <cell r="B9618" t="str">
            <v>Anachronism</v>
          </cell>
        </row>
        <row r="9619">
          <cell r="B9619" t="str">
            <v>Kung Fu Fighting</v>
          </cell>
        </row>
        <row r="9620">
          <cell r="B9620" t="str">
            <v>Cubist</v>
          </cell>
        </row>
        <row r="9621">
          <cell r="B9621" t="str">
            <v>Solo</v>
          </cell>
        </row>
        <row r="9622">
          <cell r="B9622" t="str">
            <v>Brandon the Brave</v>
          </cell>
        </row>
        <row r="9623">
          <cell r="B9623" t="str">
            <v>The Liberation of Rietburg</v>
          </cell>
        </row>
        <row r="9624">
          <cell r="B9624" t="str">
            <v>Anasazi: Lost Pueblos of the Ancients</v>
          </cell>
        </row>
        <row r="9625">
          <cell r="B9625" t="str">
            <v>The Walled City: Londonderry &amp; Borderlands</v>
          </cell>
        </row>
        <row r="9626">
          <cell r="B9626" t="str">
            <v>Zombicide: Invader â€“ Civilian Extras</v>
          </cell>
        </row>
        <row r="9627">
          <cell r="B9627" t="str">
            <v>Classic Art</v>
          </cell>
        </row>
        <row r="9628">
          <cell r="B9628" t="str">
            <v>Alles Tomate!</v>
          </cell>
        </row>
        <row r="9629">
          <cell r="B9629" t="str">
            <v>Ascension: Year One Collector's Edition</v>
          </cell>
        </row>
        <row r="9630">
          <cell r="B9630" t="str">
            <v>Warhammer Quest: The Adventure Card Game â€“ Witch Hunter Expansion Pack</v>
          </cell>
        </row>
        <row r="9631">
          <cell r="B9631" t="str">
            <v>Siege of Valeria</v>
          </cell>
        </row>
        <row r="9632">
          <cell r="B9632" t="str">
            <v>Mythic Battles: Pantheon â€“ Thermopylae Battlefield</v>
          </cell>
        </row>
        <row r="9633">
          <cell r="B9633" t="str">
            <v>Lure: Deep Waters</v>
          </cell>
        </row>
        <row r="9634">
          <cell r="B9634" t="str">
            <v>Munchkin Monster Enhancers</v>
          </cell>
        </row>
        <row r="9635">
          <cell r="B9635" t="str">
            <v>The Napoleonic Wars</v>
          </cell>
        </row>
        <row r="9636">
          <cell r="B9636" t="str">
            <v>Meadow: Envelope P</v>
          </cell>
        </row>
        <row r="9637">
          <cell r="B9637" t="str">
            <v>Unlock!: Exotic Adventures â€“ Scheherazade's Last Tale</v>
          </cell>
        </row>
        <row r="9638">
          <cell r="B9638" t="str">
            <v>Sagrada: Promo 1 â€“ Vitraux/Balboa Bay Window Pattern Card</v>
          </cell>
        </row>
        <row r="9639">
          <cell r="B9639" t="str">
            <v>Evolution: Time to Fly</v>
          </cell>
        </row>
        <row r="9640">
          <cell r="B9640" t="str">
            <v>Camel Up: The Referee Camel</v>
          </cell>
        </row>
        <row r="9641">
          <cell r="B9641" t="str">
            <v>Vindication: Archive of the Ancients</v>
          </cell>
        </row>
        <row r="9642">
          <cell r="B9642" t="str">
            <v>Wheedle</v>
          </cell>
        </row>
        <row r="9643">
          <cell r="B9643" t="str">
            <v>Apocalypse Chaos</v>
          </cell>
        </row>
        <row r="9644">
          <cell r="B9644" t="str">
            <v>High-Bid</v>
          </cell>
        </row>
        <row r="9645">
          <cell r="B9645" t="str">
            <v>HEXplore It: The Forests of Adrimon â€“ Return to the Forests of Adrimon</v>
          </cell>
        </row>
        <row r="9646">
          <cell r="B9646" t="str">
            <v>MarraCash</v>
          </cell>
        </row>
        <row r="9647">
          <cell r="B9647" t="str">
            <v>Jet Set</v>
          </cell>
        </row>
        <row r="9648">
          <cell r="B9648" t="str">
            <v>Rise to Power</v>
          </cell>
        </row>
        <row r="9649">
          <cell r="B9649" t="str">
            <v>SmileyFace</v>
          </cell>
        </row>
        <row r="9650">
          <cell r="B9650" t="str">
            <v>Zombicide: Green Horde Special Guest Box â€“ Paul Bonner 2</v>
          </cell>
        </row>
        <row r="9651">
          <cell r="B9651" t="str">
            <v>The Game of Life: A Jedi's Path</v>
          </cell>
        </row>
        <row r="9652">
          <cell r="B9652" t="str">
            <v>Mindbug: Battlefruit Kingdom</v>
          </cell>
        </row>
        <row r="9653">
          <cell r="B9653" t="str">
            <v>The Legend of Robin Hood</v>
          </cell>
        </row>
        <row r="9654">
          <cell r="B9654" t="str">
            <v>Ð˜Ð¼Ð°Ð´Ð¶Ð¸Ð½Ð°Ñ€Ð¸ÑƒÐ¼ (Imaginarium)</v>
          </cell>
        </row>
        <row r="9655">
          <cell r="B9655" t="str">
            <v>Teenage Mutant Ninja Turtles Dice Masters</v>
          </cell>
        </row>
        <row r="9656">
          <cell r="B9656" t="str">
            <v>Murano: Light Masters</v>
          </cell>
        </row>
        <row r="9657">
          <cell r="B9657" t="str">
            <v>Monopoly: Animal Crossing â€“ New Horizons</v>
          </cell>
        </row>
        <row r="9658">
          <cell r="B9658" t="str">
            <v>Robinson Crusoe: Adventures on the Cursed Island â€“ Crewmen Deck I</v>
          </cell>
        </row>
        <row r="9659">
          <cell r="B9659" t="str">
            <v>Thieves!</v>
          </cell>
        </row>
        <row r="9660">
          <cell r="B9660" t="str">
            <v>Guildhall Fantasy: Coalition</v>
          </cell>
        </row>
        <row r="9661">
          <cell r="B9661" t="str">
            <v>Applejack</v>
          </cell>
        </row>
        <row r="9662">
          <cell r="B9662" t="str">
            <v>Mining Colony</v>
          </cell>
        </row>
        <row r="9663">
          <cell r="B9663" t="str">
            <v>Carcassonne Big Box 2</v>
          </cell>
        </row>
        <row r="9664">
          <cell r="B9664" t="str">
            <v>Warhammer Quest: The Adventure Card Game â€“ Trollslayer Expansion Pack</v>
          </cell>
        </row>
        <row r="9665">
          <cell r="B9665" t="str">
            <v>Hidden Leaders: Forgotten Legends</v>
          </cell>
        </row>
        <row r="9666">
          <cell r="B9666" t="str">
            <v>The Longest Day</v>
          </cell>
        </row>
        <row r="9667">
          <cell r="B9667" t="str">
            <v>Dungeons &amp; Dragons: The Fantasy Adventure Board Game â€“ Eternal Winter Expansion Pack</v>
          </cell>
        </row>
        <row r="9668">
          <cell r="B9668" t="str">
            <v>Shadows of Brimstone: Other Worlds â€“ Blasted Wastes</v>
          </cell>
        </row>
        <row r="9669">
          <cell r="B9669" t="str">
            <v>Unstable Unicorns: Control</v>
          </cell>
        </row>
        <row r="9670">
          <cell r="B9670" t="str">
            <v>Embarcadero</v>
          </cell>
        </row>
        <row r="9671">
          <cell r="B9671" t="str">
            <v>Unlock!: Exotic Adventures â€“ Night of the Boogeymen</v>
          </cell>
        </row>
        <row r="9672">
          <cell r="B9672" t="str">
            <v>Longboard</v>
          </cell>
        </row>
        <row r="9673">
          <cell r="B9673" t="str">
            <v>Ascension: Skulls &amp; Sails</v>
          </cell>
        </row>
        <row r="9674">
          <cell r="B9674" t="str">
            <v>Zombicide: Undead or Alive â€“ Long Dead Walkers</v>
          </cell>
        </row>
        <row r="9675">
          <cell r="B9675" t="str">
            <v>Eternal Palace</v>
          </cell>
        </row>
        <row r="9676">
          <cell r="B9676" t="str">
            <v>Warhammer 40,000: Rogue Trader</v>
          </cell>
        </row>
        <row r="9677">
          <cell r="B9677" t="str">
            <v>Yamslam</v>
          </cell>
        </row>
        <row r="9678">
          <cell r="B9678" t="str">
            <v>Monopoly Millionaire</v>
          </cell>
        </row>
        <row r="9679">
          <cell r="B9679" t="str">
            <v>Zombicide: Black Plague â€“ Grom and Thalia</v>
          </cell>
        </row>
        <row r="9680">
          <cell r="B9680" t="str">
            <v>Quartermaster General: The Cold War</v>
          </cell>
        </row>
        <row r="9681">
          <cell r="B9681" t="str">
            <v>Captain Sonar: Operation Dragon</v>
          </cell>
        </row>
        <row r="9682">
          <cell r="B9682" t="str">
            <v>Tic Tac K.O.: Dragons vs Unicorns</v>
          </cell>
        </row>
        <row r="9683">
          <cell r="B9683" t="str">
            <v>Warhammer: Invasion â€“ The Deathmaster's Dance</v>
          </cell>
        </row>
        <row r="9684">
          <cell r="B9684" t="str">
            <v>Vindication: Promo Pack 2020</v>
          </cell>
        </row>
        <row r="9685">
          <cell r="B9685" t="str">
            <v>Key Market (Second Edition)</v>
          </cell>
        </row>
        <row r="9686">
          <cell r="B9686" t="str">
            <v>D-Day Dice (Second Edition): Atlantikwall</v>
          </cell>
        </row>
        <row r="9687">
          <cell r="B9687" t="str">
            <v>Sundae Split</v>
          </cell>
        </row>
        <row r="9688">
          <cell r="B9688" t="str">
            <v>Merlin: Queenie 1 â€“ Treasures of the Environs</v>
          </cell>
        </row>
        <row r="9689">
          <cell r="B9689" t="str">
            <v>Schnappt Hubi!</v>
          </cell>
        </row>
        <row r="9690">
          <cell r="B9690" t="str">
            <v>Import / Export: Definitive Edition</v>
          </cell>
        </row>
        <row r="9691">
          <cell r="B9691" t="str">
            <v>Penny Arcade: The Game â€“ Rumble in R'lyeh</v>
          </cell>
        </row>
        <row r="9692">
          <cell r="B9692" t="str">
            <v>Findorff</v>
          </cell>
        </row>
        <row r="9693">
          <cell r="B9693" t="str">
            <v>Iron Maiden Pack #2</v>
          </cell>
        </row>
        <row r="9694">
          <cell r="B9694" t="str">
            <v>Tiny Epic Game of Thrones: Heroes Pack</v>
          </cell>
        </row>
        <row r="9695">
          <cell r="B9695" t="str">
            <v>Sidereal Confluence: Bifurcation</v>
          </cell>
        </row>
        <row r="9696">
          <cell r="B9696" t="str">
            <v>Kameloot</v>
          </cell>
        </row>
        <row r="9697">
          <cell r="B9697" t="str">
            <v>Lord of the Rings Trivia Game</v>
          </cell>
        </row>
        <row r="9698">
          <cell r="B9698" t="str">
            <v>Dark Dealings</v>
          </cell>
        </row>
        <row r="9699">
          <cell r="B9699" t="str">
            <v>Man O' War</v>
          </cell>
        </row>
        <row r="9700">
          <cell r="B9700" t="str">
            <v>Funkoverse Strategy Game: Jaws 100</v>
          </cell>
        </row>
        <row r="9701">
          <cell r="B9701" t="str">
            <v>Reluctant Enemies: Operation Exporter</v>
          </cell>
        </row>
        <row r="9702">
          <cell r="B9702" t="str">
            <v>Dominion: Rising Sun</v>
          </cell>
        </row>
        <row r="9703">
          <cell r="B9703" t="str">
            <v>51st State: Master Set â€“ Moloch</v>
          </cell>
        </row>
        <row r="9704">
          <cell r="B9704" t="str">
            <v>JÃ¤ger und SpÃ¤her</v>
          </cell>
        </row>
        <row r="9705">
          <cell r="B9705" t="str">
            <v>Call of Cthulhu: The Card Game â€“ Secrets of Arkham</v>
          </cell>
        </row>
        <row r="9706">
          <cell r="B9706" t="str">
            <v>Babylon</v>
          </cell>
        </row>
        <row r="9707">
          <cell r="B9707" t="str">
            <v>Felinia</v>
          </cell>
        </row>
        <row r="9708">
          <cell r="B9708" t="str">
            <v>Null &amp; Nichtig</v>
          </cell>
        </row>
        <row r="9709">
          <cell r="B9709" t="str">
            <v>Clockworker</v>
          </cell>
        </row>
        <row r="9710">
          <cell r="B9710" t="str">
            <v>Naturopolis: Points of Interest</v>
          </cell>
        </row>
        <row r="9711">
          <cell r="B9711" t="str">
            <v>Side Quest</v>
          </cell>
        </row>
        <row r="9712">
          <cell r="B9712" t="str">
            <v>Vindication: Man Vs. Meeple 2019 Promo Cards</v>
          </cell>
        </row>
        <row r="9713">
          <cell r="B9713" t="str">
            <v>Runebound: Walkers of the Wild</v>
          </cell>
        </row>
        <row r="9714">
          <cell r="B9714" t="str">
            <v>Article 27: The UN Security Council Game</v>
          </cell>
        </row>
        <row r="9715">
          <cell r="B9715" t="str">
            <v>Aeon Trespass: Odyssey â€“ Expansions Box</v>
          </cell>
        </row>
        <row r="9716">
          <cell r="B9716" t="str">
            <v>BattleLore: Creatures</v>
          </cell>
        </row>
        <row r="9717">
          <cell r="B9717" t="str">
            <v>The Gnomes of Zavandor</v>
          </cell>
        </row>
        <row r="9718">
          <cell r="B9718" t="str">
            <v>First Contact</v>
          </cell>
        </row>
        <row r="9719">
          <cell r="B9719" t="str">
            <v>W1815</v>
          </cell>
        </row>
        <row r="9720">
          <cell r="B9720" t="str">
            <v>Shadows of Brimstone: Custodians of Targa with Targa Pylons Enemy Pack</v>
          </cell>
        </row>
        <row r="9721">
          <cell r="B9721" t="str">
            <v>Talisman: Batman â€“ Super-Villains Edition</v>
          </cell>
        </row>
        <row r="9722">
          <cell r="B9722" t="str">
            <v>Broadsides &amp; Boarding Parties</v>
          </cell>
        </row>
        <row r="9723">
          <cell r="B9723" t="str">
            <v>Munchkin Oz</v>
          </cell>
        </row>
        <row r="9724">
          <cell r="B9724" t="str">
            <v>Claim: Reinforcements â€“ Mercenaries</v>
          </cell>
        </row>
        <row r="9725">
          <cell r="B9725" t="str">
            <v>The Lord of the Rings: The Card Game â€“ Ered Mithrin Campaign Expansion</v>
          </cell>
        </row>
        <row r="9726">
          <cell r="B9726" t="str">
            <v>The New Science</v>
          </cell>
        </row>
        <row r="9727">
          <cell r="B9727" t="str">
            <v>Kitchen Rush (Revised Edition)</v>
          </cell>
        </row>
        <row r="9728">
          <cell r="B9728" t="str">
            <v>Mascarade (Second Edition)</v>
          </cell>
        </row>
        <row r="9729">
          <cell r="B9729" t="str">
            <v>Trivial Pursuit: DVD â€“ Pop Culture Game</v>
          </cell>
        </row>
        <row r="9730">
          <cell r="B9730" t="str">
            <v>Marshmallow Test</v>
          </cell>
        </row>
        <row r="9731">
          <cell r="B9731" t="str">
            <v>Passing Through Petra</v>
          </cell>
        </row>
        <row r="9732">
          <cell r="B9732" t="str">
            <v>Aeon's End: Past and Future</v>
          </cell>
        </row>
        <row r="9733">
          <cell r="B9733" t="str">
            <v>Tamashii: Chronicle of Ascend â€“ Forbidden Chapter</v>
          </cell>
        </row>
        <row r="9734">
          <cell r="B9734" t="str">
            <v>Not Alone: Sanctuary</v>
          </cell>
        </row>
        <row r="9735">
          <cell r="B9735" t="str">
            <v>HEXplore It: The Valley of the Dead King â€“ Return to the Valley of the Dead King</v>
          </cell>
        </row>
        <row r="9736">
          <cell r="B9736" t="str">
            <v>Empires: Builder Expansion</v>
          </cell>
        </row>
        <row r="9737">
          <cell r="B9737" t="str">
            <v>Pirates of the 7 Seas</v>
          </cell>
        </row>
        <row r="9738">
          <cell r="B9738" t="str">
            <v>Megastar</v>
          </cell>
        </row>
        <row r="9739">
          <cell r="B9739" t="str">
            <v>Crows Overkill</v>
          </cell>
        </row>
        <row r="9740">
          <cell r="B9740" t="str">
            <v>Game of Quotes: VerrÃ¼ckte Zitate</v>
          </cell>
        </row>
        <row r="9741">
          <cell r="B9741" t="str">
            <v>De Bellis Antiquitatis: Quick Play Wargame Rules with Army Lists for Ancient and Medieval Battles</v>
          </cell>
        </row>
        <row r="9742">
          <cell r="B9742" t="str">
            <v>Inuit: The Snow Folk</v>
          </cell>
        </row>
        <row r="9743">
          <cell r="B9743" t="str">
            <v>Trails of Tucana: Ferry</v>
          </cell>
        </row>
        <row r="9744">
          <cell r="B9744" t="str">
            <v>Memoir '44: Overlord</v>
          </cell>
        </row>
        <row r="9745">
          <cell r="B9745" t="str">
            <v>TKO</v>
          </cell>
        </row>
        <row r="9746">
          <cell r="B9746" t="str">
            <v>Nightmare Horror Adventures: Welcome to Crafton Mansion</v>
          </cell>
        </row>
        <row r="9747">
          <cell r="B9747" t="str">
            <v>The Hobbit: An Unexpected Journey Deck-Building Game</v>
          </cell>
        </row>
        <row r="9748">
          <cell r="B9748" t="str">
            <v>Imperius</v>
          </cell>
        </row>
        <row r="9749">
          <cell r="B9749" t="str">
            <v>Marvel: Crisis Protocol</v>
          </cell>
        </row>
        <row r="9750">
          <cell r="B9750" t="str">
            <v>Scholars of the South Tigris: Translator Promo Cards</v>
          </cell>
        </row>
        <row r="9751">
          <cell r="B9751" t="str">
            <v>Come Together</v>
          </cell>
        </row>
        <row r="9752">
          <cell r="B9752" t="str">
            <v>Eight Epics</v>
          </cell>
        </row>
        <row r="9753">
          <cell r="B9753" t="str">
            <v>BattleTech: CityTech</v>
          </cell>
        </row>
        <row r="9754">
          <cell r="B9754" t="str">
            <v>Voices In My Head</v>
          </cell>
        </row>
        <row r="9755">
          <cell r="B9755" t="str">
            <v>Kids on Brooms</v>
          </cell>
        </row>
        <row r="9756">
          <cell r="B9756" t="str">
            <v>The Dark Summer: Normandy 1944</v>
          </cell>
        </row>
        <row r="9757">
          <cell r="B9757" t="str">
            <v>Fields of Despair: France 1914-1918</v>
          </cell>
        </row>
        <row r="9758">
          <cell r="B9758" t="str">
            <v>Nemesis: Feat Promo Cards</v>
          </cell>
        </row>
        <row r="9759">
          <cell r="B9759" t="str">
            <v>Brink</v>
          </cell>
        </row>
        <row r="9760">
          <cell r="B9760" t="str">
            <v>Wings of War: Fire from the Sky</v>
          </cell>
        </row>
        <row r="9761">
          <cell r="B9761" t="str">
            <v>Hellboy: The Board Game â€“ The Wild Hunt Expansion</v>
          </cell>
        </row>
        <row r="9762">
          <cell r="B9762" t="str">
            <v>Core Space</v>
          </cell>
        </row>
        <row r="9763">
          <cell r="B9763" t="str">
            <v>Card of the Dead</v>
          </cell>
        </row>
        <row r="9764">
          <cell r="B9764" t="str">
            <v>All The King's Men</v>
          </cell>
        </row>
        <row r="9765">
          <cell r="B9765" t="str">
            <v>Xylotar</v>
          </cell>
        </row>
        <row r="9766">
          <cell r="B9766" t="str">
            <v>Flashpoint: South China Sea</v>
          </cell>
        </row>
        <row r="9767">
          <cell r="B9767" t="str">
            <v>UGO!</v>
          </cell>
        </row>
        <row r="9768">
          <cell r="B9768" t="str">
            <v>Age of Steam Expansion: Barbados / St. Lucia</v>
          </cell>
        </row>
        <row r="9769">
          <cell r="B9769" t="str">
            <v>Rising Sun: ASL Module 13</v>
          </cell>
        </row>
        <row r="9770">
          <cell r="B9770" t="str">
            <v>Gettysburg</v>
          </cell>
        </row>
        <row r="9771">
          <cell r="B9771" t="str">
            <v>Gonzaga</v>
          </cell>
        </row>
        <row r="9772">
          <cell r="B9772" t="str">
            <v>Orapa Mine</v>
          </cell>
        </row>
        <row r="9773">
          <cell r="B9773" t="str">
            <v>Thunderstone Quest: Frozen in Time</v>
          </cell>
        </row>
        <row r="9774">
          <cell r="B9774" t="str">
            <v>PAC-MAN Game</v>
          </cell>
        </row>
        <row r="9775">
          <cell r="B9775" t="str">
            <v>Hannin Wa Odoru</v>
          </cell>
        </row>
        <row r="9776">
          <cell r="B9776" t="str">
            <v>Pirates of Maracaibo: Commanders</v>
          </cell>
        </row>
        <row r="9777">
          <cell r="B9777" t="str">
            <v>Magical Athlete</v>
          </cell>
        </row>
        <row r="9778">
          <cell r="B9778" t="str">
            <v>Celles: The Ardennes, December 23-27, 1944</v>
          </cell>
        </row>
        <row r="9779">
          <cell r="B9779" t="str">
            <v>Flash Duel: Second Edition</v>
          </cell>
        </row>
        <row r="9780">
          <cell r="B9780" t="str">
            <v>Shadows of Brimstone: The Guardian of Targa XL Enemy Pack</v>
          </cell>
        </row>
        <row r="9781">
          <cell r="B9781" t="str">
            <v>Conan: Black Dragons</v>
          </cell>
        </row>
        <row r="9782">
          <cell r="B9782" t="str">
            <v>Amalfi: Renaissance</v>
          </cell>
        </row>
        <row r="9783">
          <cell r="B9783" t="str">
            <v>X-Bugs</v>
          </cell>
        </row>
        <row r="9784">
          <cell r="B9784" t="str">
            <v>Wizard</v>
          </cell>
        </row>
        <row r="9785">
          <cell r="B9785" t="str">
            <v>It's Alive!</v>
          </cell>
        </row>
        <row r="9786">
          <cell r="B9786" t="str">
            <v>Keyflower: Sorcerer</v>
          </cell>
        </row>
        <row r="9787">
          <cell r="B9787" t="str">
            <v>Der schwarze Pirat</v>
          </cell>
        </row>
        <row r="9788">
          <cell r="B9788" t="str">
            <v>Wizard Kings: Expansion Armies</v>
          </cell>
        </row>
        <row r="9789">
          <cell r="B9789" t="str">
            <v>Templar: The Secret Treasures</v>
          </cell>
        </row>
        <row r="9790">
          <cell r="B9790" t="str">
            <v>Mint Bid</v>
          </cell>
        </row>
        <row r="9791">
          <cell r="B9791" t="str">
            <v>Through Ice &amp; Snow</v>
          </cell>
        </row>
        <row r="9792">
          <cell r="B9792" t="str">
            <v>Heroscape Expansion Set: Fields of Valor</v>
          </cell>
        </row>
        <row r="9793">
          <cell r="B9793" t="str">
            <v>Space Hulk (Second Edition)</v>
          </cell>
        </row>
        <row r="9794">
          <cell r="B9794" t="str">
            <v>PARKS Memories: Coast to Coast</v>
          </cell>
        </row>
        <row r="9795">
          <cell r="B9795" t="str">
            <v>micropul</v>
          </cell>
        </row>
        <row r="9796">
          <cell r="B9796" t="str">
            <v>Masters of Venice</v>
          </cell>
        </row>
        <row r="9797">
          <cell r="B9797" t="str">
            <v>Devil's Horsemen</v>
          </cell>
        </row>
        <row r="9798">
          <cell r="B9798" t="str">
            <v>Runebound: The Cataclysm</v>
          </cell>
        </row>
        <row r="9799">
          <cell r="B9799" t="str">
            <v>Darwin's Journey: Animal Companion</v>
          </cell>
        </row>
        <row r="9800">
          <cell r="B9800" t="str">
            <v>Pharaon</v>
          </cell>
        </row>
        <row r="9801">
          <cell r="B9801" t="str">
            <v>Mottainai: Wutai Mountain</v>
          </cell>
        </row>
        <row r="9802">
          <cell r="B9802" t="str">
            <v>A Game of Thrones: The Card Game (Second Edition) â€“ Lions of Casterly Rock</v>
          </cell>
        </row>
        <row r="9803">
          <cell r="B9803" t="str">
            <v>Atlandice</v>
          </cell>
        </row>
        <row r="9804">
          <cell r="B9804" t="str">
            <v>BattleLore: Bearded Brave</v>
          </cell>
        </row>
        <row r="9805">
          <cell r="B9805" t="str">
            <v>The Kaiser's Pirates</v>
          </cell>
        </row>
        <row r="9806">
          <cell r="B9806" t="str">
            <v>Marvel Champions: The Card Game â€“ Kree Fanatic Modular Set</v>
          </cell>
        </row>
        <row r="9807">
          <cell r="B9807" t="str">
            <v>Age of Conan: The Strategy Board Game â€“ Adventures in Hyboria</v>
          </cell>
        </row>
        <row r="9808">
          <cell r="B9808" t="str">
            <v>Ostia: The Harbor of Rome</v>
          </cell>
        </row>
        <row r="9809">
          <cell r="B9809" t="str">
            <v>Tank Battle</v>
          </cell>
        </row>
        <row r="9810">
          <cell r="B9810" t="str">
            <v>Ambush!: Silver Star</v>
          </cell>
        </row>
        <row r="9811">
          <cell r="B9811" t="str">
            <v>Pandemic: Promo Roles</v>
          </cell>
        </row>
        <row r="9812">
          <cell r="B9812" t="str">
            <v>Zombicide: Green Horde Special Guest Box â€“ Adrian Smith 2</v>
          </cell>
        </row>
        <row r="9813">
          <cell r="B9813" t="str">
            <v>Cash-a-Catch</v>
          </cell>
        </row>
        <row r="9814">
          <cell r="B9814" t="str">
            <v>Mutabo</v>
          </cell>
        </row>
        <row r="9815">
          <cell r="B9815" t="str">
            <v>Tycoon</v>
          </cell>
        </row>
        <row r="9816">
          <cell r="B9816" t="str">
            <v>Immortals</v>
          </cell>
        </row>
        <row r="9817">
          <cell r="B9817" t="str">
            <v>Shadows of Brimstone: The Scafford Gang Deluxe Enemy Pack</v>
          </cell>
        </row>
        <row r="9818">
          <cell r="B9818" t="str">
            <v>Pie Town</v>
          </cell>
        </row>
        <row r="9819">
          <cell r="B9819" t="str">
            <v>Concordia Venus: Balearica / Italia</v>
          </cell>
        </row>
        <row r="9820">
          <cell r="B9820" t="str">
            <v>Carnival Zombie</v>
          </cell>
        </row>
        <row r="9821">
          <cell r="B9821" t="str">
            <v>Amoeba Wars</v>
          </cell>
        </row>
        <row r="9822">
          <cell r="B9822" t="str">
            <v>OrlÃ©ans: Tavern &amp; Depot</v>
          </cell>
        </row>
        <row r="9823">
          <cell r="B9823" t="str">
            <v>Skyliners</v>
          </cell>
        </row>
        <row r="9824">
          <cell r="B9824" t="str">
            <v>Magic Maze: Hidden Roles</v>
          </cell>
        </row>
        <row r="9825">
          <cell r="B9825" t="str">
            <v>Antarctica</v>
          </cell>
        </row>
        <row r="9826">
          <cell r="B9826" t="str">
            <v>Win, Lose, or Banana</v>
          </cell>
        </row>
        <row r="9827">
          <cell r="B9827" t="str">
            <v>Tainted Grail: The Fall of Avalon â€“ War Runes</v>
          </cell>
        </row>
        <row r="9828">
          <cell r="B9828" t="str">
            <v>Frontiers: Liberty or Death!</v>
          </cell>
        </row>
        <row r="9829">
          <cell r="B9829" t="str">
            <v>Exit: The Game â€“ The Professor's Last Riddle</v>
          </cell>
        </row>
        <row r="9830">
          <cell r="B9830" t="str">
            <v>CATAN: Treasures, Dragons &amp; Adventurers</v>
          </cell>
        </row>
        <row r="9831">
          <cell r="B9831" t="str">
            <v>Way Out West</v>
          </cell>
        </row>
        <row r="9832">
          <cell r="B9832" t="str">
            <v>Cat Lady: Premium Edition</v>
          </cell>
        </row>
        <row r="9833">
          <cell r="B9833" t="str">
            <v>Merlin: Big Box</v>
          </cell>
        </row>
        <row r="9834">
          <cell r="B9834" t="str">
            <v>A Game of Thrones: The Card Game (Second Edition) â€“ The King's Peace</v>
          </cell>
        </row>
        <row r="9835">
          <cell r="B9835" t="str">
            <v>Kenjin</v>
          </cell>
        </row>
        <row r="9836">
          <cell r="B9836" t="str">
            <v>Star Wars: Episode 1 â€“ Clash of the Lightsabers</v>
          </cell>
        </row>
        <row r="9837">
          <cell r="B9837" t="str">
            <v>France '40</v>
          </cell>
        </row>
        <row r="9838">
          <cell r="B9838" t="str">
            <v>Barrio</v>
          </cell>
        </row>
        <row r="9839">
          <cell r="B9839" t="str">
            <v>Buckaroo!</v>
          </cell>
        </row>
        <row r="9840">
          <cell r="B9840" t="str">
            <v>Runebound: Drakes and Dragonspawn</v>
          </cell>
        </row>
        <row r="9841">
          <cell r="B9841" t="str">
            <v>Blood Feud in New York</v>
          </cell>
        </row>
        <row r="9842">
          <cell r="B9842" t="str">
            <v>Weimar: The Fight for Democracy</v>
          </cell>
        </row>
        <row r="9843">
          <cell r="B9843" t="str">
            <v>Wit's End</v>
          </cell>
        </row>
        <row r="9844">
          <cell r="B9844" t="str">
            <v>Scrabble Card Game</v>
          </cell>
        </row>
        <row r="9845">
          <cell r="B9845" t="str">
            <v>Come Sail Away!</v>
          </cell>
        </row>
        <row r="9846">
          <cell r="B9846" t="str">
            <v>Decktective: The Gaze of the Ghost</v>
          </cell>
        </row>
        <row r="9847">
          <cell r="B9847" t="str">
            <v>Space Escape</v>
          </cell>
        </row>
        <row r="9848">
          <cell r="B9848" t="str">
            <v>Checkpoint Charlie</v>
          </cell>
        </row>
        <row r="9849">
          <cell r="B9849" t="str">
            <v>Dixit: Origins â€“ ""La Machine Ã  rÃªves"" Promo Card</v>
          </cell>
        </row>
        <row r="9850">
          <cell r="B9850" t="str">
            <v>Terraforming Mars: Supercapacitors Promo Card</v>
          </cell>
        </row>
        <row r="9851">
          <cell r="B9851" t="str">
            <v>Die Legenden von Andor: Die verschollenen Legenden ""Alte Geister""</v>
          </cell>
        </row>
        <row r="9852">
          <cell r="B9852" t="str">
            <v>Tunisia</v>
          </cell>
        </row>
        <row r="9853">
          <cell r="B9853" t="str">
            <v>Duos</v>
          </cell>
        </row>
        <row r="9854">
          <cell r="B9854" t="str">
            <v>Locke &amp; Key: The Game</v>
          </cell>
        </row>
        <row r="9855">
          <cell r="B9855" t="str">
            <v>Walk the Plank: Deluxe Edition</v>
          </cell>
        </row>
        <row r="9856">
          <cell r="B9856" t="str">
            <v>Iron Maiden Pack #3</v>
          </cell>
        </row>
        <row r="9857">
          <cell r="B9857" t="str">
            <v>Final Girl: S1 Ultimate Box</v>
          </cell>
        </row>
        <row r="9858">
          <cell r="B9858" t="str">
            <v>Up the Creek</v>
          </cell>
        </row>
        <row r="9859">
          <cell r="B9859" t="str">
            <v>The Lord of the Rings: The Card Game â€“ The Fate of Wilderland</v>
          </cell>
        </row>
        <row r="9860">
          <cell r="B9860" t="str">
            <v>Mystery Rummy: Escape from Alcatraz</v>
          </cell>
        </row>
        <row r="9861">
          <cell r="B9861" t="str">
            <v>Marco Polo Expedition</v>
          </cell>
        </row>
        <row r="9862">
          <cell r="B9862" t="str">
            <v>Zombiaki II: Attack on Moscow</v>
          </cell>
        </row>
        <row r="9863">
          <cell r="B9863" t="str">
            <v>The Battle of Versailles</v>
          </cell>
        </row>
        <row r="9864">
          <cell r="B9864" t="str">
            <v>Castles by the Sea</v>
          </cell>
        </row>
        <row r="9865">
          <cell r="B9865" t="str">
            <v>Maple Valley (Kickstarter Edition)</v>
          </cell>
        </row>
        <row r="9866">
          <cell r="B9866" t="str">
            <v>Norenberc</v>
          </cell>
        </row>
        <row r="9867">
          <cell r="B9867" t="str">
            <v>Terrible Swift Sword: Battle of Gettysburg Game</v>
          </cell>
        </row>
        <row r="9868">
          <cell r="B9868" t="str">
            <v>Meduris: Der Ruf der GÃ¶tter</v>
          </cell>
        </row>
        <row r="9869">
          <cell r="B9869" t="str">
            <v>Igel Ã„rgern</v>
          </cell>
        </row>
        <row r="9870">
          <cell r="B9870" t="str">
            <v>Knight Fall</v>
          </cell>
        </row>
        <row r="9871">
          <cell r="B9871" t="str">
            <v>Filthy Rich</v>
          </cell>
        </row>
        <row r="9872">
          <cell r="B9872" t="str">
            <v>Don Pepe</v>
          </cell>
        </row>
        <row r="9873">
          <cell r="B9873" t="str">
            <v>Funkoverse Strategy Game: Golden Girls 100</v>
          </cell>
        </row>
        <row r="9874">
          <cell r="B9874" t="str">
            <v>Star Trek: Super-Skill Pinball</v>
          </cell>
        </row>
        <row r="9875">
          <cell r="B9875" t="str">
            <v>Triplock: The Factory Solo Pack</v>
          </cell>
        </row>
        <row r="9876">
          <cell r="B9876" t="str">
            <v>ROVE: Reconfigured</v>
          </cell>
        </row>
        <row r="9877">
          <cell r="B9877" t="str">
            <v>Runebound: The Seven Scions</v>
          </cell>
        </row>
        <row r="9878">
          <cell r="B9878" t="str">
            <v>Dungeon Saga: The Adventurer's Companion</v>
          </cell>
        </row>
        <row r="9879">
          <cell r="B9879" t="str">
            <v>Vabanque</v>
          </cell>
        </row>
        <row r="9880">
          <cell r="B9880" t="str">
            <v>Escape: The Curse of the Temple â€“ Queenie 5: Quest Chambers</v>
          </cell>
        </row>
        <row r="9881">
          <cell r="B9881" t="str">
            <v>Escape: Roll &amp; Write</v>
          </cell>
        </row>
        <row r="9882">
          <cell r="B9882" t="str">
            <v>Qwixx Card Game</v>
          </cell>
        </row>
        <row r="9883">
          <cell r="B9883" t="str">
            <v>Highland Clans</v>
          </cell>
        </row>
        <row r="9884">
          <cell r="B9884" t="str">
            <v>Stonewall Jackson's Way II: Battles of Bull Run</v>
          </cell>
        </row>
        <row r="9885">
          <cell r="B9885" t="str">
            <v>Oddland</v>
          </cell>
        </row>
        <row r="9886">
          <cell r="B9886" t="str">
            <v>Sherlock: Propagation</v>
          </cell>
        </row>
        <row r="9887">
          <cell r="B9887" t="str">
            <v>Masmorra: Dungeons of Arcadia â€“ Arcadia Crossover Kit</v>
          </cell>
        </row>
        <row r="9888">
          <cell r="B9888" t="str">
            <v>DC Comics Dice Masters: World's Finest</v>
          </cell>
        </row>
        <row r="9889">
          <cell r="B9889" t="str">
            <v>Amerigo Queenie 1: Volcanic Island</v>
          </cell>
        </row>
        <row r="9890">
          <cell r="B9890" t="str">
            <v>Battles of Westeros: Brotherhood Without Banners</v>
          </cell>
        </row>
        <row r="9891">
          <cell r="B9891" t="str">
            <v>Skoventyr</v>
          </cell>
        </row>
        <row r="9892">
          <cell r="B9892" t="str">
            <v>Primal: The Awakening â€“ Chronicles of Mount Havoc</v>
          </cell>
        </row>
        <row r="9893">
          <cell r="B9893" t="str">
            <v>Autumn Harvest: A Tea Dragon Society Game</v>
          </cell>
        </row>
        <row r="9894">
          <cell r="B9894" t="str">
            <v>Touria</v>
          </cell>
        </row>
        <row r="9895">
          <cell r="B9895" t="str">
            <v>Reiner Knizia's Decathlon</v>
          </cell>
        </row>
        <row r="9896">
          <cell r="B9896" t="str">
            <v>Arkham Horror: The Card Game â€“ Gloria Goldberg Promo Cards</v>
          </cell>
        </row>
        <row r="9897">
          <cell r="B9897" t="str">
            <v>Rollecate</v>
          </cell>
        </row>
        <row r="9898">
          <cell r="B9898" t="str">
            <v>Amerigo Queenie 2: Cove Island, Bay Island &amp; New Progress Tokens</v>
          </cell>
        </row>
        <row r="9899">
          <cell r="B9899" t="str">
            <v>Deep State: New World Order</v>
          </cell>
        </row>
        <row r="9900">
          <cell r="B9900" t="str">
            <v>Callisto: The Game</v>
          </cell>
        </row>
        <row r="9901">
          <cell r="B9901" t="str">
            <v>Legacies</v>
          </cell>
        </row>
        <row r="9902">
          <cell r="B9902" t="str">
            <v>Gladius</v>
          </cell>
        </row>
        <row r="9903">
          <cell r="B9903" t="str">
            <v>OrlÃ©ans: Promo Ortskarten NÂ°2</v>
          </cell>
        </row>
        <row r="9904">
          <cell r="B9904" t="str">
            <v>Descent / Runebound / Runewars Figure: Nara The Fang</v>
          </cell>
        </row>
        <row r="9905">
          <cell r="B9905" t="str">
            <v>Borderlands: Mister Torgue's Arena of Badassery</v>
          </cell>
        </row>
        <row r="9906">
          <cell r="B9906" t="str">
            <v>dude</v>
          </cell>
        </row>
        <row r="9907">
          <cell r="B9907" t="str">
            <v>Match Madness</v>
          </cell>
        </row>
        <row r="9908">
          <cell r="B9908" t="str">
            <v>Ghost Stories: Jean-Claude Van Rice</v>
          </cell>
        </row>
        <row r="9909">
          <cell r="B9909" t="str">
            <v>B-29 Superfortress</v>
          </cell>
        </row>
        <row r="9910">
          <cell r="B9910" t="str">
            <v>Ultimopolis</v>
          </cell>
        </row>
        <row r="9911">
          <cell r="B9911" t="str">
            <v>Pocket Battles: Macedonians vs. Persians</v>
          </cell>
        </row>
        <row r="9912">
          <cell r="B9912" t="str">
            <v>Fae</v>
          </cell>
        </row>
        <row r="9913">
          <cell r="B9913" t="str">
            <v>Disney Villainous: Introduction to Evil</v>
          </cell>
        </row>
        <row r="9914">
          <cell r="B9914" t="str">
            <v>Pagan: Close Encounters</v>
          </cell>
        </row>
        <row r="9915">
          <cell r="B9915" t="str">
            <v>Zombicide: Black Plague Special Guest Box â€“ Karl Kopinski</v>
          </cell>
        </row>
        <row r="9916">
          <cell r="B9916" t="str">
            <v>Die Siedler von Catan: Das Kartenspiel â€“ 10th Anniversary Special Edition Tin Box</v>
          </cell>
        </row>
        <row r="9917">
          <cell r="B9917" t="str">
            <v>Federation Commander: Klingon Border</v>
          </cell>
        </row>
        <row r="9918">
          <cell r="B9918" t="str">
            <v>Mr Lister's Quiz Shootout</v>
          </cell>
        </row>
        <row r="9919">
          <cell r="B9919" t="str">
            <v>Feudality</v>
          </cell>
        </row>
        <row r="9920">
          <cell r="B9920" t="str">
            <v>What Next?</v>
          </cell>
        </row>
        <row r="9921">
          <cell r="B9921" t="str">
            <v>Ortus Regni</v>
          </cell>
        </row>
        <row r="9922">
          <cell r="B9922" t="str">
            <v>Der Herr der Ringe: Die GefÃ¤hrten â€“ Das Kartenspiel</v>
          </cell>
        </row>
        <row r="9923">
          <cell r="B9923" t="str">
            <v>Valeria: Card Kingdoms â€“ Crimson Seas</v>
          </cell>
        </row>
        <row r="9924">
          <cell r="B9924" t="str">
            <v>Barony: Sorcery</v>
          </cell>
        </row>
        <row r="9925">
          <cell r="B9925" t="str">
            <v>Superfight: The Red Deck</v>
          </cell>
        </row>
        <row r="9926">
          <cell r="B9926" t="str">
            <v>Core Space: First Born</v>
          </cell>
        </row>
        <row r="9927">
          <cell r="B9927" t="str">
            <v>Guards of Atlantis II</v>
          </cell>
        </row>
        <row r="9928">
          <cell r="B9928" t="str">
            <v>Islands in the Mist</v>
          </cell>
        </row>
        <row r="9929">
          <cell r="B9929" t="str">
            <v>The Pursuit of Happiness: Nostalgia</v>
          </cell>
        </row>
        <row r="9930">
          <cell r="B9930" t="str">
            <v>Terraforming Mars: Icy Impactors Promo Card</v>
          </cell>
        </row>
        <row r="9931">
          <cell r="B9931" t="str">
            <v>Dragonlance</v>
          </cell>
        </row>
        <row r="9932">
          <cell r="B9932" t="str">
            <v>Lord of the Rings</v>
          </cell>
        </row>
        <row r="9933">
          <cell r="B9933" t="str">
            <v>Epic Card Game: Tyrants â€“ Raxxa's Revenge</v>
          </cell>
        </row>
        <row r="9934">
          <cell r="B9934" t="str">
            <v>Railroad Ink Challenge: Solo Board</v>
          </cell>
        </row>
        <row r="9935">
          <cell r="B9935" t="str">
            <v>Furnace: Promo Company Card</v>
          </cell>
        </row>
        <row r="9936">
          <cell r="B9936" t="str">
            <v>Zero Down</v>
          </cell>
        </row>
        <row r="9937">
          <cell r="B9937" t="str">
            <v>Bottom of the 9th: Clubhouse Expansion</v>
          </cell>
        </row>
        <row r="9938">
          <cell r="B9938" t="str">
            <v>Star Wars: Unlimited â€“ Shadows of the Galaxy</v>
          </cell>
        </row>
        <row r="9939">
          <cell r="B9939" t="str">
            <v>M.U.L.E. The Board Game</v>
          </cell>
        </row>
        <row r="9940">
          <cell r="B9940" t="str">
            <v>Volo's Guide to Monsters</v>
          </cell>
        </row>
        <row r="9941">
          <cell r="B9941" t="str">
            <v>Hoplomachus: Victorum â€“ Pandora's Ruin</v>
          </cell>
        </row>
        <row r="9942">
          <cell r="B9942" t="str">
            <v>Hippo</v>
          </cell>
        </row>
        <row r="9943">
          <cell r="B9943" t="str">
            <v>DC Comics Deck-Building Game: Starfire</v>
          </cell>
        </row>
        <row r="9944">
          <cell r="B9944" t="str">
            <v>Planet Defenders</v>
          </cell>
        </row>
        <row r="9945">
          <cell r="B9945" t="str">
            <v>Gettysburg</v>
          </cell>
        </row>
        <row r="9946">
          <cell r="B9946" t="str">
            <v>Greenville 1989</v>
          </cell>
        </row>
        <row r="9947">
          <cell r="B9947" t="str">
            <v>Sheepland</v>
          </cell>
        </row>
        <row r="9948">
          <cell r="B9948" t="str">
            <v>Star Realms</v>
          </cell>
        </row>
        <row r="9949">
          <cell r="B9949" t="str">
            <v>Cosmic Factory</v>
          </cell>
        </row>
        <row r="9950">
          <cell r="B9950" t="str">
            <v>The Last Lighthouse: Strange Shores</v>
          </cell>
        </row>
        <row r="9951">
          <cell r="B9951" t="str">
            <v>Loot N Run</v>
          </cell>
        </row>
        <row r="9952">
          <cell r="B9952" t="str">
            <v>Suburbia: Con Tiles</v>
          </cell>
        </row>
        <row r="9953">
          <cell r="B9953" t="str">
            <v>The Caucasus Campaign</v>
          </cell>
        </row>
        <row r="9954">
          <cell r="B9954" t="str">
            <v>Dark Souls: The Board Game â€“ Black Dragon Kalameet Boss Expansion</v>
          </cell>
        </row>
        <row r="9955">
          <cell r="B9955" t="str">
            <v>Kingdom of Heaven: The Crusader States 1097-1291</v>
          </cell>
        </row>
        <row r="9956">
          <cell r="B9956" t="str">
            <v>Vampire: Prince of the City</v>
          </cell>
        </row>
        <row r="9957">
          <cell r="B9957" t="str">
            <v>Batman: The Animated Series Adventures â€“ Arkham Asylum Expansion</v>
          </cell>
        </row>
        <row r="9958">
          <cell r="B9958" t="str">
            <v>TannhÃ¤user Revised Edition Rulebook</v>
          </cell>
        </row>
        <row r="9959">
          <cell r="B9959" t="str">
            <v>Funkoverse Strategy Game: Tim Burton's The Nightmare Before Christmas 100</v>
          </cell>
        </row>
        <row r="9960">
          <cell r="B9960" t="str">
            <v>City of the Great Machine: The Escalation</v>
          </cell>
        </row>
        <row r="9961">
          <cell r="B9961" t="str">
            <v>Dungeons &amp; Dragons Set 1: Basic Rules</v>
          </cell>
        </row>
        <row r="9962">
          <cell r="B9962" t="str">
            <v>Feed the Kitty</v>
          </cell>
        </row>
        <row r="9963">
          <cell r="B9963" t="str">
            <v>Epic Card Game: Tyrants â€“ Markus' Command</v>
          </cell>
        </row>
        <row r="9964">
          <cell r="B9964" t="str">
            <v>Doomtown: Reloaded â€“ Election Day Slaughter</v>
          </cell>
        </row>
        <row r="9965">
          <cell r="B9965" t="str">
            <v>Delicious</v>
          </cell>
        </row>
        <row r="9966">
          <cell r="B9966" t="str">
            <v>Jolly Roger: The Game of Piracy &amp; Mutiny</v>
          </cell>
        </row>
        <row r="9967">
          <cell r="B9967" t="str">
            <v>Moon River</v>
          </cell>
        </row>
        <row r="9968">
          <cell r="B9968" t="str">
            <v>Unreal Estate</v>
          </cell>
        </row>
        <row r="9969">
          <cell r="B9969" t="str">
            <v>Heads of State</v>
          </cell>
        </row>
        <row r="9970">
          <cell r="B9970" t="str">
            <v>City Tycoon</v>
          </cell>
        </row>
        <row r="9971">
          <cell r="B9971" t="str">
            <v>Banish the Snakes: A Game of St. Patrick in Ireland</v>
          </cell>
        </row>
        <row r="9972">
          <cell r="B9972" t="str">
            <v>MBT</v>
          </cell>
        </row>
        <row r="9973">
          <cell r="B9973" t="str">
            <v>The Duke: Lord's Legacy</v>
          </cell>
        </row>
        <row r="9974">
          <cell r="B9974" t="str">
            <v>Dust Tactics: Revised Core Set</v>
          </cell>
        </row>
        <row r="9975">
          <cell r="B9975" t="str">
            <v>Cosmic Cows</v>
          </cell>
        </row>
        <row r="9976">
          <cell r="B9976" t="str">
            <v>Legend of the Five Rings: The Card Game â€“ For Honor and Glory</v>
          </cell>
        </row>
        <row r="9977">
          <cell r="B9977" t="str">
            <v>Fafnir</v>
          </cell>
        </row>
        <row r="9978">
          <cell r="B9978" t="str">
            <v>The Binding of Isaac Four Souls: Kickstarter Expansion Pack</v>
          </cell>
        </row>
        <row r="9979">
          <cell r="B9979" t="str">
            <v>Zombicide: Box of Zombies â€“ Set #3: Angry Zombies</v>
          </cell>
        </row>
        <row r="9980">
          <cell r="B9980" t="str">
            <v>Burke's Gambit</v>
          </cell>
        </row>
        <row r="9981">
          <cell r="B9981" t="str">
            <v>The Night Cage: Shrieking Hollow</v>
          </cell>
        </row>
        <row r="9982">
          <cell r="B9982" t="str">
            <v>Mogul</v>
          </cell>
        </row>
        <row r="9983">
          <cell r="B9983" t="str">
            <v>BattleLore: Code of Chivalry</v>
          </cell>
        </row>
        <row r="9984">
          <cell r="B9984" t="str">
            <v>Villagers: Shifting Seasons Stretch Goal Pack</v>
          </cell>
        </row>
        <row r="9985">
          <cell r="B9985" t="str">
            <v>Horus</v>
          </cell>
        </row>
        <row r="9986">
          <cell r="B9986" t="str">
            <v>Concept Kids: Animals</v>
          </cell>
        </row>
        <row r="9987">
          <cell r="B9987" t="str">
            <v>Techno Witches</v>
          </cell>
        </row>
        <row r="9988">
          <cell r="B9988" t="str">
            <v>Great War Commander</v>
          </cell>
        </row>
        <row r="9989">
          <cell r="B9989" t="str">
            <v>Tamashii: Chronicle of Ascend â€“ Catie's Diary</v>
          </cell>
        </row>
        <row r="9990">
          <cell r="B9990" t="str">
            <v>Potato Man</v>
          </cell>
        </row>
        <row r="9991">
          <cell r="B9991" t="str">
            <v>Rondo</v>
          </cell>
        </row>
        <row r="9992">
          <cell r="B9992" t="str">
            <v>Zombicide: Box of Zombies â€“ Set #4: Walk of the Dead 2</v>
          </cell>
        </row>
        <row r="9993">
          <cell r="B9993" t="str">
            <v>Epic Card Game: Tyrants â€“ Helion's Deceit</v>
          </cell>
        </row>
        <row r="9994">
          <cell r="B9994" t="str">
            <v>Pagan: Mind Games</v>
          </cell>
        </row>
        <row r="9995">
          <cell r="B9995" t="str">
            <v>Terraforming Mars: Robot Pollinators Promo Card</v>
          </cell>
        </row>
        <row r="9996">
          <cell r="B9996" t="str">
            <v>Android: Netrunner â€“ Free Mars</v>
          </cell>
        </row>
        <row r="9997">
          <cell r="B9997" t="str">
            <v>Shifting Sands: The Campaign for North Africa  1940-1943</v>
          </cell>
        </row>
        <row r="9998">
          <cell r="B9998" t="str">
            <v>The Quacks of Quedlinburg: Wolfgang's Exchange Office</v>
          </cell>
        </row>
        <row r="9999">
          <cell r="B9999" t="str">
            <v>Delta</v>
          </cell>
        </row>
        <row r="10000">
          <cell r="B10000" t="str">
            <v>Continuo</v>
          </cell>
        </row>
        <row r="10001">
          <cell r="B10001" t="str">
            <v>Shadows of Malice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D5F39-DC5F-40D3-A0FE-9209EE336FD4}" name="Table1" displayName="Table1" ref="A1:F313" totalsRowShown="0">
  <autoFilter ref="A1:F313" xr:uid="{00ED5F39-DC5F-40D3-A0FE-9209EE336FD4}">
    <filterColumn colId="4">
      <filters>
        <filter val="0"/>
      </filters>
    </filterColumn>
  </autoFilter>
  <tableColumns count="6">
    <tableColumn id="1" xr3:uid="{1F625E99-4F4A-4C8A-8550-784F154D35FE}" name="id"/>
    <tableColumn id="2" xr3:uid="{847F153A-C030-47EB-9BE0-6ECE13DDDF69}" name="title"/>
    <tableColumn id="3" xr3:uid="{0F7A79A0-620D-4EA2-94ED-9BCAEADFF888}" name="year"/>
    <tableColumn id="4" xr3:uid="{800EA3D5-5FF1-433A-827C-A70ABE192EA4}" name="bgg_id"/>
    <tableColumn id="5" xr3:uid="{A02BD252-8C21-4FF6-A144-774829E696E7}" name="Column1">
      <calculatedColumnFormula>COUNTIF('[1]ag-game-ids'!$B:$B,B2)</calculatedColumnFormula>
    </tableColumn>
    <tableColumn id="6" xr3:uid="{EEFED164-0D9C-47D0-85B2-3E5107DA1474}" name="ag_game_id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3880-05CE-47A3-858E-935EDE82D877}">
  <dimension ref="A1:F313"/>
  <sheetViews>
    <sheetView tabSelected="1" workbookViewId="0">
      <selection activeCell="H230" sqref="H230"/>
    </sheetView>
  </sheetViews>
  <sheetFormatPr defaultRowHeight="15" x14ac:dyDescent="0.25"/>
  <cols>
    <col min="1" max="1" width="5" bestFit="1" customWidth="1"/>
    <col min="2" max="2" width="69.5703125" bestFit="1" customWidth="1"/>
    <col min="3" max="3" width="7.140625" bestFit="1" customWidth="1"/>
    <col min="4" max="4" width="9" bestFit="1" customWidth="1"/>
    <col min="5" max="5" width="11.42578125" bestFit="1" customWidth="1"/>
    <col min="6" max="6" width="3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316</v>
      </c>
      <c r="F1" t="s">
        <v>318</v>
      </c>
    </row>
    <row r="2" spans="1:6" hidden="1" x14ac:dyDescent="0.25">
      <c r="A2">
        <v>301</v>
      </c>
      <c r="B2" t="s">
        <v>4</v>
      </c>
      <c r="C2">
        <v>2011</v>
      </c>
      <c r="D2">
        <v>135779</v>
      </c>
      <c r="E2">
        <f>COUNTIF('[1]ag-game-ids'!$B:$B,B2)</f>
        <v>1</v>
      </c>
      <c r="F2" t="s">
        <v>322</v>
      </c>
    </row>
    <row r="3" spans="1:6" hidden="1" x14ac:dyDescent="0.25">
      <c r="A3">
        <v>302</v>
      </c>
      <c r="B3" t="s">
        <v>5</v>
      </c>
      <c r="C3">
        <v>2008</v>
      </c>
      <c r="D3">
        <v>36553</v>
      </c>
      <c r="E3">
        <f>COUNTIF('[1]ag-game-ids'!$B:$B,B3)</f>
        <v>1</v>
      </c>
      <c r="F3" t="s">
        <v>323</v>
      </c>
    </row>
    <row r="4" spans="1:6" hidden="1" x14ac:dyDescent="0.25">
      <c r="A4">
        <v>303</v>
      </c>
      <c r="B4" t="s">
        <v>6</v>
      </c>
      <c r="C4">
        <v>2017</v>
      </c>
      <c r="D4">
        <v>219215</v>
      </c>
      <c r="E4">
        <f>COUNTIF('[1]ag-game-ids'!$B:$B,B4)</f>
        <v>1</v>
      </c>
      <c r="F4" t="s">
        <v>324</v>
      </c>
    </row>
    <row r="5" spans="1:6" hidden="1" x14ac:dyDescent="0.25">
      <c r="A5">
        <v>304</v>
      </c>
      <c r="B5" t="s">
        <v>7</v>
      </c>
      <c r="C5">
        <v>2020</v>
      </c>
      <c r="D5">
        <v>300580</v>
      </c>
      <c r="E5">
        <f>COUNTIF('[1]ag-game-ids'!$B:$B,B5)</f>
        <v>1</v>
      </c>
      <c r="F5" t="s">
        <v>325</v>
      </c>
    </row>
    <row r="6" spans="1:6" hidden="1" x14ac:dyDescent="0.25">
      <c r="A6">
        <v>305</v>
      </c>
      <c r="B6" t="s">
        <v>8</v>
      </c>
      <c r="C6">
        <v>2023</v>
      </c>
      <c r="D6">
        <v>385318</v>
      </c>
      <c r="E6">
        <f>COUNTIF('[1]ag-game-ids'!$B:$B,B6)</f>
        <v>1</v>
      </c>
      <c r="F6" t="s">
        <v>326</v>
      </c>
    </row>
    <row r="7" spans="1:6" x14ac:dyDescent="0.25">
      <c r="A7">
        <v>306</v>
      </c>
      <c r="B7" t="s">
        <v>9</v>
      </c>
      <c r="C7">
        <v>2017</v>
      </c>
      <c r="D7">
        <v>233891</v>
      </c>
      <c r="E7">
        <f>COUNTIF('[1]ag-game-ids'!$B:$B,B7)</f>
        <v>0</v>
      </c>
    </row>
    <row r="8" spans="1:6" x14ac:dyDescent="0.25">
      <c r="A8">
        <v>187</v>
      </c>
      <c r="B8" t="s">
        <v>10</v>
      </c>
      <c r="C8">
        <v>2019</v>
      </c>
      <c r="D8">
        <v>247367</v>
      </c>
      <c r="E8">
        <f>COUNTIF('[1]ag-game-ids'!$B:$B,B8)</f>
        <v>0</v>
      </c>
      <c r="F8" t="s">
        <v>584</v>
      </c>
    </row>
    <row r="9" spans="1:6" hidden="1" x14ac:dyDescent="0.25">
      <c r="A9">
        <v>307</v>
      </c>
      <c r="B9" t="s">
        <v>11</v>
      </c>
      <c r="C9">
        <v>2019</v>
      </c>
      <c r="D9">
        <v>273938</v>
      </c>
      <c r="E9">
        <f>COUNTIF('[1]ag-game-ids'!$B:$B,B9)</f>
        <v>1</v>
      </c>
      <c r="F9" t="s">
        <v>327</v>
      </c>
    </row>
    <row r="10" spans="1:6" hidden="1" x14ac:dyDescent="0.25">
      <c r="A10">
        <v>39</v>
      </c>
      <c r="B10" t="s">
        <v>12</v>
      </c>
      <c r="C10">
        <v>2016</v>
      </c>
      <c r="D10">
        <v>204836</v>
      </c>
      <c r="E10">
        <f>COUNTIF('[1]ag-game-ids'!$B:$B,B10)</f>
        <v>1</v>
      </c>
      <c r="F10" t="s">
        <v>328</v>
      </c>
    </row>
    <row r="11" spans="1:6" x14ac:dyDescent="0.25">
      <c r="A11">
        <v>44</v>
      </c>
      <c r="B11" t="s">
        <v>13</v>
      </c>
      <c r="C11">
        <v>2014</v>
      </c>
      <c r="D11">
        <v>157354</v>
      </c>
      <c r="E11">
        <f>COUNTIF('[1]ag-game-ids'!$B:$B,B11)</f>
        <v>0</v>
      </c>
      <c r="F11" t="s">
        <v>585</v>
      </c>
    </row>
    <row r="12" spans="1:6" hidden="1" x14ac:dyDescent="0.25">
      <c r="A12">
        <v>190</v>
      </c>
      <c r="B12" t="s">
        <v>14</v>
      </c>
      <c r="C12">
        <v>2020</v>
      </c>
      <c r="D12">
        <v>312484</v>
      </c>
      <c r="E12">
        <f>COUNTIF('[1]ag-game-ids'!$B:$B,B12)</f>
        <v>1</v>
      </c>
      <c r="F12" t="s">
        <v>329</v>
      </c>
    </row>
    <row r="13" spans="1:6" hidden="1" x14ac:dyDescent="0.25">
      <c r="A13">
        <v>191</v>
      </c>
      <c r="B13" t="s">
        <v>15</v>
      </c>
      <c r="C13">
        <v>2015</v>
      </c>
      <c r="D13">
        <v>156546</v>
      </c>
      <c r="E13">
        <f>COUNTIF('[1]ag-game-ids'!$B:$B,B13)</f>
        <v>1</v>
      </c>
      <c r="F13" t="s">
        <v>330</v>
      </c>
    </row>
    <row r="14" spans="1:6" hidden="1" x14ac:dyDescent="0.25">
      <c r="A14">
        <v>194</v>
      </c>
      <c r="B14" t="s">
        <v>16</v>
      </c>
      <c r="C14">
        <v>2019</v>
      </c>
      <c r="D14">
        <v>284083</v>
      </c>
      <c r="E14">
        <f>COUNTIF('[1]ag-game-ids'!$B:$B,B14)</f>
        <v>1</v>
      </c>
      <c r="F14" t="s">
        <v>331</v>
      </c>
    </row>
    <row r="15" spans="1:6" hidden="1" x14ac:dyDescent="0.25">
      <c r="A15">
        <v>193</v>
      </c>
      <c r="B15" t="s">
        <v>17</v>
      </c>
      <c r="C15">
        <v>2021</v>
      </c>
      <c r="D15">
        <v>305682</v>
      </c>
      <c r="E15">
        <f>COUNTIF('[1]ag-game-ids'!$B:$B,B15)</f>
        <v>1</v>
      </c>
      <c r="F15" t="s">
        <v>332</v>
      </c>
    </row>
    <row r="16" spans="1:6" hidden="1" x14ac:dyDescent="0.25">
      <c r="A16">
        <v>308</v>
      </c>
      <c r="B16" t="s">
        <v>18</v>
      </c>
      <c r="C16">
        <v>2022</v>
      </c>
      <c r="D16">
        <v>240980</v>
      </c>
      <c r="E16">
        <f>COUNTIF('[1]ag-game-ids'!$B:$B,B16)</f>
        <v>1</v>
      </c>
      <c r="F16" t="s">
        <v>333</v>
      </c>
    </row>
    <row r="17" spans="1:6" hidden="1" x14ac:dyDescent="0.25">
      <c r="A17">
        <v>192</v>
      </c>
      <c r="B17" t="s">
        <v>19</v>
      </c>
      <c r="C17">
        <v>2022</v>
      </c>
      <c r="D17">
        <v>353545</v>
      </c>
      <c r="E17">
        <f>COUNTIF('[1]ag-game-ids'!$B:$B,B17)</f>
        <v>1</v>
      </c>
      <c r="F17" t="s">
        <v>334</v>
      </c>
    </row>
    <row r="18" spans="1:6" hidden="1" x14ac:dyDescent="0.25">
      <c r="A18">
        <v>199</v>
      </c>
      <c r="B18" t="s">
        <v>20</v>
      </c>
      <c r="C18">
        <v>2021</v>
      </c>
      <c r="D18">
        <v>329839</v>
      </c>
      <c r="E18">
        <f>COUNTIF('[1]ag-game-ids'!$B:$B,B18)</f>
        <v>1</v>
      </c>
      <c r="F18" t="s">
        <v>335</v>
      </c>
    </row>
    <row r="19" spans="1:6" hidden="1" x14ac:dyDescent="0.25">
      <c r="A19">
        <v>309</v>
      </c>
      <c r="B19" t="s">
        <v>21</v>
      </c>
      <c r="C19">
        <v>2018</v>
      </c>
      <c r="D19">
        <v>229853</v>
      </c>
      <c r="E19">
        <f>COUNTIF('[1]ag-game-ids'!$B:$B,B19)</f>
        <v>1</v>
      </c>
      <c r="F19" t="s">
        <v>336</v>
      </c>
    </row>
    <row r="20" spans="1:6" hidden="1" x14ac:dyDescent="0.25">
      <c r="A20">
        <v>310</v>
      </c>
      <c r="B20" t="s">
        <v>22</v>
      </c>
      <c r="C20">
        <v>2020</v>
      </c>
      <c r="D20">
        <v>306735</v>
      </c>
      <c r="E20">
        <f>COUNTIF('[1]ag-game-ids'!$B:$B,B20)</f>
        <v>1</v>
      </c>
      <c r="F20" t="s">
        <v>337</v>
      </c>
    </row>
    <row r="21" spans="1:6" hidden="1" x14ac:dyDescent="0.25">
      <c r="A21">
        <v>311</v>
      </c>
      <c r="B21" t="s">
        <v>23</v>
      </c>
      <c r="C21">
        <v>2020</v>
      </c>
      <c r="D21">
        <v>308765</v>
      </c>
      <c r="E21">
        <f>COUNTIF('[1]ag-game-ids'!$B:$B,B21)</f>
        <v>1</v>
      </c>
      <c r="F21" t="s">
        <v>338</v>
      </c>
    </row>
    <row r="22" spans="1:6" hidden="1" x14ac:dyDescent="0.25">
      <c r="A22">
        <v>312</v>
      </c>
      <c r="B22" t="s">
        <v>24</v>
      </c>
      <c r="C22">
        <v>2019</v>
      </c>
      <c r="D22">
        <v>291453</v>
      </c>
      <c r="E22">
        <f>COUNTIF('[1]ag-game-ids'!$B:$B,B22)</f>
        <v>1</v>
      </c>
      <c r="F22" t="s">
        <v>339</v>
      </c>
    </row>
    <row r="23" spans="1:6" hidden="1" x14ac:dyDescent="0.25">
      <c r="A23">
        <v>352</v>
      </c>
      <c r="B23" t="s">
        <v>25</v>
      </c>
      <c r="C23">
        <v>1997</v>
      </c>
      <c r="D23">
        <v>325</v>
      </c>
      <c r="E23">
        <f>COUNTIF('[1]ag-game-ids'!$B:$B,B23)</f>
        <v>1</v>
      </c>
      <c r="F23" t="s">
        <v>340</v>
      </c>
    </row>
    <row r="24" spans="1:6" hidden="1" x14ac:dyDescent="0.25">
      <c r="A24">
        <v>195</v>
      </c>
      <c r="B24" t="s">
        <v>26</v>
      </c>
      <c r="C24">
        <v>2021</v>
      </c>
      <c r="D24">
        <v>314421</v>
      </c>
      <c r="E24">
        <f>COUNTIF('[1]ag-game-ids'!$B:$B,B24)</f>
        <v>1</v>
      </c>
      <c r="F24" t="s">
        <v>341</v>
      </c>
    </row>
    <row r="25" spans="1:6" hidden="1" x14ac:dyDescent="0.25">
      <c r="A25">
        <v>196</v>
      </c>
      <c r="B25" t="s">
        <v>27</v>
      </c>
      <c r="C25">
        <v>2018</v>
      </c>
      <c r="D25">
        <v>233867</v>
      </c>
      <c r="E25">
        <f>COUNTIF('[1]ag-game-ids'!$B:$B,B25)</f>
        <v>1</v>
      </c>
      <c r="F25" t="s">
        <v>342</v>
      </c>
    </row>
    <row r="26" spans="1:6" hidden="1" x14ac:dyDescent="0.25">
      <c r="A26">
        <v>313</v>
      </c>
      <c r="B26" t="s">
        <v>28</v>
      </c>
      <c r="C26">
        <v>2015</v>
      </c>
      <c r="D26">
        <v>140934</v>
      </c>
      <c r="E26">
        <f>COUNTIF('[1]ag-game-ids'!$B:$B,B26)</f>
        <v>1</v>
      </c>
      <c r="F26" t="s">
        <v>343</v>
      </c>
    </row>
    <row r="27" spans="1:6" hidden="1" x14ac:dyDescent="0.25">
      <c r="A27">
        <v>201</v>
      </c>
      <c r="B27" t="s">
        <v>29</v>
      </c>
      <c r="C27">
        <v>2010</v>
      </c>
      <c r="D27">
        <v>48726</v>
      </c>
      <c r="E27">
        <f>COUNTIF('[1]ag-game-ids'!$B:$B,B27)</f>
        <v>1</v>
      </c>
      <c r="F27" t="s">
        <v>344</v>
      </c>
    </row>
    <row r="28" spans="1:6" hidden="1" x14ac:dyDescent="0.25">
      <c r="A28">
        <v>197</v>
      </c>
      <c r="B28" t="s">
        <v>30</v>
      </c>
      <c r="C28">
        <v>2004</v>
      </c>
      <c r="D28">
        <v>9209</v>
      </c>
      <c r="E28">
        <f>COUNTIF('[1]ag-game-ids'!$B:$B,B28)</f>
        <v>1</v>
      </c>
      <c r="F28" t="s">
        <v>345</v>
      </c>
    </row>
    <row r="29" spans="1:6" hidden="1" x14ac:dyDescent="0.25">
      <c r="A29">
        <v>189</v>
      </c>
      <c r="B29" t="s">
        <v>31</v>
      </c>
      <c r="C29">
        <v>2022</v>
      </c>
      <c r="D29">
        <v>348096</v>
      </c>
      <c r="E29">
        <f>COUNTIF('[1]ag-game-ids'!$B:$B,B29)</f>
        <v>1</v>
      </c>
      <c r="F29" t="s">
        <v>346</v>
      </c>
    </row>
    <row r="30" spans="1:6" hidden="1" x14ac:dyDescent="0.25">
      <c r="A30">
        <v>200</v>
      </c>
      <c r="B30" t="s">
        <v>32</v>
      </c>
      <c r="C30">
        <v>2017</v>
      </c>
      <c r="D30">
        <v>223278</v>
      </c>
      <c r="E30">
        <f>COUNTIF('[1]ag-game-ids'!$B:$B,B30)</f>
        <v>1</v>
      </c>
      <c r="F30" t="s">
        <v>347</v>
      </c>
    </row>
    <row r="31" spans="1:6" hidden="1" x14ac:dyDescent="0.25">
      <c r="A31">
        <v>314</v>
      </c>
      <c r="B31" t="s">
        <v>33</v>
      </c>
      <c r="C31">
        <v>1995</v>
      </c>
      <c r="D31">
        <v>220</v>
      </c>
      <c r="E31">
        <f>COUNTIF('[1]ag-game-ids'!$B:$B,B31)</f>
        <v>1</v>
      </c>
      <c r="F31" t="s">
        <v>348</v>
      </c>
    </row>
    <row r="32" spans="1:6" x14ac:dyDescent="0.25">
      <c r="A32">
        <v>315</v>
      </c>
      <c r="B32" t="s">
        <v>34</v>
      </c>
      <c r="C32">
        <v>2017</v>
      </c>
      <c r="D32">
        <v>251849</v>
      </c>
      <c r="E32">
        <f>COUNTIF('[1]ag-game-ids'!$B:$B,B32)</f>
        <v>0</v>
      </c>
    </row>
    <row r="33" spans="1:6" hidden="1" x14ac:dyDescent="0.25">
      <c r="A33">
        <v>202</v>
      </c>
      <c r="B33" t="s">
        <v>35</v>
      </c>
      <c r="C33">
        <v>2020</v>
      </c>
      <c r="D33">
        <v>300442</v>
      </c>
      <c r="E33">
        <f>COUNTIF('[1]ag-game-ids'!$B:$B,B33)</f>
        <v>1</v>
      </c>
      <c r="F33" t="s">
        <v>349</v>
      </c>
    </row>
    <row r="34" spans="1:6" hidden="1" x14ac:dyDescent="0.25">
      <c r="A34">
        <v>316</v>
      </c>
      <c r="B34" t="s">
        <v>36</v>
      </c>
      <c r="C34">
        <v>2019</v>
      </c>
      <c r="D34">
        <v>265736</v>
      </c>
      <c r="E34">
        <f>COUNTIF('[1]ag-game-ids'!$B:$B,B34)</f>
        <v>1</v>
      </c>
      <c r="F34" t="s">
        <v>350</v>
      </c>
    </row>
    <row r="35" spans="1:6" hidden="1" x14ac:dyDescent="0.25">
      <c r="A35">
        <v>317</v>
      </c>
      <c r="B35" t="s">
        <v>37</v>
      </c>
      <c r="C35">
        <v>2019</v>
      </c>
      <c r="D35">
        <v>281259</v>
      </c>
      <c r="E35">
        <f>COUNTIF('[1]ag-game-ids'!$B:$B,B35)</f>
        <v>1</v>
      </c>
      <c r="F35" t="s">
        <v>351</v>
      </c>
    </row>
    <row r="36" spans="1:6" hidden="1" x14ac:dyDescent="0.25">
      <c r="A36">
        <v>318</v>
      </c>
      <c r="B36" t="s">
        <v>38</v>
      </c>
      <c r="C36">
        <v>2022</v>
      </c>
      <c r="D36">
        <v>258779</v>
      </c>
      <c r="E36">
        <f>COUNTIF('[1]ag-game-ids'!$B:$B,B36)</f>
        <v>1</v>
      </c>
      <c r="F36" t="s">
        <v>352</v>
      </c>
    </row>
    <row r="37" spans="1:6" hidden="1" x14ac:dyDescent="0.25">
      <c r="A37">
        <v>319</v>
      </c>
      <c r="B37" t="s">
        <v>39</v>
      </c>
      <c r="C37">
        <v>2020</v>
      </c>
      <c r="D37">
        <v>318977</v>
      </c>
      <c r="E37">
        <f>COUNTIF('[1]ag-game-ids'!$B:$B,B37)</f>
        <v>1</v>
      </c>
      <c r="F37" t="s">
        <v>353</v>
      </c>
    </row>
    <row r="38" spans="1:6" hidden="1" x14ac:dyDescent="0.25">
      <c r="A38">
        <v>203</v>
      </c>
      <c r="B38" t="s">
        <v>40</v>
      </c>
      <c r="C38">
        <v>2016</v>
      </c>
      <c r="D38">
        <v>167791</v>
      </c>
      <c r="E38">
        <f>COUNTIF('[1]ag-game-ids'!$B:$B,B38)</f>
        <v>1</v>
      </c>
      <c r="F38" t="s">
        <v>354</v>
      </c>
    </row>
    <row r="39" spans="1:6" hidden="1" x14ac:dyDescent="0.25">
      <c r="A39">
        <v>320</v>
      </c>
      <c r="B39" t="s">
        <v>41</v>
      </c>
      <c r="C39">
        <v>2022</v>
      </c>
      <c r="D39">
        <v>350933</v>
      </c>
      <c r="E39">
        <f>COUNTIF('[1]ag-game-ids'!$B:$B,B39)</f>
        <v>1</v>
      </c>
      <c r="F39" t="s">
        <v>355</v>
      </c>
    </row>
    <row r="40" spans="1:6" hidden="1" x14ac:dyDescent="0.25">
      <c r="A40">
        <v>321</v>
      </c>
      <c r="B40" t="s">
        <v>42</v>
      </c>
      <c r="C40">
        <v>2019</v>
      </c>
      <c r="D40">
        <v>216600</v>
      </c>
      <c r="E40">
        <f>COUNTIF('[1]ag-game-ids'!$B:$B,B40)</f>
        <v>1</v>
      </c>
      <c r="F40" t="s">
        <v>356</v>
      </c>
    </row>
    <row r="41" spans="1:6" hidden="1" x14ac:dyDescent="0.25">
      <c r="A41">
        <v>322</v>
      </c>
      <c r="B41" t="s">
        <v>43</v>
      </c>
      <c r="C41">
        <v>2023</v>
      </c>
      <c r="D41">
        <v>368017</v>
      </c>
      <c r="E41">
        <f>COUNTIF('[1]ag-game-ids'!$B:$B,B41)</f>
        <v>1</v>
      </c>
      <c r="F41" t="s">
        <v>357</v>
      </c>
    </row>
    <row r="42" spans="1:6" hidden="1" x14ac:dyDescent="0.25">
      <c r="A42">
        <v>77</v>
      </c>
      <c r="B42" t="s">
        <v>44</v>
      </c>
      <c r="C42">
        <v>2015</v>
      </c>
      <c r="D42">
        <v>163602</v>
      </c>
      <c r="E42">
        <f>COUNTIF('[1]ag-game-ids'!$B:$B,B42)</f>
        <v>1</v>
      </c>
      <c r="F42" t="s">
        <v>358</v>
      </c>
    </row>
    <row r="43" spans="1:6" hidden="1" x14ac:dyDescent="0.25">
      <c r="A43">
        <v>204</v>
      </c>
      <c r="B43" t="s">
        <v>45</v>
      </c>
      <c r="C43">
        <v>2021</v>
      </c>
      <c r="D43">
        <v>342942</v>
      </c>
      <c r="E43">
        <f>COUNTIF('[1]ag-game-ids'!$B:$B,B43)</f>
        <v>1</v>
      </c>
      <c r="F43" t="s">
        <v>359</v>
      </c>
    </row>
    <row r="44" spans="1:6" hidden="1" x14ac:dyDescent="0.25">
      <c r="A44">
        <v>206</v>
      </c>
      <c r="B44" t="s">
        <v>46</v>
      </c>
      <c r="C44">
        <v>2018</v>
      </c>
      <c r="D44">
        <v>224517</v>
      </c>
      <c r="E44">
        <f>COUNTIF('[1]ag-game-ids'!$B:$B,B44)</f>
        <v>1</v>
      </c>
      <c r="F44" t="s">
        <v>360</v>
      </c>
    </row>
    <row r="45" spans="1:6" hidden="1" x14ac:dyDescent="0.25">
      <c r="A45">
        <v>323</v>
      </c>
      <c r="B45" t="s">
        <v>47</v>
      </c>
      <c r="C45">
        <v>2022</v>
      </c>
      <c r="D45">
        <v>345972</v>
      </c>
      <c r="E45">
        <f>COUNTIF('[1]ag-game-ids'!$B:$B,B45)</f>
        <v>1</v>
      </c>
      <c r="F45" t="s">
        <v>361</v>
      </c>
    </row>
    <row r="46" spans="1:6" hidden="1" x14ac:dyDescent="0.25">
      <c r="A46">
        <v>324</v>
      </c>
      <c r="B46" t="s">
        <v>48</v>
      </c>
      <c r="C46">
        <v>2019</v>
      </c>
      <c r="D46">
        <v>268620</v>
      </c>
      <c r="E46">
        <f>COUNTIF('[1]ag-game-ids'!$B:$B,B46)</f>
        <v>1</v>
      </c>
      <c r="F46" t="s">
        <v>362</v>
      </c>
    </row>
    <row r="47" spans="1:6" hidden="1" x14ac:dyDescent="0.25">
      <c r="A47">
        <v>325</v>
      </c>
      <c r="B47" t="s">
        <v>49</v>
      </c>
      <c r="C47">
        <v>2012</v>
      </c>
      <c r="D47">
        <v>131357</v>
      </c>
      <c r="E47">
        <f>COUNTIF('[1]ag-game-ids'!$B:$B,B47)</f>
        <v>1</v>
      </c>
      <c r="F47" t="s">
        <v>363</v>
      </c>
    </row>
    <row r="48" spans="1:6" hidden="1" x14ac:dyDescent="0.25">
      <c r="A48">
        <v>205</v>
      </c>
      <c r="B48" t="s">
        <v>50</v>
      </c>
      <c r="C48">
        <v>2023</v>
      </c>
      <c r="D48">
        <v>397598</v>
      </c>
      <c r="E48">
        <f>COUNTIF('[1]ag-game-ids'!$B:$B,B48)</f>
        <v>1</v>
      </c>
      <c r="F48" t="s">
        <v>364</v>
      </c>
    </row>
    <row r="49" spans="1:6" hidden="1" x14ac:dyDescent="0.25">
      <c r="A49">
        <v>207</v>
      </c>
      <c r="B49" t="s">
        <v>51</v>
      </c>
      <c r="C49">
        <v>2023</v>
      </c>
      <c r="D49">
        <v>380607</v>
      </c>
      <c r="E49">
        <f>COUNTIF('[1]ag-game-ids'!$B:$B,B49)</f>
        <v>1</v>
      </c>
      <c r="F49" t="s">
        <v>365</v>
      </c>
    </row>
    <row r="50" spans="1:6" hidden="1" x14ac:dyDescent="0.25">
      <c r="A50">
        <v>326</v>
      </c>
      <c r="B50" t="s">
        <v>52</v>
      </c>
      <c r="C50">
        <v>2013</v>
      </c>
      <c r="D50">
        <v>150145</v>
      </c>
      <c r="E50">
        <f>COUNTIF('[1]ag-game-ids'!$B:$B,B50)</f>
        <v>1</v>
      </c>
      <c r="F50" t="s">
        <v>366</v>
      </c>
    </row>
    <row r="51" spans="1:6" hidden="1" x14ac:dyDescent="0.25">
      <c r="A51">
        <v>327</v>
      </c>
      <c r="B51" t="s">
        <v>53</v>
      </c>
      <c r="C51">
        <v>2019</v>
      </c>
      <c r="D51">
        <v>271324</v>
      </c>
      <c r="E51">
        <f>COUNTIF('[1]ag-game-ids'!$B:$B,B51)</f>
        <v>1</v>
      </c>
      <c r="F51" t="s">
        <v>367</v>
      </c>
    </row>
    <row r="52" spans="1:6" hidden="1" x14ac:dyDescent="0.25">
      <c r="A52">
        <v>328</v>
      </c>
      <c r="B52" t="s">
        <v>54</v>
      </c>
      <c r="C52">
        <v>2022</v>
      </c>
      <c r="D52">
        <v>364073</v>
      </c>
      <c r="E52">
        <f>COUNTIF('[1]ag-game-ids'!$B:$B,B52)</f>
        <v>1</v>
      </c>
      <c r="F52" t="s">
        <v>368</v>
      </c>
    </row>
    <row r="53" spans="1:6" hidden="1" x14ac:dyDescent="0.25">
      <c r="A53">
        <v>329</v>
      </c>
      <c r="B53" t="s">
        <v>55</v>
      </c>
      <c r="C53">
        <v>2018</v>
      </c>
      <c r="D53">
        <v>245654</v>
      </c>
      <c r="E53">
        <f>COUNTIF('[1]ag-game-ids'!$B:$B,B53)</f>
        <v>1</v>
      </c>
      <c r="F53" t="s">
        <v>369</v>
      </c>
    </row>
    <row r="54" spans="1:6" hidden="1" x14ac:dyDescent="0.25">
      <c r="A54">
        <v>208</v>
      </c>
      <c r="B54" t="s">
        <v>56</v>
      </c>
      <c r="C54">
        <v>2014</v>
      </c>
      <c r="D54">
        <v>164928</v>
      </c>
      <c r="E54">
        <f>COUNTIF('[1]ag-game-ids'!$B:$B,B54)</f>
        <v>1</v>
      </c>
      <c r="F54" t="s">
        <v>370</v>
      </c>
    </row>
    <row r="55" spans="1:6" hidden="1" x14ac:dyDescent="0.25">
      <c r="A55">
        <v>209</v>
      </c>
      <c r="B55" t="s">
        <v>57</v>
      </c>
      <c r="C55">
        <v>2020</v>
      </c>
      <c r="D55">
        <v>293014</v>
      </c>
      <c r="E55">
        <f>COUNTIF('[1]ag-game-ids'!$B:$B,B55)</f>
        <v>1</v>
      </c>
      <c r="F55" t="s">
        <v>371</v>
      </c>
    </row>
    <row r="56" spans="1:6" hidden="1" x14ac:dyDescent="0.25">
      <c r="A56">
        <v>210</v>
      </c>
      <c r="B56" t="s">
        <v>58</v>
      </c>
      <c r="C56">
        <v>2019</v>
      </c>
      <c r="D56">
        <v>266083</v>
      </c>
      <c r="E56">
        <f>COUNTIF('[1]ag-game-ids'!$B:$B,B56)</f>
        <v>1</v>
      </c>
      <c r="F56" t="s">
        <v>372</v>
      </c>
    </row>
    <row r="57" spans="1:6" hidden="1" x14ac:dyDescent="0.25">
      <c r="A57">
        <v>330</v>
      </c>
      <c r="B57" t="s">
        <v>59</v>
      </c>
      <c r="C57">
        <v>2021</v>
      </c>
      <c r="D57">
        <v>315767</v>
      </c>
      <c r="E57">
        <f>COUNTIF('[1]ag-game-ids'!$B:$B,B57)</f>
        <v>1</v>
      </c>
      <c r="F57" t="s">
        <v>373</v>
      </c>
    </row>
    <row r="58" spans="1:6" hidden="1" x14ac:dyDescent="0.25">
      <c r="A58">
        <v>331</v>
      </c>
      <c r="B58" t="s">
        <v>60</v>
      </c>
      <c r="C58">
        <v>2015</v>
      </c>
      <c r="D58">
        <v>176494</v>
      </c>
      <c r="E58">
        <f>COUNTIF('[1]ag-game-ids'!$B:$B,B58)</f>
        <v>1</v>
      </c>
      <c r="F58" t="s">
        <v>374</v>
      </c>
    </row>
    <row r="59" spans="1:6" hidden="1" x14ac:dyDescent="0.25">
      <c r="A59">
        <v>211</v>
      </c>
      <c r="B59" t="s">
        <v>61</v>
      </c>
      <c r="C59">
        <v>2017</v>
      </c>
      <c r="D59">
        <v>162886</v>
      </c>
      <c r="E59">
        <f>COUNTIF('[1]ag-game-ids'!$B:$B,B59)</f>
        <v>1</v>
      </c>
      <c r="F59" t="s">
        <v>375</v>
      </c>
    </row>
    <row r="60" spans="1:6" hidden="1" x14ac:dyDescent="0.25">
      <c r="A60">
        <v>212</v>
      </c>
      <c r="B60" t="s">
        <v>62</v>
      </c>
      <c r="C60">
        <v>2017</v>
      </c>
      <c r="D60">
        <v>217372</v>
      </c>
      <c r="E60">
        <f>COUNTIF('[1]ag-game-ids'!$B:$B,B60)</f>
        <v>1</v>
      </c>
      <c r="F60" t="s">
        <v>376</v>
      </c>
    </row>
    <row r="61" spans="1:6" hidden="1" x14ac:dyDescent="0.25">
      <c r="A61">
        <v>213</v>
      </c>
      <c r="B61" t="s">
        <v>63</v>
      </c>
      <c r="C61">
        <v>2016</v>
      </c>
      <c r="D61">
        <v>187645</v>
      </c>
      <c r="E61">
        <f>COUNTIF('[1]ag-game-ids'!$B:$B,B61)</f>
        <v>1</v>
      </c>
      <c r="F61" t="s">
        <v>377</v>
      </c>
    </row>
    <row r="62" spans="1:6" hidden="1" x14ac:dyDescent="0.25">
      <c r="A62">
        <v>214</v>
      </c>
      <c r="B62" t="s">
        <v>64</v>
      </c>
      <c r="C62">
        <v>2020</v>
      </c>
      <c r="D62">
        <v>316412</v>
      </c>
      <c r="E62">
        <f>COUNTIF('[1]ag-game-ids'!$B:$B,B62)</f>
        <v>1</v>
      </c>
      <c r="F62" t="s">
        <v>378</v>
      </c>
    </row>
    <row r="63" spans="1:6" x14ac:dyDescent="0.25">
      <c r="A63">
        <v>215</v>
      </c>
      <c r="B63" t="s">
        <v>65</v>
      </c>
      <c r="C63">
        <v>2025</v>
      </c>
      <c r="D63">
        <v>448188</v>
      </c>
      <c r="E63">
        <f>COUNTIF('[1]ag-game-ids'!$B:$B,B63)</f>
        <v>0</v>
      </c>
    </row>
    <row r="64" spans="1:6" hidden="1" x14ac:dyDescent="0.25">
      <c r="A64">
        <v>216</v>
      </c>
      <c r="B64" t="s">
        <v>66</v>
      </c>
      <c r="C64">
        <v>2015</v>
      </c>
      <c r="D64">
        <v>183251</v>
      </c>
      <c r="E64">
        <f>COUNTIF('[1]ag-game-ids'!$B:$B,B64)</f>
        <v>1</v>
      </c>
      <c r="F64" t="s">
        <v>379</v>
      </c>
    </row>
    <row r="65" spans="1:6" hidden="1" x14ac:dyDescent="0.25">
      <c r="A65">
        <v>217</v>
      </c>
      <c r="B65" t="s">
        <v>67</v>
      </c>
      <c r="C65">
        <v>2018</v>
      </c>
      <c r="D65">
        <v>256788</v>
      </c>
      <c r="E65">
        <f>COUNTIF('[1]ag-game-ids'!$B:$B,B65)</f>
        <v>1</v>
      </c>
      <c r="F65" t="s">
        <v>380</v>
      </c>
    </row>
    <row r="66" spans="1:6" hidden="1" x14ac:dyDescent="0.25">
      <c r="A66">
        <v>218</v>
      </c>
      <c r="B66" t="s">
        <v>68</v>
      </c>
      <c r="C66">
        <v>2024</v>
      </c>
      <c r="D66">
        <v>410291</v>
      </c>
      <c r="E66">
        <f>COUNTIF('[1]ag-game-ids'!$B:$B,B66)</f>
        <v>1</v>
      </c>
      <c r="F66" t="s">
        <v>381</v>
      </c>
    </row>
    <row r="67" spans="1:6" hidden="1" x14ac:dyDescent="0.25">
      <c r="A67">
        <v>219</v>
      </c>
      <c r="B67" t="s">
        <v>69</v>
      </c>
      <c r="C67">
        <v>2013</v>
      </c>
      <c r="D67">
        <v>134352</v>
      </c>
      <c r="E67">
        <f>COUNTIF('[1]ag-game-ids'!$B:$B,B67)</f>
        <v>1</v>
      </c>
      <c r="F67" t="s">
        <v>382</v>
      </c>
    </row>
    <row r="68" spans="1:6" hidden="1" x14ac:dyDescent="0.25">
      <c r="A68">
        <v>220</v>
      </c>
      <c r="B68" t="s">
        <v>70</v>
      </c>
      <c r="C68">
        <v>2019</v>
      </c>
      <c r="D68">
        <v>262712</v>
      </c>
      <c r="E68">
        <f>COUNTIF('[1]ag-game-ids'!$B:$B,B68)</f>
        <v>1</v>
      </c>
      <c r="F68" t="s">
        <v>383</v>
      </c>
    </row>
    <row r="69" spans="1:6" hidden="1" x14ac:dyDescent="0.25">
      <c r="A69">
        <v>221</v>
      </c>
      <c r="B69" t="s">
        <v>71</v>
      </c>
      <c r="C69">
        <v>2017</v>
      </c>
      <c r="D69">
        <v>216132</v>
      </c>
      <c r="E69">
        <f>COUNTIF('[1]ag-game-ids'!$B:$B,B69)</f>
        <v>1</v>
      </c>
      <c r="F69" t="s">
        <v>384</v>
      </c>
    </row>
    <row r="70" spans="1:6" hidden="1" x14ac:dyDescent="0.25">
      <c r="A70">
        <v>222</v>
      </c>
      <c r="B70" t="s">
        <v>72</v>
      </c>
      <c r="C70">
        <v>2019</v>
      </c>
      <c r="D70">
        <v>287954</v>
      </c>
      <c r="E70">
        <f>COUNTIF('[1]ag-game-ids'!$B:$B,B70)</f>
        <v>1</v>
      </c>
      <c r="F70" t="s">
        <v>385</v>
      </c>
    </row>
    <row r="71" spans="1:6" hidden="1" x14ac:dyDescent="0.25">
      <c r="A71">
        <v>223</v>
      </c>
      <c r="B71" t="s">
        <v>73</v>
      </c>
      <c r="C71">
        <v>2022</v>
      </c>
      <c r="D71">
        <v>336986</v>
      </c>
      <c r="E71">
        <f>COUNTIF('[1]ag-game-ids'!$B:$B,B71)</f>
        <v>1</v>
      </c>
      <c r="F71" t="s">
        <v>386</v>
      </c>
    </row>
    <row r="72" spans="1:6" hidden="1" x14ac:dyDescent="0.25">
      <c r="A72">
        <v>224</v>
      </c>
      <c r="B72" t="s">
        <v>74</v>
      </c>
      <c r="C72">
        <v>2013</v>
      </c>
      <c r="D72">
        <v>158600</v>
      </c>
      <c r="E72">
        <f>COUNTIF('[1]ag-game-ids'!$B:$B,B72)</f>
        <v>1</v>
      </c>
      <c r="F72" t="s">
        <v>387</v>
      </c>
    </row>
    <row r="73" spans="1:6" hidden="1" x14ac:dyDescent="0.25">
      <c r="A73">
        <v>225</v>
      </c>
      <c r="B73" t="s">
        <v>75</v>
      </c>
      <c r="C73">
        <v>2014</v>
      </c>
      <c r="D73">
        <v>141572</v>
      </c>
      <c r="E73">
        <f>COUNTIF('[1]ag-game-ids'!$B:$B,B73)</f>
        <v>1</v>
      </c>
      <c r="F73" t="s">
        <v>388</v>
      </c>
    </row>
    <row r="74" spans="1:6" hidden="1" x14ac:dyDescent="0.25">
      <c r="A74">
        <v>111</v>
      </c>
      <c r="B74" t="s">
        <v>76</v>
      </c>
      <c r="C74">
        <v>2019</v>
      </c>
      <c r="D74">
        <v>277085</v>
      </c>
      <c r="E74">
        <f>COUNTIF('[1]ag-game-ids'!$B:$B,B74)</f>
        <v>2</v>
      </c>
      <c r="F74" t="s">
        <v>317</v>
      </c>
    </row>
    <row r="75" spans="1:6" hidden="1" x14ac:dyDescent="0.25">
      <c r="A75">
        <v>226</v>
      </c>
      <c r="B75" t="s">
        <v>77</v>
      </c>
      <c r="C75">
        <v>2015</v>
      </c>
      <c r="D75">
        <v>181304</v>
      </c>
      <c r="E75">
        <f>COUNTIF('[1]ag-game-ids'!$B:$B,B75)</f>
        <v>1</v>
      </c>
      <c r="F75" t="s">
        <v>389</v>
      </c>
    </row>
    <row r="76" spans="1:6" hidden="1" x14ac:dyDescent="0.25">
      <c r="A76">
        <v>227</v>
      </c>
      <c r="B76" t="s">
        <v>78</v>
      </c>
      <c r="C76">
        <v>2021</v>
      </c>
      <c r="D76">
        <v>338628</v>
      </c>
      <c r="E76">
        <f>COUNTIF('[1]ag-game-ids'!$B:$B,B76)</f>
        <v>1</v>
      </c>
      <c r="F76" t="s">
        <v>390</v>
      </c>
    </row>
    <row r="77" spans="1:6" hidden="1" x14ac:dyDescent="0.25">
      <c r="A77">
        <v>228</v>
      </c>
      <c r="B77" t="s">
        <v>79</v>
      </c>
      <c r="C77">
        <v>2015</v>
      </c>
      <c r="D77">
        <v>172081</v>
      </c>
      <c r="E77">
        <f>COUNTIF('[1]ag-game-ids'!$B:$B,B77)</f>
        <v>1</v>
      </c>
      <c r="F77" t="s">
        <v>391</v>
      </c>
    </row>
    <row r="78" spans="1:6" hidden="1" x14ac:dyDescent="0.25">
      <c r="A78">
        <v>229</v>
      </c>
      <c r="B78" t="s">
        <v>80</v>
      </c>
      <c r="C78">
        <v>2021</v>
      </c>
      <c r="D78">
        <v>298729</v>
      </c>
      <c r="E78">
        <f>COUNTIF('[1]ag-game-ids'!$B:$B,B78)</f>
        <v>1</v>
      </c>
      <c r="F78" t="s">
        <v>392</v>
      </c>
    </row>
    <row r="79" spans="1:6" hidden="1" x14ac:dyDescent="0.25">
      <c r="A79">
        <v>230</v>
      </c>
      <c r="B79" t="s">
        <v>81</v>
      </c>
      <c r="C79">
        <v>2019</v>
      </c>
      <c r="D79">
        <v>269752</v>
      </c>
      <c r="E79">
        <f>COUNTIF('[1]ag-game-ids'!$B:$B,B79)</f>
        <v>1</v>
      </c>
      <c r="F79" t="s">
        <v>393</v>
      </c>
    </row>
    <row r="80" spans="1:6" hidden="1" x14ac:dyDescent="0.25">
      <c r="A80">
        <v>231</v>
      </c>
      <c r="B80" t="s">
        <v>82</v>
      </c>
      <c r="C80">
        <v>2015</v>
      </c>
      <c r="D80">
        <v>180593</v>
      </c>
      <c r="E80">
        <f>COUNTIF('[1]ag-game-ids'!$B:$B,B80)</f>
        <v>1</v>
      </c>
      <c r="F80" t="s">
        <v>394</v>
      </c>
    </row>
    <row r="81" spans="1:6" x14ac:dyDescent="0.25">
      <c r="A81">
        <v>232</v>
      </c>
      <c r="B81" t="s">
        <v>83</v>
      </c>
      <c r="C81">
        <v>2008</v>
      </c>
      <c r="D81">
        <v>39463</v>
      </c>
      <c r="E81">
        <f>COUNTIF('[1]ag-game-ids'!$B:$B,B81)</f>
        <v>0</v>
      </c>
    </row>
    <row r="82" spans="1:6" hidden="1" x14ac:dyDescent="0.25">
      <c r="A82">
        <v>233</v>
      </c>
      <c r="B82" t="s">
        <v>84</v>
      </c>
      <c r="C82">
        <v>1997</v>
      </c>
      <c r="D82">
        <v>42</v>
      </c>
      <c r="E82">
        <f>COUNTIF('[1]ag-game-ids'!$B:$B,B82)</f>
        <v>1</v>
      </c>
      <c r="F82" t="s">
        <v>395</v>
      </c>
    </row>
    <row r="83" spans="1:6" hidden="1" x14ac:dyDescent="0.25">
      <c r="A83">
        <v>234</v>
      </c>
      <c r="B83" t="s">
        <v>85</v>
      </c>
      <c r="C83">
        <v>2015</v>
      </c>
      <c r="D83">
        <v>171908</v>
      </c>
      <c r="E83">
        <f>COUNTIF('[1]ag-game-ids'!$B:$B,B83)</f>
        <v>1</v>
      </c>
      <c r="F83" t="s">
        <v>396</v>
      </c>
    </row>
    <row r="84" spans="1:6" hidden="1" x14ac:dyDescent="0.25">
      <c r="A84">
        <v>332</v>
      </c>
      <c r="B84" t="s">
        <v>86</v>
      </c>
      <c r="C84">
        <v>2014</v>
      </c>
      <c r="D84">
        <v>148949</v>
      </c>
      <c r="E84">
        <f>COUNTIF('[1]ag-game-ids'!$B:$B,B84)</f>
        <v>1</v>
      </c>
      <c r="F84" t="s">
        <v>397</v>
      </c>
    </row>
    <row r="85" spans="1:6" hidden="1" x14ac:dyDescent="0.25">
      <c r="A85">
        <v>333</v>
      </c>
      <c r="B85" t="s">
        <v>87</v>
      </c>
      <c r="C85">
        <v>2009</v>
      </c>
      <c r="D85">
        <v>43015</v>
      </c>
      <c r="E85">
        <f>COUNTIF('[1]ag-game-ids'!$B:$B,B85)</f>
        <v>1</v>
      </c>
      <c r="F85" t="s">
        <v>398</v>
      </c>
    </row>
    <row r="86" spans="1:6" hidden="1" x14ac:dyDescent="0.25">
      <c r="A86">
        <v>334</v>
      </c>
      <c r="B86" t="s">
        <v>88</v>
      </c>
      <c r="C86">
        <v>2021</v>
      </c>
      <c r="D86">
        <v>346965</v>
      </c>
      <c r="E86">
        <f>COUNTIF('[1]ag-game-ids'!$B:$B,B86)</f>
        <v>1</v>
      </c>
      <c r="F86" t="s">
        <v>399</v>
      </c>
    </row>
    <row r="87" spans="1:6" hidden="1" x14ac:dyDescent="0.25">
      <c r="A87">
        <v>335</v>
      </c>
      <c r="B87" t="s">
        <v>89</v>
      </c>
      <c r="C87">
        <v>2012</v>
      </c>
      <c r="D87">
        <v>128882</v>
      </c>
      <c r="E87">
        <f>COUNTIF('[1]ag-game-ids'!$B:$B,B87)</f>
        <v>1</v>
      </c>
      <c r="F87" t="s">
        <v>400</v>
      </c>
    </row>
    <row r="88" spans="1:6" hidden="1" x14ac:dyDescent="0.25">
      <c r="A88">
        <v>3</v>
      </c>
      <c r="B88" t="s">
        <v>90</v>
      </c>
      <c r="C88">
        <v>2021</v>
      </c>
      <c r="D88">
        <v>295947</v>
      </c>
      <c r="E88">
        <f>COUNTIF('[1]ag-game-ids'!$B:$B,B88)</f>
        <v>1</v>
      </c>
      <c r="F88" t="s">
        <v>401</v>
      </c>
    </row>
    <row r="89" spans="1:6" hidden="1" x14ac:dyDescent="0.25">
      <c r="A89">
        <v>336</v>
      </c>
      <c r="B89" t="s">
        <v>91</v>
      </c>
      <c r="C89">
        <v>2015</v>
      </c>
      <c r="D89">
        <v>163967</v>
      </c>
      <c r="E89">
        <f>COUNTIF('[1]ag-game-ids'!$B:$B,B89)</f>
        <v>1</v>
      </c>
      <c r="F89" t="s">
        <v>402</v>
      </c>
    </row>
    <row r="90" spans="1:6" hidden="1" x14ac:dyDescent="0.25">
      <c r="A90">
        <v>337</v>
      </c>
      <c r="B90" t="s">
        <v>92</v>
      </c>
      <c r="C90">
        <v>2016</v>
      </c>
      <c r="D90">
        <v>202174</v>
      </c>
      <c r="E90">
        <f>COUNTIF('[1]ag-game-ids'!$B:$B,B90)</f>
        <v>1</v>
      </c>
      <c r="F90" t="s">
        <v>403</v>
      </c>
    </row>
    <row r="91" spans="1:6" hidden="1" x14ac:dyDescent="0.25">
      <c r="A91">
        <v>338</v>
      </c>
      <c r="B91" t="s">
        <v>93</v>
      </c>
      <c r="C91">
        <v>2018</v>
      </c>
      <c r="D91">
        <v>216734</v>
      </c>
      <c r="E91">
        <f>COUNTIF('[1]ag-game-ids'!$B:$B,B91)</f>
        <v>1</v>
      </c>
      <c r="F91" t="s">
        <v>404</v>
      </c>
    </row>
    <row r="92" spans="1:6" hidden="1" x14ac:dyDescent="0.25">
      <c r="A92">
        <v>346</v>
      </c>
      <c r="B92" t="s">
        <v>94</v>
      </c>
      <c r="C92">
        <v>2016</v>
      </c>
      <c r="D92">
        <v>202976</v>
      </c>
      <c r="E92">
        <f>COUNTIF('[1]ag-game-ids'!$B:$B,B92)</f>
        <v>1</v>
      </c>
      <c r="F92" t="s">
        <v>405</v>
      </c>
    </row>
    <row r="93" spans="1:6" hidden="1" x14ac:dyDescent="0.25">
      <c r="A93">
        <v>278</v>
      </c>
      <c r="B93" t="s">
        <v>95</v>
      </c>
      <c r="C93">
        <v>2013</v>
      </c>
      <c r="D93">
        <v>124361</v>
      </c>
      <c r="E93">
        <f>COUNTIF('[1]ag-game-ids'!$B:$B,B93)</f>
        <v>1</v>
      </c>
      <c r="F93" t="s">
        <v>406</v>
      </c>
    </row>
    <row r="94" spans="1:6" x14ac:dyDescent="0.25">
      <c r="A94">
        <v>279</v>
      </c>
      <c r="B94" t="s">
        <v>96</v>
      </c>
      <c r="C94">
        <v>2018</v>
      </c>
      <c r="D94">
        <v>244521</v>
      </c>
      <c r="E94">
        <f>COUNTIF('[1]ag-game-ids'!$B:$B,B94)</f>
        <v>0</v>
      </c>
    </row>
    <row r="95" spans="1:6" hidden="1" x14ac:dyDescent="0.25">
      <c r="A95">
        <v>280</v>
      </c>
      <c r="B95" t="s">
        <v>97</v>
      </c>
      <c r="C95">
        <v>2018</v>
      </c>
      <c r="D95">
        <v>199792</v>
      </c>
      <c r="E95">
        <f>COUNTIF('[1]ag-game-ids'!$B:$B,B95)</f>
        <v>1</v>
      </c>
      <c r="F95" t="s">
        <v>407</v>
      </c>
    </row>
    <row r="96" spans="1:6" hidden="1" x14ac:dyDescent="0.25">
      <c r="A96">
        <v>281</v>
      </c>
      <c r="B96" t="s">
        <v>98</v>
      </c>
      <c r="C96">
        <v>2016</v>
      </c>
      <c r="D96">
        <v>201808</v>
      </c>
      <c r="E96">
        <f>COUNTIF('[1]ag-game-ids'!$B:$B,B96)</f>
        <v>1</v>
      </c>
      <c r="F96" t="s">
        <v>408</v>
      </c>
    </row>
    <row r="97" spans="1:6" hidden="1" x14ac:dyDescent="0.25">
      <c r="A97">
        <v>282</v>
      </c>
      <c r="B97" t="s">
        <v>99</v>
      </c>
      <c r="C97">
        <v>2018</v>
      </c>
      <c r="D97">
        <v>237182</v>
      </c>
      <c r="E97">
        <f>COUNTIF('[1]ag-game-ids'!$B:$B,B97)</f>
        <v>1</v>
      </c>
      <c r="F97" t="s">
        <v>409</v>
      </c>
    </row>
    <row r="98" spans="1:6" hidden="1" x14ac:dyDescent="0.25">
      <c r="A98">
        <v>283</v>
      </c>
      <c r="B98" t="s">
        <v>100</v>
      </c>
      <c r="C98">
        <v>2017</v>
      </c>
      <c r="D98">
        <v>220308</v>
      </c>
      <c r="E98">
        <f>COUNTIF('[1]ag-game-ids'!$B:$B,B98)</f>
        <v>1</v>
      </c>
      <c r="F98" t="s">
        <v>410</v>
      </c>
    </row>
    <row r="99" spans="1:6" hidden="1" x14ac:dyDescent="0.25">
      <c r="A99">
        <v>284</v>
      </c>
      <c r="B99" t="s">
        <v>101</v>
      </c>
      <c r="C99">
        <v>2025</v>
      </c>
      <c r="D99">
        <v>437306</v>
      </c>
      <c r="E99">
        <f>COUNTIF('[1]ag-game-ids'!$B:$B,B99)</f>
        <v>1</v>
      </c>
      <c r="F99" t="s">
        <v>411</v>
      </c>
    </row>
    <row r="100" spans="1:6" hidden="1" x14ac:dyDescent="0.25">
      <c r="A100">
        <v>285</v>
      </c>
      <c r="B100" t="s">
        <v>102</v>
      </c>
      <c r="C100">
        <v>2016</v>
      </c>
      <c r="D100">
        <v>191189</v>
      </c>
      <c r="E100">
        <f>COUNTIF('[1]ag-game-ids'!$B:$B,B100)</f>
        <v>1</v>
      </c>
      <c r="F100" t="s">
        <v>412</v>
      </c>
    </row>
    <row r="101" spans="1:6" hidden="1" x14ac:dyDescent="0.25">
      <c r="A101">
        <v>286</v>
      </c>
      <c r="B101" t="s">
        <v>103</v>
      </c>
      <c r="C101">
        <v>2009</v>
      </c>
      <c r="D101">
        <v>46213</v>
      </c>
      <c r="E101">
        <f>COUNTIF('[1]ag-game-ids'!$B:$B,B101)</f>
        <v>1</v>
      </c>
      <c r="F101" t="s">
        <v>413</v>
      </c>
    </row>
    <row r="102" spans="1:6" hidden="1" x14ac:dyDescent="0.25">
      <c r="A102">
        <v>287</v>
      </c>
      <c r="B102" t="s">
        <v>104</v>
      </c>
      <c r="C102">
        <v>2019</v>
      </c>
      <c r="D102">
        <v>264055</v>
      </c>
      <c r="E102">
        <f>COUNTIF('[1]ag-game-ids'!$B:$B,B102)</f>
        <v>1</v>
      </c>
      <c r="F102" t="s">
        <v>414</v>
      </c>
    </row>
    <row r="103" spans="1:6" hidden="1" x14ac:dyDescent="0.25">
      <c r="A103">
        <v>288</v>
      </c>
      <c r="B103" t="s">
        <v>105</v>
      </c>
      <c r="C103">
        <v>2014</v>
      </c>
      <c r="D103">
        <v>160477</v>
      </c>
      <c r="E103">
        <f>COUNTIF('[1]ag-game-ids'!$B:$B,B103)</f>
        <v>1</v>
      </c>
      <c r="F103" t="s">
        <v>415</v>
      </c>
    </row>
    <row r="104" spans="1:6" hidden="1" x14ac:dyDescent="0.25">
      <c r="A104">
        <v>2</v>
      </c>
      <c r="B104" t="s">
        <v>106</v>
      </c>
      <c r="C104">
        <v>2019</v>
      </c>
      <c r="D104">
        <v>266192</v>
      </c>
      <c r="E104">
        <f>COUNTIF('[1]ag-game-ids'!$B:$B,B104)</f>
        <v>1</v>
      </c>
      <c r="F104" t="s">
        <v>416</v>
      </c>
    </row>
    <row r="105" spans="1:6" hidden="1" x14ac:dyDescent="0.25">
      <c r="A105">
        <v>289</v>
      </c>
      <c r="B105" t="s">
        <v>107</v>
      </c>
      <c r="C105">
        <v>2020</v>
      </c>
      <c r="D105">
        <v>317985</v>
      </c>
      <c r="E105">
        <f>COUNTIF('[1]ag-game-ids'!$B:$B,B105)</f>
        <v>1</v>
      </c>
      <c r="F105" t="s">
        <v>417</v>
      </c>
    </row>
    <row r="106" spans="1:6" hidden="1" x14ac:dyDescent="0.25">
      <c r="A106">
        <v>290</v>
      </c>
      <c r="B106" t="s">
        <v>108</v>
      </c>
      <c r="C106">
        <v>2018</v>
      </c>
      <c r="D106">
        <v>247763</v>
      </c>
      <c r="E106">
        <f>COUNTIF('[1]ag-game-ids'!$B:$B,B106)</f>
        <v>1</v>
      </c>
      <c r="F106" t="s">
        <v>418</v>
      </c>
    </row>
    <row r="107" spans="1:6" hidden="1" x14ac:dyDescent="0.25">
      <c r="A107">
        <v>291</v>
      </c>
      <c r="B107" t="s">
        <v>109</v>
      </c>
      <c r="C107">
        <v>2019</v>
      </c>
      <c r="D107">
        <v>276025</v>
      </c>
      <c r="E107">
        <f>COUNTIF('[1]ag-game-ids'!$B:$B,B107)</f>
        <v>1</v>
      </c>
      <c r="F107" t="s">
        <v>419</v>
      </c>
    </row>
    <row r="108" spans="1:6" hidden="1" x14ac:dyDescent="0.25">
      <c r="A108">
        <v>292</v>
      </c>
      <c r="B108" t="s">
        <v>110</v>
      </c>
      <c r="C108">
        <v>2019</v>
      </c>
      <c r="D108">
        <v>251247</v>
      </c>
      <c r="E108">
        <f>COUNTIF('[1]ag-game-ids'!$B:$B,B108)</f>
        <v>1</v>
      </c>
      <c r="F108" t="s">
        <v>420</v>
      </c>
    </row>
    <row r="109" spans="1:6" hidden="1" x14ac:dyDescent="0.25">
      <c r="A109">
        <v>293</v>
      </c>
      <c r="B109" t="s">
        <v>111</v>
      </c>
      <c r="C109">
        <v>2022</v>
      </c>
      <c r="D109">
        <v>310873</v>
      </c>
      <c r="E109">
        <f>COUNTIF('[1]ag-game-ids'!$B:$B,B109)</f>
        <v>1</v>
      </c>
      <c r="F109" t="s">
        <v>421</v>
      </c>
    </row>
    <row r="110" spans="1:6" hidden="1" x14ac:dyDescent="0.25">
      <c r="A110">
        <v>294</v>
      </c>
      <c r="B110" t="s">
        <v>112</v>
      </c>
      <c r="C110">
        <v>2021</v>
      </c>
      <c r="D110">
        <v>255984</v>
      </c>
      <c r="E110">
        <f>COUNTIF('[1]ag-game-ids'!$B:$B,B110)</f>
        <v>1</v>
      </c>
      <c r="F110" t="s">
        <v>422</v>
      </c>
    </row>
    <row r="111" spans="1:6" hidden="1" x14ac:dyDescent="0.25">
      <c r="A111">
        <v>295</v>
      </c>
      <c r="B111" t="s">
        <v>113</v>
      </c>
      <c r="C111">
        <v>2020</v>
      </c>
      <c r="D111">
        <v>300531</v>
      </c>
      <c r="E111">
        <f>COUNTIF('[1]ag-game-ids'!$B:$B,B111)</f>
        <v>1</v>
      </c>
      <c r="F111" t="s">
        <v>423</v>
      </c>
    </row>
    <row r="112" spans="1:6" hidden="1" x14ac:dyDescent="0.25">
      <c r="A112">
        <v>296</v>
      </c>
      <c r="B112" t="s">
        <v>114</v>
      </c>
      <c r="C112">
        <v>1876</v>
      </c>
      <c r="D112">
        <v>521</v>
      </c>
      <c r="E112">
        <f>COUNTIF('[1]ag-game-ids'!$B:$B,B112)</f>
        <v>1</v>
      </c>
      <c r="F112" t="s">
        <v>424</v>
      </c>
    </row>
    <row r="113" spans="1:6" hidden="1" x14ac:dyDescent="0.25">
      <c r="A113">
        <v>297</v>
      </c>
      <c r="B113" t="s">
        <v>115</v>
      </c>
      <c r="C113">
        <v>2017</v>
      </c>
      <c r="D113">
        <v>218333</v>
      </c>
      <c r="E113">
        <f>COUNTIF('[1]ag-game-ids'!$B:$B,B113)</f>
        <v>1</v>
      </c>
      <c r="F113" t="s">
        <v>425</v>
      </c>
    </row>
    <row r="114" spans="1:6" hidden="1" x14ac:dyDescent="0.25">
      <c r="A114">
        <v>1</v>
      </c>
      <c r="B114" t="s">
        <v>116</v>
      </c>
      <c r="C114">
        <v>2017</v>
      </c>
      <c r="D114">
        <v>230802</v>
      </c>
      <c r="E114">
        <f>COUNTIF('[1]ag-game-ids'!$B:$B,B114)</f>
        <v>1</v>
      </c>
      <c r="F114" t="s">
        <v>426</v>
      </c>
    </row>
    <row r="115" spans="1:6" hidden="1" x14ac:dyDescent="0.25">
      <c r="A115">
        <v>298</v>
      </c>
      <c r="B115" t="s">
        <v>117</v>
      </c>
      <c r="C115">
        <v>2020</v>
      </c>
      <c r="D115">
        <v>260180</v>
      </c>
      <c r="E115">
        <f>COUNTIF('[1]ag-game-ids'!$B:$B,B115)</f>
        <v>1</v>
      </c>
      <c r="F115" t="s">
        <v>427</v>
      </c>
    </row>
    <row r="116" spans="1:6" hidden="1" x14ac:dyDescent="0.25">
      <c r="A116">
        <v>4</v>
      </c>
      <c r="B116" t="s">
        <v>118</v>
      </c>
      <c r="C116">
        <v>2010</v>
      </c>
      <c r="D116">
        <v>68448</v>
      </c>
      <c r="E116">
        <f>COUNTIF('[1]ag-game-ids'!$B:$B,B116)</f>
        <v>1</v>
      </c>
      <c r="F116" t="s">
        <v>428</v>
      </c>
    </row>
    <row r="117" spans="1:6" hidden="1" x14ac:dyDescent="0.25">
      <c r="A117">
        <v>5</v>
      </c>
      <c r="B117" t="s">
        <v>119</v>
      </c>
      <c r="C117">
        <v>2015</v>
      </c>
      <c r="D117">
        <v>173346</v>
      </c>
      <c r="E117">
        <f>COUNTIF('[1]ag-game-ids'!$B:$B,B117)</f>
        <v>1</v>
      </c>
      <c r="F117" t="s">
        <v>429</v>
      </c>
    </row>
    <row r="118" spans="1:6" hidden="1" x14ac:dyDescent="0.25">
      <c r="A118">
        <v>6</v>
      </c>
      <c r="B118" t="s">
        <v>120</v>
      </c>
      <c r="C118">
        <v>2016</v>
      </c>
      <c r="D118">
        <v>177736</v>
      </c>
      <c r="E118">
        <f>COUNTIF('[1]ag-game-ids'!$B:$B,B118)</f>
        <v>1</v>
      </c>
      <c r="F118" t="s">
        <v>430</v>
      </c>
    </row>
    <row r="119" spans="1:6" hidden="1" x14ac:dyDescent="0.25">
      <c r="A119">
        <v>7</v>
      </c>
      <c r="B119" t="s">
        <v>121</v>
      </c>
      <c r="C119">
        <v>2020</v>
      </c>
      <c r="D119">
        <v>302260</v>
      </c>
      <c r="E119">
        <f>COUNTIF('[1]ag-game-ids'!$B:$B,B119)</f>
        <v>1</v>
      </c>
      <c r="F119" t="s">
        <v>431</v>
      </c>
    </row>
    <row r="120" spans="1:6" hidden="1" x14ac:dyDescent="0.25">
      <c r="A120">
        <v>8</v>
      </c>
      <c r="B120" t="s">
        <v>122</v>
      </c>
      <c r="C120">
        <v>2022</v>
      </c>
      <c r="D120">
        <v>357563</v>
      </c>
      <c r="E120">
        <f>COUNTIF('[1]ag-game-ids'!$B:$B,B120)</f>
        <v>1</v>
      </c>
      <c r="F120" t="s">
        <v>432</v>
      </c>
    </row>
    <row r="121" spans="1:6" hidden="1" x14ac:dyDescent="0.25">
      <c r="A121">
        <v>9</v>
      </c>
      <c r="B121" t="s">
        <v>123</v>
      </c>
      <c r="C121">
        <v>2005</v>
      </c>
      <c r="D121">
        <v>17329</v>
      </c>
      <c r="E121">
        <f>COUNTIF('[1]ag-game-ids'!$B:$B,B121)</f>
        <v>1</v>
      </c>
      <c r="F121" t="s">
        <v>433</v>
      </c>
    </row>
    <row r="122" spans="1:6" hidden="1" x14ac:dyDescent="0.25">
      <c r="A122">
        <v>10</v>
      </c>
      <c r="B122" t="s">
        <v>124</v>
      </c>
      <c r="C122">
        <v>2010</v>
      </c>
      <c r="D122">
        <v>67877</v>
      </c>
      <c r="E122">
        <f>COUNTIF('[1]ag-game-ids'!$B:$B,B122)</f>
        <v>1</v>
      </c>
      <c r="F122" t="s">
        <v>434</v>
      </c>
    </row>
    <row r="123" spans="1:6" hidden="1" x14ac:dyDescent="0.25">
      <c r="A123">
        <v>22</v>
      </c>
      <c r="B123" t="s">
        <v>125</v>
      </c>
      <c r="C123">
        <v>2013</v>
      </c>
      <c r="D123">
        <v>102794</v>
      </c>
      <c r="E123">
        <f>COUNTIF('[1]ag-game-ids'!$B:$B,B123)</f>
        <v>1</v>
      </c>
      <c r="F123" t="s">
        <v>435</v>
      </c>
    </row>
    <row r="124" spans="1:6" hidden="1" x14ac:dyDescent="0.25">
      <c r="A124">
        <v>11</v>
      </c>
      <c r="B124" t="s">
        <v>126</v>
      </c>
      <c r="C124">
        <v>2010</v>
      </c>
      <c r="D124">
        <v>69789</v>
      </c>
      <c r="E124">
        <f>COUNTIF('[1]ag-game-ids'!$B:$B,B124)</f>
        <v>1</v>
      </c>
      <c r="F124" t="s">
        <v>436</v>
      </c>
    </row>
    <row r="125" spans="1:6" hidden="1" x14ac:dyDescent="0.25">
      <c r="A125">
        <v>12</v>
      </c>
      <c r="B125" t="s">
        <v>127</v>
      </c>
      <c r="C125">
        <v>1997</v>
      </c>
      <c r="D125">
        <v>11</v>
      </c>
      <c r="E125">
        <f>COUNTIF('[1]ag-game-ids'!$B:$B,B125)</f>
        <v>1</v>
      </c>
      <c r="F125" t="s">
        <v>437</v>
      </c>
    </row>
    <row r="126" spans="1:6" x14ac:dyDescent="0.25">
      <c r="A126">
        <v>13</v>
      </c>
      <c r="B126" t="s">
        <v>128</v>
      </c>
      <c r="C126">
        <v>2020</v>
      </c>
      <c r="D126">
        <v>326243</v>
      </c>
      <c r="E126">
        <f>COUNTIF('[1]ag-game-ids'!$B:$B,B126)</f>
        <v>0</v>
      </c>
    </row>
    <row r="127" spans="1:6" hidden="1" x14ac:dyDescent="0.25">
      <c r="A127">
        <v>14</v>
      </c>
      <c r="B127" t="s">
        <v>129</v>
      </c>
      <c r="C127">
        <v>2020</v>
      </c>
      <c r="D127">
        <v>283155</v>
      </c>
      <c r="E127">
        <f>COUNTIF('[1]ag-game-ids'!$B:$B,B127)</f>
        <v>1</v>
      </c>
      <c r="F127" t="s">
        <v>438</v>
      </c>
    </row>
    <row r="128" spans="1:6" hidden="1" x14ac:dyDescent="0.25">
      <c r="A128">
        <v>15</v>
      </c>
      <c r="B128" t="s">
        <v>130</v>
      </c>
      <c r="C128">
        <v>2018</v>
      </c>
      <c r="D128">
        <v>260605</v>
      </c>
      <c r="E128">
        <f>COUNTIF('[1]ag-game-ids'!$B:$B,B128)</f>
        <v>1</v>
      </c>
      <c r="F128" t="s">
        <v>439</v>
      </c>
    </row>
    <row r="129" spans="1:6" hidden="1" x14ac:dyDescent="0.25">
      <c r="A129">
        <v>16</v>
      </c>
      <c r="B129" t="s">
        <v>131</v>
      </c>
      <c r="C129">
        <v>2016</v>
      </c>
      <c r="D129">
        <v>171131</v>
      </c>
      <c r="E129">
        <f>COUNTIF('[1]ag-game-ids'!$B:$B,B129)</f>
        <v>1</v>
      </c>
      <c r="F129" t="s">
        <v>440</v>
      </c>
    </row>
    <row r="130" spans="1:6" hidden="1" x14ac:dyDescent="0.25">
      <c r="A130">
        <v>17</v>
      </c>
      <c r="B130" t="s">
        <v>132</v>
      </c>
      <c r="C130">
        <v>2000</v>
      </c>
      <c r="D130">
        <v>822</v>
      </c>
      <c r="E130">
        <f>COUNTIF('[1]ag-game-ids'!$B:$B,B130)</f>
        <v>1</v>
      </c>
      <c r="F130" t="s">
        <v>441</v>
      </c>
    </row>
    <row r="131" spans="1:6" hidden="1" x14ac:dyDescent="0.25">
      <c r="A131">
        <v>18</v>
      </c>
      <c r="B131" t="s">
        <v>133</v>
      </c>
      <c r="C131">
        <v>2019</v>
      </c>
      <c r="D131">
        <v>263918</v>
      </c>
      <c r="E131">
        <f>COUNTIF('[1]ag-game-ids'!$B:$B,B131)</f>
        <v>1</v>
      </c>
      <c r="F131" t="s">
        <v>442</v>
      </c>
    </row>
    <row r="132" spans="1:6" hidden="1" x14ac:dyDescent="0.25">
      <c r="A132">
        <v>19</v>
      </c>
      <c r="B132" t="s">
        <v>134</v>
      </c>
      <c r="C132">
        <v>1995</v>
      </c>
      <c r="D132">
        <v>13</v>
      </c>
      <c r="E132">
        <f>COUNTIF('[1]ag-game-ids'!$B:$B,B132)</f>
        <v>1</v>
      </c>
      <c r="F132" t="s">
        <v>443</v>
      </c>
    </row>
    <row r="133" spans="1:6" x14ac:dyDescent="0.25">
      <c r="A133">
        <v>20</v>
      </c>
      <c r="B133" t="s">
        <v>135</v>
      </c>
      <c r="C133">
        <v>1994</v>
      </c>
      <c r="D133">
        <v>432</v>
      </c>
      <c r="E133">
        <f>COUNTIF('[1]ag-game-ids'!$B:$B,B133)</f>
        <v>0</v>
      </c>
      <c r="F133" t="s">
        <v>586</v>
      </c>
    </row>
    <row r="134" spans="1:6" hidden="1" x14ac:dyDescent="0.25">
      <c r="A134">
        <v>21</v>
      </c>
      <c r="B134" t="s">
        <v>136</v>
      </c>
      <c r="C134">
        <v>1979</v>
      </c>
      <c r="D134">
        <v>7</v>
      </c>
      <c r="E134">
        <f>COUNTIF('[1]ag-game-ids'!$B:$B,B134)</f>
        <v>1</v>
      </c>
      <c r="F134" t="s">
        <v>444</v>
      </c>
    </row>
    <row r="135" spans="1:6" hidden="1" x14ac:dyDescent="0.25">
      <c r="A135">
        <v>23</v>
      </c>
      <c r="B135" t="s">
        <v>137</v>
      </c>
      <c r="C135">
        <v>2018</v>
      </c>
      <c r="D135">
        <v>239188</v>
      </c>
      <c r="E135">
        <f>COUNTIF('[1]ag-game-ids'!$B:$B,B135)</f>
        <v>1</v>
      </c>
      <c r="F135" t="s">
        <v>445</v>
      </c>
    </row>
    <row r="136" spans="1:6" hidden="1" x14ac:dyDescent="0.25">
      <c r="A136">
        <v>24</v>
      </c>
      <c r="B136" t="s">
        <v>138</v>
      </c>
      <c r="C136">
        <v>2016</v>
      </c>
      <c r="D136">
        <v>205398</v>
      </c>
      <c r="E136">
        <f>COUNTIF('[1]ag-game-ids'!$B:$B,B136)</f>
        <v>1</v>
      </c>
      <c r="F136" t="s">
        <v>446</v>
      </c>
    </row>
    <row r="137" spans="1:6" hidden="1" x14ac:dyDescent="0.25">
      <c r="A137">
        <v>25</v>
      </c>
      <c r="B137" t="s">
        <v>139</v>
      </c>
      <c r="C137">
        <v>2008</v>
      </c>
      <c r="D137">
        <v>38391</v>
      </c>
      <c r="E137">
        <f>COUNTIF('[1]ag-game-ids'!$B:$B,B137)</f>
        <v>1</v>
      </c>
      <c r="F137" t="s">
        <v>447</v>
      </c>
    </row>
    <row r="138" spans="1:6" hidden="1" x14ac:dyDescent="0.25">
      <c r="A138">
        <v>64</v>
      </c>
      <c r="B138" t="s">
        <v>140</v>
      </c>
      <c r="C138">
        <v>2007</v>
      </c>
      <c r="D138">
        <v>28143</v>
      </c>
      <c r="E138">
        <f>COUNTIF('[1]ag-game-ids'!$B:$B,B138)</f>
        <v>1</v>
      </c>
      <c r="F138" t="s">
        <v>448</v>
      </c>
    </row>
    <row r="139" spans="1:6" hidden="1" x14ac:dyDescent="0.25">
      <c r="A139">
        <v>26</v>
      </c>
      <c r="B139" t="s">
        <v>141</v>
      </c>
      <c r="C139">
        <v>2015</v>
      </c>
      <c r="D139">
        <v>178900</v>
      </c>
      <c r="E139">
        <f>COUNTIF('[1]ag-game-ids'!$B:$B,B139)</f>
        <v>1</v>
      </c>
      <c r="F139" t="s">
        <v>449</v>
      </c>
    </row>
    <row r="140" spans="1:6" x14ac:dyDescent="0.25">
      <c r="A140">
        <v>27</v>
      </c>
      <c r="B140" t="s">
        <v>142</v>
      </c>
      <c r="C140">
        <v>1994</v>
      </c>
      <c r="D140">
        <v>119</v>
      </c>
      <c r="E140">
        <f>COUNTIF('[1]ag-game-ids'!$B:$B,B140)</f>
        <v>0</v>
      </c>
      <c r="F140" t="s">
        <v>587</v>
      </c>
    </row>
    <row r="141" spans="1:6" hidden="1" x14ac:dyDescent="0.25">
      <c r="A141">
        <v>28</v>
      </c>
      <c r="B141" t="s">
        <v>143</v>
      </c>
      <c r="C141">
        <v>2021</v>
      </c>
      <c r="D141">
        <v>322708</v>
      </c>
      <c r="E141">
        <f>COUNTIF('[1]ag-game-ids'!$B:$B,B141)</f>
        <v>1</v>
      </c>
      <c r="F141" t="s">
        <v>450</v>
      </c>
    </row>
    <row r="142" spans="1:6" hidden="1" x14ac:dyDescent="0.25">
      <c r="A142">
        <v>62</v>
      </c>
      <c r="B142" t="s">
        <v>144</v>
      </c>
      <c r="C142">
        <v>2008</v>
      </c>
      <c r="D142">
        <v>38453</v>
      </c>
      <c r="E142">
        <f>COUNTIF('[1]ag-game-ids'!$B:$B,B142)</f>
        <v>1</v>
      </c>
      <c r="F142" t="s">
        <v>451</v>
      </c>
    </row>
    <row r="143" spans="1:6" hidden="1" x14ac:dyDescent="0.25">
      <c r="A143">
        <v>29</v>
      </c>
      <c r="B143" t="s">
        <v>145</v>
      </c>
      <c r="C143">
        <v>2017</v>
      </c>
      <c r="D143">
        <v>215311</v>
      </c>
      <c r="E143">
        <f>COUNTIF('[1]ag-game-ids'!$B:$B,B143)</f>
        <v>1</v>
      </c>
      <c r="F143" t="s">
        <v>452</v>
      </c>
    </row>
    <row r="144" spans="1:6" x14ac:dyDescent="0.25">
      <c r="A144">
        <v>30</v>
      </c>
      <c r="B144" t="s">
        <v>146</v>
      </c>
      <c r="C144">
        <v>2011</v>
      </c>
      <c r="D144">
        <v>72125</v>
      </c>
      <c r="E144">
        <f>COUNTIF('[1]ag-game-ids'!$B:$B,B144)</f>
        <v>0</v>
      </c>
      <c r="F144" t="s">
        <v>588</v>
      </c>
    </row>
    <row r="145" spans="1:6" hidden="1" x14ac:dyDescent="0.25">
      <c r="A145">
        <v>31</v>
      </c>
      <c r="B145" t="s">
        <v>147</v>
      </c>
      <c r="C145">
        <v>2018</v>
      </c>
      <c r="D145">
        <v>261720</v>
      </c>
      <c r="E145">
        <f>COUNTIF('[1]ag-game-ids'!$B:$B,B145)</f>
        <v>2</v>
      </c>
      <c r="F145" t="s">
        <v>319</v>
      </c>
    </row>
    <row r="146" spans="1:6" hidden="1" x14ac:dyDescent="0.25">
      <c r="A146">
        <v>71</v>
      </c>
      <c r="B146" t="s">
        <v>148</v>
      </c>
      <c r="C146">
        <v>2021</v>
      </c>
      <c r="D146">
        <v>324856</v>
      </c>
      <c r="E146">
        <f>COUNTIF('[1]ag-game-ids'!$B:$B,B146)</f>
        <v>1</v>
      </c>
      <c r="F146" t="s">
        <v>453</v>
      </c>
    </row>
    <row r="147" spans="1:6" x14ac:dyDescent="0.25">
      <c r="A147">
        <v>32</v>
      </c>
      <c r="B147" t="s">
        <v>149</v>
      </c>
      <c r="C147">
        <v>2025</v>
      </c>
      <c r="D147">
        <v>447244</v>
      </c>
      <c r="E147">
        <f>COUNTIF('[1]ag-game-ids'!$B:$B,B147)</f>
        <v>0</v>
      </c>
      <c r="F147" t="s">
        <v>589</v>
      </c>
    </row>
    <row r="148" spans="1:6" hidden="1" x14ac:dyDescent="0.25">
      <c r="A148">
        <v>33</v>
      </c>
      <c r="B148" t="s">
        <v>150</v>
      </c>
      <c r="C148">
        <v>2024</v>
      </c>
      <c r="D148">
        <v>420087</v>
      </c>
      <c r="E148">
        <f>COUNTIF('[1]ag-game-ids'!$B:$B,B148)</f>
        <v>1</v>
      </c>
      <c r="F148" t="s">
        <v>454</v>
      </c>
    </row>
    <row r="149" spans="1:6" hidden="1" x14ac:dyDescent="0.25">
      <c r="A149">
        <v>34</v>
      </c>
      <c r="B149" t="s">
        <v>151</v>
      </c>
      <c r="C149">
        <v>1997</v>
      </c>
      <c r="D149">
        <v>172</v>
      </c>
      <c r="E149">
        <f>COUNTIF('[1]ag-game-ids'!$B:$B,B149)</f>
        <v>1</v>
      </c>
      <c r="F149" t="s">
        <v>455</v>
      </c>
    </row>
    <row r="150" spans="1:6" hidden="1" x14ac:dyDescent="0.25">
      <c r="A150">
        <v>69</v>
      </c>
      <c r="B150" t="s">
        <v>152</v>
      </c>
      <c r="C150">
        <v>1991</v>
      </c>
      <c r="D150">
        <v>215</v>
      </c>
      <c r="E150">
        <f>COUNTIF('[1]ag-game-ids'!$B:$B,B150)</f>
        <v>1</v>
      </c>
      <c r="F150" t="s">
        <v>456</v>
      </c>
    </row>
    <row r="151" spans="1:6" x14ac:dyDescent="0.25">
      <c r="A151">
        <v>35</v>
      </c>
      <c r="B151" t="s">
        <v>153</v>
      </c>
      <c r="C151">
        <v>2023</v>
      </c>
      <c r="D151">
        <v>361840</v>
      </c>
      <c r="E151" t="e">
        <f>COUNTIF('[1]ag-game-ids'!$B:$B,B151)</f>
        <v>#VALUE!</v>
      </c>
      <c r="F151" t="s">
        <v>590</v>
      </c>
    </row>
    <row r="152" spans="1:6" hidden="1" x14ac:dyDescent="0.25">
      <c r="A152">
        <v>72</v>
      </c>
      <c r="B152" t="s">
        <v>154</v>
      </c>
      <c r="C152">
        <v>2023</v>
      </c>
      <c r="D152">
        <v>399088</v>
      </c>
      <c r="E152">
        <f>COUNTIF('[1]ag-game-ids'!$B:$B,B152)</f>
        <v>1</v>
      </c>
      <c r="F152" t="s">
        <v>457</v>
      </c>
    </row>
    <row r="153" spans="1:6" x14ac:dyDescent="0.25">
      <c r="A153">
        <v>36</v>
      </c>
      <c r="B153" t="s">
        <v>155</v>
      </c>
      <c r="C153">
        <v>2013</v>
      </c>
      <c r="D153">
        <v>146765</v>
      </c>
      <c r="E153">
        <f>COUNTIF('[1]ag-game-ids'!$B:$B,B153)</f>
        <v>0</v>
      </c>
      <c r="F153" t="s">
        <v>591</v>
      </c>
    </row>
    <row r="154" spans="1:6" hidden="1" x14ac:dyDescent="0.25">
      <c r="A154">
        <v>37</v>
      </c>
      <c r="B154" t="s">
        <v>156</v>
      </c>
      <c r="C154">
        <v>2001</v>
      </c>
      <c r="D154">
        <v>2655</v>
      </c>
      <c r="E154">
        <f>COUNTIF('[1]ag-game-ids'!$B:$B,B154)</f>
        <v>1</v>
      </c>
      <c r="F154" t="s">
        <v>458</v>
      </c>
    </row>
    <row r="155" spans="1:6" hidden="1" x14ac:dyDescent="0.25">
      <c r="A155">
        <v>38</v>
      </c>
      <c r="B155" t="s">
        <v>157</v>
      </c>
      <c r="C155">
        <v>2020</v>
      </c>
      <c r="D155">
        <v>302520</v>
      </c>
      <c r="E155">
        <f>COUNTIF('[1]ag-game-ids'!$B:$B,B155)</f>
        <v>1</v>
      </c>
      <c r="F155" t="s">
        <v>459</v>
      </c>
    </row>
    <row r="156" spans="1:6" hidden="1" x14ac:dyDescent="0.25">
      <c r="A156">
        <v>40</v>
      </c>
      <c r="B156" t="s">
        <v>158</v>
      </c>
      <c r="C156">
        <v>2011</v>
      </c>
      <c r="D156">
        <v>70323</v>
      </c>
      <c r="E156">
        <f>COUNTIF('[1]ag-game-ids'!$B:$B,B156)</f>
        <v>1</v>
      </c>
      <c r="F156" t="s">
        <v>460</v>
      </c>
    </row>
    <row r="157" spans="1:6" hidden="1" x14ac:dyDescent="0.25">
      <c r="A157">
        <v>73</v>
      </c>
      <c r="B157" t="s">
        <v>159</v>
      </c>
      <c r="C157">
        <v>2015</v>
      </c>
      <c r="D157">
        <v>183394</v>
      </c>
      <c r="E157">
        <f>COUNTIF('[1]ag-game-ids'!$B:$B,B157)</f>
        <v>1</v>
      </c>
      <c r="F157" t="s">
        <v>461</v>
      </c>
    </row>
    <row r="158" spans="1:6" hidden="1" x14ac:dyDescent="0.25">
      <c r="A158">
        <v>41</v>
      </c>
      <c r="B158" t="s">
        <v>160</v>
      </c>
      <c r="C158">
        <v>2014</v>
      </c>
      <c r="D158">
        <v>165722</v>
      </c>
      <c r="E158">
        <f>COUNTIF('[1]ag-game-ids'!$B:$B,B158)</f>
        <v>1</v>
      </c>
      <c r="F158" t="s">
        <v>462</v>
      </c>
    </row>
    <row r="159" spans="1:6" hidden="1" x14ac:dyDescent="0.25">
      <c r="A159">
        <v>42</v>
      </c>
      <c r="B159" t="s">
        <v>161</v>
      </c>
      <c r="C159">
        <v>2010</v>
      </c>
      <c r="D159">
        <v>29687</v>
      </c>
      <c r="E159">
        <f>COUNTIF('[1]ag-game-ids'!$B:$B,B159)</f>
        <v>1</v>
      </c>
      <c r="F159" t="s">
        <v>463</v>
      </c>
    </row>
    <row r="160" spans="1:6" hidden="1" x14ac:dyDescent="0.25">
      <c r="A160">
        <v>43</v>
      </c>
      <c r="B160" t="s">
        <v>162</v>
      </c>
      <c r="C160">
        <v>2018</v>
      </c>
      <c r="D160">
        <v>244916</v>
      </c>
      <c r="E160">
        <f>COUNTIF('[1]ag-game-ids'!$B:$B,B160)</f>
        <v>1</v>
      </c>
      <c r="F160" t="s">
        <v>464</v>
      </c>
    </row>
    <row r="161" spans="1:6" x14ac:dyDescent="0.25">
      <c r="A161">
        <v>45</v>
      </c>
      <c r="B161" t="s">
        <v>163</v>
      </c>
      <c r="C161">
        <v>2023</v>
      </c>
      <c r="D161">
        <v>334712</v>
      </c>
      <c r="E161">
        <f>COUNTIF('[1]ag-game-ids'!$B:$B,B161)</f>
        <v>0</v>
      </c>
      <c r="F161" t="s">
        <v>592</v>
      </c>
    </row>
    <row r="162" spans="1:6" hidden="1" x14ac:dyDescent="0.25">
      <c r="A162">
        <v>46</v>
      </c>
      <c r="B162" t="s">
        <v>164</v>
      </c>
      <c r="C162">
        <v>2020</v>
      </c>
      <c r="D162">
        <v>296912</v>
      </c>
      <c r="E162">
        <f>COUNTIF('[1]ag-game-ids'!$B:$B,B162)</f>
        <v>1</v>
      </c>
      <c r="F162" t="s">
        <v>465</v>
      </c>
    </row>
    <row r="163" spans="1:6" hidden="1" x14ac:dyDescent="0.25">
      <c r="A163">
        <v>47</v>
      </c>
      <c r="B163" t="s">
        <v>165</v>
      </c>
      <c r="C163">
        <v>2020</v>
      </c>
      <c r="D163">
        <v>295486</v>
      </c>
      <c r="E163">
        <f>COUNTIF('[1]ag-game-ids'!$B:$B,B163)</f>
        <v>1</v>
      </c>
      <c r="F163" t="s">
        <v>466</v>
      </c>
    </row>
    <row r="164" spans="1:6" hidden="1" x14ac:dyDescent="0.25">
      <c r="A164">
        <v>48</v>
      </c>
      <c r="B164" t="s">
        <v>166</v>
      </c>
      <c r="C164">
        <v>2022</v>
      </c>
      <c r="D164">
        <v>366013</v>
      </c>
      <c r="E164">
        <f>COUNTIF('[1]ag-game-ids'!$B:$B,B164)</f>
        <v>1</v>
      </c>
      <c r="F164" t="s">
        <v>467</v>
      </c>
    </row>
    <row r="165" spans="1:6" hidden="1" x14ac:dyDescent="0.25">
      <c r="A165">
        <v>49</v>
      </c>
      <c r="B165" t="s">
        <v>167</v>
      </c>
      <c r="C165">
        <v>2018</v>
      </c>
      <c r="D165">
        <v>167355</v>
      </c>
      <c r="E165">
        <f>COUNTIF('[1]ag-game-ids'!$B:$B,B165)</f>
        <v>1</v>
      </c>
      <c r="F165" t="s">
        <v>468</v>
      </c>
    </row>
    <row r="166" spans="1:6" hidden="1" x14ac:dyDescent="0.25">
      <c r="A166">
        <v>50</v>
      </c>
      <c r="B166" t="s">
        <v>168</v>
      </c>
      <c r="C166">
        <v>2017</v>
      </c>
      <c r="D166">
        <v>209778</v>
      </c>
      <c r="E166">
        <f>COUNTIF('[1]ag-game-ids'!$B:$B,B166)</f>
        <v>1</v>
      </c>
      <c r="F166" t="s">
        <v>469</v>
      </c>
    </row>
    <row r="167" spans="1:6" x14ac:dyDescent="0.25">
      <c r="A167">
        <v>51</v>
      </c>
      <c r="B167" t="s">
        <v>169</v>
      </c>
      <c r="C167">
        <v>2006</v>
      </c>
      <c r="D167">
        <v>22123</v>
      </c>
      <c r="E167">
        <f>COUNTIF('[1]ag-game-ids'!$B:$B,B167)</f>
        <v>0</v>
      </c>
    </row>
    <row r="168" spans="1:6" x14ac:dyDescent="0.25">
      <c r="A168">
        <v>74</v>
      </c>
      <c r="B168" t="s">
        <v>170</v>
      </c>
      <c r="C168">
        <v>2020</v>
      </c>
      <c r="D168">
        <v>295192</v>
      </c>
      <c r="E168">
        <f>COUNTIF('[1]ag-game-ids'!$B:$B,B168)</f>
        <v>0</v>
      </c>
      <c r="F168" t="s">
        <v>593</v>
      </c>
    </row>
    <row r="169" spans="1:6" hidden="1" x14ac:dyDescent="0.25">
      <c r="A169">
        <v>52</v>
      </c>
      <c r="B169" t="s">
        <v>171</v>
      </c>
      <c r="C169">
        <v>2019</v>
      </c>
      <c r="D169">
        <v>269603</v>
      </c>
      <c r="E169">
        <f>COUNTIF('[1]ag-game-ids'!$B:$B,B169)</f>
        <v>1</v>
      </c>
      <c r="F169" t="s">
        <v>470</v>
      </c>
    </row>
    <row r="170" spans="1:6" hidden="1" x14ac:dyDescent="0.25">
      <c r="A170">
        <v>53</v>
      </c>
      <c r="B170" t="s">
        <v>172</v>
      </c>
      <c r="C170">
        <v>2022</v>
      </c>
      <c r="D170">
        <v>356033</v>
      </c>
      <c r="E170">
        <f>COUNTIF('[1]ag-game-ids'!$B:$B,B170)</f>
        <v>1</v>
      </c>
      <c r="F170" t="s">
        <v>471</v>
      </c>
    </row>
    <row r="171" spans="1:6" hidden="1" x14ac:dyDescent="0.25">
      <c r="A171">
        <v>54</v>
      </c>
      <c r="B171" t="s">
        <v>173</v>
      </c>
      <c r="C171">
        <v>2024</v>
      </c>
      <c r="D171">
        <v>383452</v>
      </c>
      <c r="E171">
        <f>COUNTIF('[1]ag-game-ids'!$B:$B,B171)</f>
        <v>1</v>
      </c>
      <c r="F171" t="s">
        <v>472</v>
      </c>
    </row>
    <row r="172" spans="1:6" hidden="1" x14ac:dyDescent="0.25">
      <c r="A172">
        <v>55</v>
      </c>
      <c r="B172" t="s">
        <v>174</v>
      </c>
      <c r="C172">
        <v>2016</v>
      </c>
      <c r="D172">
        <v>205059</v>
      </c>
      <c r="E172">
        <f>COUNTIF('[1]ag-game-ids'!$B:$B,B172)</f>
        <v>1</v>
      </c>
      <c r="F172" t="s">
        <v>473</v>
      </c>
    </row>
    <row r="173" spans="1:6" x14ac:dyDescent="0.25">
      <c r="A173">
        <v>56</v>
      </c>
      <c r="B173" t="s">
        <v>175</v>
      </c>
      <c r="C173">
        <v>2012</v>
      </c>
      <c r="D173">
        <v>124918</v>
      </c>
      <c r="E173">
        <f>COUNTIF('[1]ag-game-ids'!$B:$B,B173)</f>
        <v>0</v>
      </c>
      <c r="F173" t="s">
        <v>594</v>
      </c>
    </row>
    <row r="174" spans="1:6" hidden="1" x14ac:dyDescent="0.25">
      <c r="A174">
        <v>57</v>
      </c>
      <c r="B174" t="s">
        <v>176</v>
      </c>
      <c r="C174">
        <v>2011</v>
      </c>
      <c r="D174">
        <v>91514</v>
      </c>
      <c r="E174">
        <f>COUNTIF('[1]ag-game-ids'!$B:$B,B174)</f>
        <v>1</v>
      </c>
      <c r="F174" t="s">
        <v>474</v>
      </c>
    </row>
    <row r="175" spans="1:6" hidden="1" x14ac:dyDescent="0.25">
      <c r="A175">
        <v>58</v>
      </c>
      <c r="B175" t="s">
        <v>177</v>
      </c>
      <c r="C175">
        <v>1994</v>
      </c>
      <c r="D175">
        <v>18</v>
      </c>
      <c r="E175">
        <f>COUNTIF('[1]ag-game-ids'!$B:$B,B175)</f>
        <v>1</v>
      </c>
      <c r="F175" t="s">
        <v>475</v>
      </c>
    </row>
    <row r="176" spans="1:6" hidden="1" x14ac:dyDescent="0.25">
      <c r="A176">
        <v>59</v>
      </c>
      <c r="B176" t="s">
        <v>178</v>
      </c>
      <c r="C176">
        <v>2004</v>
      </c>
      <c r="D176">
        <v>2651</v>
      </c>
      <c r="E176">
        <f>COUNTIF('[1]ag-game-ids'!$B:$B,B176)</f>
        <v>1</v>
      </c>
      <c r="F176" t="s">
        <v>476</v>
      </c>
    </row>
    <row r="177" spans="1:6" x14ac:dyDescent="0.25">
      <c r="A177">
        <v>60</v>
      </c>
      <c r="B177" t="s">
        <v>179</v>
      </c>
      <c r="C177">
        <v>2018</v>
      </c>
      <c r="D177">
        <v>147241</v>
      </c>
      <c r="E177">
        <f>COUNTIF('[1]ag-game-ids'!$B:$B,B177)</f>
        <v>0</v>
      </c>
      <c r="F177" t="s">
        <v>595</v>
      </c>
    </row>
    <row r="178" spans="1:6" hidden="1" x14ac:dyDescent="0.25">
      <c r="A178">
        <v>61</v>
      </c>
      <c r="B178" t="s">
        <v>180</v>
      </c>
      <c r="C178">
        <v>2019</v>
      </c>
      <c r="D178">
        <v>266810</v>
      </c>
      <c r="E178">
        <f>COUNTIF('[1]ag-game-ids'!$B:$B,B178)</f>
        <v>1</v>
      </c>
      <c r="F178" t="s">
        <v>477</v>
      </c>
    </row>
    <row r="179" spans="1:6" hidden="1" x14ac:dyDescent="0.25">
      <c r="A179">
        <v>63</v>
      </c>
      <c r="B179" t="s">
        <v>181</v>
      </c>
      <c r="C179">
        <v>2025</v>
      </c>
      <c r="D179">
        <v>444481</v>
      </c>
      <c r="E179">
        <f>COUNTIF('[1]ag-game-ids'!$B:$B,B179)</f>
        <v>1</v>
      </c>
      <c r="F179" t="s">
        <v>478</v>
      </c>
    </row>
    <row r="180" spans="1:6" hidden="1" x14ac:dyDescent="0.25">
      <c r="A180">
        <v>65</v>
      </c>
      <c r="B180" t="s">
        <v>182</v>
      </c>
      <c r="C180">
        <v>2014</v>
      </c>
      <c r="D180">
        <v>148228</v>
      </c>
      <c r="E180">
        <f>COUNTIF('[1]ag-game-ids'!$B:$B,B180)</f>
        <v>1</v>
      </c>
      <c r="F180" t="s">
        <v>479</v>
      </c>
    </row>
    <row r="181" spans="1:6" hidden="1" x14ac:dyDescent="0.25">
      <c r="A181">
        <v>66</v>
      </c>
      <c r="B181" t="s">
        <v>183</v>
      </c>
      <c r="C181">
        <v>2017</v>
      </c>
      <c r="D181">
        <v>221965</v>
      </c>
      <c r="E181">
        <f>COUNTIF('[1]ag-game-ids'!$B:$B,B181)</f>
        <v>1</v>
      </c>
      <c r="F181" t="s">
        <v>480</v>
      </c>
    </row>
    <row r="182" spans="1:6" hidden="1" x14ac:dyDescent="0.25">
      <c r="A182">
        <v>67</v>
      </c>
      <c r="B182" t="s">
        <v>184</v>
      </c>
      <c r="C182">
        <v>2024</v>
      </c>
      <c r="D182">
        <v>411567</v>
      </c>
      <c r="E182">
        <f>COUNTIF('[1]ag-game-ids'!$B:$B,B182)</f>
        <v>1</v>
      </c>
      <c r="F182" t="s">
        <v>481</v>
      </c>
    </row>
    <row r="183" spans="1:6" hidden="1" x14ac:dyDescent="0.25">
      <c r="A183">
        <v>68</v>
      </c>
      <c r="B183" t="s">
        <v>185</v>
      </c>
      <c r="C183">
        <v>2023</v>
      </c>
      <c r="D183">
        <v>371942</v>
      </c>
      <c r="E183">
        <f>COUNTIF('[1]ag-game-ids'!$B:$B,B183)</f>
        <v>1</v>
      </c>
      <c r="F183" t="s">
        <v>482</v>
      </c>
    </row>
    <row r="184" spans="1:6" hidden="1" x14ac:dyDescent="0.25">
      <c r="A184">
        <v>70</v>
      </c>
      <c r="B184" t="s">
        <v>186</v>
      </c>
      <c r="C184">
        <v>2005</v>
      </c>
      <c r="D184">
        <v>14996</v>
      </c>
      <c r="E184">
        <f>COUNTIF('[1]ag-game-ids'!$B:$B,B184)</f>
        <v>1</v>
      </c>
      <c r="F184" t="s">
        <v>483</v>
      </c>
    </row>
    <row r="185" spans="1:6" hidden="1" x14ac:dyDescent="0.25">
      <c r="A185">
        <v>75</v>
      </c>
      <c r="B185" t="s">
        <v>187</v>
      </c>
      <c r="C185">
        <v>2010</v>
      </c>
      <c r="D185">
        <v>62871</v>
      </c>
      <c r="E185">
        <f>COUNTIF('[1]ag-game-ids'!$B:$B,B185)</f>
        <v>1</v>
      </c>
      <c r="F185" t="s">
        <v>484</v>
      </c>
    </row>
    <row r="186" spans="1:6" hidden="1" x14ac:dyDescent="0.25">
      <c r="A186">
        <v>76</v>
      </c>
      <c r="B186" t="s">
        <v>188</v>
      </c>
      <c r="C186">
        <v>2019</v>
      </c>
      <c r="D186">
        <v>262543</v>
      </c>
      <c r="E186">
        <f>COUNTIF('[1]ag-game-ids'!$B:$B,B186)</f>
        <v>1</v>
      </c>
      <c r="F186" t="s">
        <v>485</v>
      </c>
    </row>
    <row r="187" spans="1:6" hidden="1" x14ac:dyDescent="0.25">
      <c r="A187">
        <v>78</v>
      </c>
      <c r="B187" t="s">
        <v>189</v>
      </c>
      <c r="C187">
        <v>2003</v>
      </c>
      <c r="D187">
        <v>5782</v>
      </c>
      <c r="E187">
        <f>COUNTIF('[1]ag-game-ids'!$B:$B,B187)</f>
        <v>1</v>
      </c>
      <c r="F187" t="s">
        <v>486</v>
      </c>
    </row>
    <row r="188" spans="1:6" hidden="1" x14ac:dyDescent="0.25">
      <c r="A188">
        <v>79</v>
      </c>
      <c r="B188" t="s">
        <v>190</v>
      </c>
      <c r="C188">
        <v>2013</v>
      </c>
      <c r="D188">
        <v>147151</v>
      </c>
      <c r="E188">
        <f>COUNTIF('[1]ag-game-ids'!$B:$B,B188)</f>
        <v>1</v>
      </c>
      <c r="F188" t="s">
        <v>487</v>
      </c>
    </row>
    <row r="189" spans="1:6" hidden="1" x14ac:dyDescent="0.25">
      <c r="A189">
        <v>80</v>
      </c>
      <c r="B189" t="s">
        <v>191</v>
      </c>
      <c r="C189">
        <v>2014</v>
      </c>
      <c r="D189">
        <v>150376</v>
      </c>
      <c r="E189">
        <f>COUNTIF('[1]ag-game-ids'!$B:$B,B189)</f>
        <v>1</v>
      </c>
      <c r="F189" t="s">
        <v>488</v>
      </c>
    </row>
    <row r="190" spans="1:6" hidden="1" x14ac:dyDescent="0.25">
      <c r="A190">
        <v>82</v>
      </c>
      <c r="B190" t="s">
        <v>192</v>
      </c>
      <c r="C190">
        <v>2018</v>
      </c>
      <c r="D190">
        <v>225694</v>
      </c>
      <c r="E190">
        <f>COUNTIF('[1]ag-game-ids'!$B:$B,B190)</f>
        <v>1</v>
      </c>
      <c r="F190" t="s">
        <v>489</v>
      </c>
    </row>
    <row r="191" spans="1:6" hidden="1" x14ac:dyDescent="0.25">
      <c r="A191">
        <v>83</v>
      </c>
      <c r="B191" t="s">
        <v>193</v>
      </c>
      <c r="C191">
        <v>2008</v>
      </c>
      <c r="D191">
        <v>39856</v>
      </c>
      <c r="E191">
        <f>COUNTIF('[1]ag-game-ids'!$B:$B,B191)</f>
        <v>1</v>
      </c>
      <c r="F191" t="s">
        <v>490</v>
      </c>
    </row>
    <row r="192" spans="1:6" hidden="1" x14ac:dyDescent="0.25">
      <c r="A192">
        <v>84</v>
      </c>
      <c r="B192" t="s">
        <v>194</v>
      </c>
      <c r="C192">
        <v>2009</v>
      </c>
      <c r="D192">
        <v>40834</v>
      </c>
      <c r="E192">
        <f>COUNTIF('[1]ag-game-ids'!$B:$B,B192)</f>
        <v>1</v>
      </c>
      <c r="F192" t="s">
        <v>491</v>
      </c>
    </row>
    <row r="193" spans="1:6" hidden="1" x14ac:dyDescent="0.25">
      <c r="A193">
        <v>85</v>
      </c>
      <c r="B193" t="s">
        <v>195</v>
      </c>
      <c r="C193">
        <v>2022</v>
      </c>
      <c r="D193">
        <v>370591</v>
      </c>
      <c r="E193">
        <f>COUNTIF('[1]ag-game-ids'!$B:$B,B193)</f>
        <v>1</v>
      </c>
      <c r="F193" t="s">
        <v>492</v>
      </c>
    </row>
    <row r="194" spans="1:6" hidden="1" x14ac:dyDescent="0.25">
      <c r="A194">
        <v>101</v>
      </c>
      <c r="B194" t="s">
        <v>196</v>
      </c>
      <c r="C194">
        <v>2009</v>
      </c>
      <c r="D194">
        <v>54043</v>
      </c>
      <c r="E194">
        <f>COUNTIF('[1]ag-game-ids'!$B:$B,B194)</f>
        <v>1</v>
      </c>
      <c r="F194" t="s">
        <v>493</v>
      </c>
    </row>
    <row r="195" spans="1:6" hidden="1" x14ac:dyDescent="0.25">
      <c r="A195">
        <v>86</v>
      </c>
      <c r="B195" t="s">
        <v>197</v>
      </c>
      <c r="C195">
        <v>2020</v>
      </c>
      <c r="D195">
        <v>300010</v>
      </c>
      <c r="E195">
        <f>COUNTIF('[1]ag-game-ids'!$B:$B,B195)</f>
        <v>1</v>
      </c>
      <c r="F195" t="s">
        <v>494</v>
      </c>
    </row>
    <row r="196" spans="1:6" hidden="1" x14ac:dyDescent="0.25">
      <c r="A196">
        <v>87</v>
      </c>
      <c r="B196" t="s">
        <v>198</v>
      </c>
      <c r="C196">
        <v>2019</v>
      </c>
      <c r="D196">
        <v>264196</v>
      </c>
      <c r="E196">
        <f>COUNTIF('[1]ag-game-ids'!$B:$B,B196)</f>
        <v>1</v>
      </c>
      <c r="F196" t="s">
        <v>495</v>
      </c>
    </row>
    <row r="197" spans="1:6" hidden="1" x14ac:dyDescent="0.25">
      <c r="A197">
        <v>88</v>
      </c>
      <c r="B197" t="s">
        <v>199</v>
      </c>
      <c r="C197">
        <v>2011</v>
      </c>
      <c r="D197">
        <v>100423</v>
      </c>
      <c r="E197">
        <f>COUNTIF('[1]ag-game-ids'!$B:$B,B197)</f>
        <v>1</v>
      </c>
      <c r="F197" t="s">
        <v>496</v>
      </c>
    </row>
    <row r="198" spans="1:6" x14ac:dyDescent="0.25">
      <c r="A198">
        <v>89</v>
      </c>
      <c r="B198" t="s">
        <v>200</v>
      </c>
      <c r="C198">
        <v>2018</v>
      </c>
      <c r="D198">
        <v>236639</v>
      </c>
      <c r="E198">
        <f>COUNTIF('[1]ag-game-ids'!$B:$B,B198)</f>
        <v>0</v>
      </c>
      <c r="F198" t="s">
        <v>596</v>
      </c>
    </row>
    <row r="199" spans="1:6" x14ac:dyDescent="0.25">
      <c r="A199">
        <v>90</v>
      </c>
      <c r="B199" t="s">
        <v>201</v>
      </c>
      <c r="C199">
        <v>2019</v>
      </c>
      <c r="D199">
        <v>261140</v>
      </c>
      <c r="E199">
        <f>COUNTIF('[1]ag-game-ids'!$B:$B,B199)</f>
        <v>0</v>
      </c>
      <c r="F199" t="s">
        <v>597</v>
      </c>
    </row>
    <row r="200" spans="1:6" hidden="1" x14ac:dyDescent="0.25">
      <c r="A200">
        <v>102</v>
      </c>
      <c r="B200" t="s">
        <v>202</v>
      </c>
      <c r="C200">
        <v>1997</v>
      </c>
      <c r="D200">
        <v>8098</v>
      </c>
      <c r="E200">
        <f>COUNTIF('[1]ag-game-ids'!$B:$B,B200)</f>
        <v>1</v>
      </c>
      <c r="F200" t="s">
        <v>497</v>
      </c>
    </row>
    <row r="201" spans="1:6" hidden="1" x14ac:dyDescent="0.25">
      <c r="A201">
        <v>91</v>
      </c>
      <c r="B201" t="s">
        <v>203</v>
      </c>
      <c r="C201">
        <v>1997</v>
      </c>
      <c r="D201">
        <v>258</v>
      </c>
      <c r="E201">
        <f>COUNTIF('[1]ag-game-ids'!$B:$B,B201)</f>
        <v>2</v>
      </c>
      <c r="F201" t="s">
        <v>320</v>
      </c>
    </row>
    <row r="202" spans="1:6" hidden="1" x14ac:dyDescent="0.25">
      <c r="A202">
        <v>92</v>
      </c>
      <c r="B202" t="s">
        <v>204</v>
      </c>
      <c r="C202">
        <v>2010</v>
      </c>
      <c r="D202">
        <v>65244</v>
      </c>
      <c r="E202">
        <f>COUNTIF('[1]ag-game-ids'!$B:$B,B202)</f>
        <v>1</v>
      </c>
      <c r="F202" t="s">
        <v>498</v>
      </c>
    </row>
    <row r="203" spans="1:6" hidden="1" x14ac:dyDescent="0.25">
      <c r="A203">
        <v>93</v>
      </c>
      <c r="B203" t="s">
        <v>205</v>
      </c>
      <c r="C203">
        <v>1996</v>
      </c>
      <c r="D203">
        <v>176</v>
      </c>
      <c r="E203">
        <f>COUNTIF('[1]ag-game-ids'!$B:$B,B203)</f>
        <v>1</v>
      </c>
      <c r="F203" t="s">
        <v>499</v>
      </c>
    </row>
    <row r="204" spans="1:6" x14ac:dyDescent="0.25">
      <c r="A204">
        <v>94</v>
      </c>
      <c r="B204" t="s">
        <v>206</v>
      </c>
      <c r="C204">
        <v>2025</v>
      </c>
      <c r="D204">
        <v>303929</v>
      </c>
      <c r="E204">
        <f>COUNTIF('[1]ag-game-ids'!$B:$B,B204)</f>
        <v>0</v>
      </c>
    </row>
    <row r="205" spans="1:6" hidden="1" x14ac:dyDescent="0.25">
      <c r="A205">
        <v>95</v>
      </c>
      <c r="B205" t="s">
        <v>207</v>
      </c>
      <c r="C205">
        <v>2017</v>
      </c>
      <c r="D205">
        <v>174430</v>
      </c>
      <c r="E205">
        <f>COUNTIF('[1]ag-game-ids'!$B:$B,B205)</f>
        <v>1</v>
      </c>
      <c r="F205" t="s">
        <v>500</v>
      </c>
    </row>
    <row r="206" spans="1:6" x14ac:dyDescent="0.25">
      <c r="A206">
        <v>116</v>
      </c>
      <c r="B206" t="s">
        <v>208</v>
      </c>
      <c r="C206">
        <v>2011</v>
      </c>
      <c r="D206">
        <v>94486</v>
      </c>
      <c r="E206">
        <f>COUNTIF('[1]ag-game-ids'!$B:$B,B206)</f>
        <v>0</v>
      </c>
    </row>
    <row r="207" spans="1:6" hidden="1" x14ac:dyDescent="0.25">
      <c r="A207">
        <v>96</v>
      </c>
      <c r="B207" t="s">
        <v>209</v>
      </c>
      <c r="C207">
        <v>2010</v>
      </c>
      <c r="D207">
        <v>98778</v>
      </c>
      <c r="E207">
        <f>COUNTIF('[1]ag-game-ids'!$B:$B,B207)</f>
        <v>1</v>
      </c>
      <c r="F207" t="s">
        <v>501</v>
      </c>
    </row>
    <row r="208" spans="1:6" hidden="1" x14ac:dyDescent="0.25">
      <c r="A208">
        <v>97</v>
      </c>
      <c r="B208" t="s">
        <v>210</v>
      </c>
      <c r="C208">
        <v>2020</v>
      </c>
      <c r="D208">
        <v>311322</v>
      </c>
      <c r="E208">
        <f>COUNTIF('[1]ag-game-ids'!$B:$B,B208)</f>
        <v>1</v>
      </c>
      <c r="F208" t="s">
        <v>502</v>
      </c>
    </row>
    <row r="209" spans="1:6" x14ac:dyDescent="0.25">
      <c r="A209">
        <v>98</v>
      </c>
      <c r="B209" t="s">
        <v>211</v>
      </c>
      <c r="C209">
        <v>2014</v>
      </c>
      <c r="D209">
        <v>180471</v>
      </c>
      <c r="E209">
        <f>COUNTIF('[1]ag-game-ids'!$B:$B,B209)</f>
        <v>0</v>
      </c>
    </row>
    <row r="210" spans="1:6" hidden="1" x14ac:dyDescent="0.25">
      <c r="A210">
        <v>99</v>
      </c>
      <c r="B210" t="s">
        <v>212</v>
      </c>
      <c r="C210">
        <v>2019</v>
      </c>
      <c r="D210">
        <v>282524</v>
      </c>
      <c r="E210">
        <f>COUNTIF('[1]ag-game-ids'!$B:$B,B210)</f>
        <v>1</v>
      </c>
      <c r="F210" t="s">
        <v>503</v>
      </c>
    </row>
    <row r="211" spans="1:6" x14ac:dyDescent="0.25">
      <c r="A211">
        <v>100</v>
      </c>
      <c r="B211" t="s">
        <v>213</v>
      </c>
      <c r="C211">
        <v>2022</v>
      </c>
      <c r="D211">
        <v>358805</v>
      </c>
      <c r="E211">
        <f>COUNTIF('[1]ag-game-ids'!$B:$B,B211)</f>
        <v>0</v>
      </c>
    </row>
    <row r="212" spans="1:6" hidden="1" x14ac:dyDescent="0.25">
      <c r="A212">
        <v>103</v>
      </c>
      <c r="B212" t="s">
        <v>214</v>
      </c>
      <c r="C212">
        <v>2018</v>
      </c>
      <c r="D212">
        <v>254640</v>
      </c>
      <c r="E212">
        <f>COUNTIF('[1]ag-game-ids'!$B:$B,B212)</f>
        <v>1</v>
      </c>
      <c r="F212" t="s">
        <v>504</v>
      </c>
    </row>
    <row r="213" spans="1:6" x14ac:dyDescent="0.25">
      <c r="A213">
        <v>104</v>
      </c>
      <c r="B213" t="s">
        <v>215</v>
      </c>
      <c r="C213">
        <v>2020</v>
      </c>
      <c r="D213">
        <v>300509</v>
      </c>
      <c r="E213">
        <f>COUNTIF('[1]ag-game-ids'!$B:$B,B213)</f>
        <v>0</v>
      </c>
    </row>
    <row r="214" spans="1:6" hidden="1" x14ac:dyDescent="0.25">
      <c r="A214">
        <v>105</v>
      </c>
      <c r="B214" t="s">
        <v>216</v>
      </c>
      <c r="C214">
        <v>2016</v>
      </c>
      <c r="D214">
        <v>204583</v>
      </c>
      <c r="E214">
        <f>COUNTIF('[1]ag-game-ids'!$B:$B,B214)</f>
        <v>1</v>
      </c>
      <c r="F214" t="s">
        <v>505</v>
      </c>
    </row>
    <row r="215" spans="1:6" hidden="1" x14ac:dyDescent="0.25">
      <c r="A215">
        <v>106</v>
      </c>
      <c r="B215" t="s">
        <v>217</v>
      </c>
      <c r="C215">
        <v>2019</v>
      </c>
      <c r="D215">
        <v>281960</v>
      </c>
      <c r="E215">
        <f>COUNTIF('[1]ag-game-ids'!$B:$B,B215)</f>
        <v>1</v>
      </c>
      <c r="F215" t="s">
        <v>506</v>
      </c>
    </row>
    <row r="216" spans="1:6" hidden="1" x14ac:dyDescent="0.25">
      <c r="A216">
        <v>125</v>
      </c>
      <c r="B216" t="s">
        <v>218</v>
      </c>
      <c r="C216">
        <v>2023</v>
      </c>
      <c r="D216">
        <v>383158</v>
      </c>
      <c r="E216">
        <f>COUNTIF('[1]ag-game-ids'!$B:$B,B216)</f>
        <v>1</v>
      </c>
      <c r="F216" t="s">
        <v>507</v>
      </c>
    </row>
    <row r="217" spans="1:6" hidden="1" x14ac:dyDescent="0.25">
      <c r="A217">
        <v>153</v>
      </c>
      <c r="B217" t="s">
        <v>219</v>
      </c>
      <c r="C217">
        <v>2024</v>
      </c>
      <c r="D217">
        <v>286063</v>
      </c>
      <c r="E217">
        <f>COUNTIF('[1]ag-game-ids'!$B:$B,B217)</f>
        <v>1</v>
      </c>
      <c r="F217" t="s">
        <v>508</v>
      </c>
    </row>
    <row r="218" spans="1:6" x14ac:dyDescent="0.25">
      <c r="A218">
        <v>107</v>
      </c>
      <c r="B218" t="s">
        <v>220</v>
      </c>
      <c r="C218">
        <v>2012</v>
      </c>
      <c r="D218">
        <v>124992</v>
      </c>
      <c r="E218">
        <f>COUNTIF('[1]ag-game-ids'!$B:$B,B218)</f>
        <v>0</v>
      </c>
    </row>
    <row r="219" spans="1:6" hidden="1" x14ac:dyDescent="0.25">
      <c r="A219">
        <v>108</v>
      </c>
      <c r="B219" t="s">
        <v>221</v>
      </c>
      <c r="C219">
        <v>2015</v>
      </c>
      <c r="D219">
        <v>160851</v>
      </c>
      <c r="E219">
        <f>COUNTIF('[1]ag-game-ids'!$B:$B,B219)</f>
        <v>1</v>
      </c>
      <c r="F219" t="s">
        <v>509</v>
      </c>
    </row>
    <row r="220" spans="1:6" x14ac:dyDescent="0.25">
      <c r="A220">
        <v>109</v>
      </c>
      <c r="B220" t="s">
        <v>222</v>
      </c>
      <c r="C220">
        <v>2023</v>
      </c>
      <c r="D220">
        <v>367829</v>
      </c>
      <c r="E220">
        <f>COUNTIF('[1]ag-game-ids'!$B:$B,B220)</f>
        <v>0</v>
      </c>
    </row>
    <row r="221" spans="1:6" hidden="1" x14ac:dyDescent="0.25">
      <c r="A221">
        <v>110</v>
      </c>
      <c r="B221" t="s">
        <v>223</v>
      </c>
      <c r="C221">
        <v>2017</v>
      </c>
      <c r="D221">
        <v>241266</v>
      </c>
      <c r="E221">
        <f>COUNTIF('[1]ag-game-ids'!$B:$B,B221)</f>
        <v>1</v>
      </c>
      <c r="F221" t="s">
        <v>510</v>
      </c>
    </row>
    <row r="222" spans="1:6" hidden="1" x14ac:dyDescent="0.25">
      <c r="A222">
        <v>112</v>
      </c>
      <c r="B222" t="s">
        <v>224</v>
      </c>
      <c r="C222">
        <v>2011</v>
      </c>
      <c r="D222">
        <v>96848</v>
      </c>
      <c r="E222">
        <f>COUNTIF('[1]ag-game-ids'!$B:$B,B222)</f>
        <v>1</v>
      </c>
      <c r="F222" t="s">
        <v>511</v>
      </c>
    </row>
    <row r="223" spans="1:6" x14ac:dyDescent="0.25">
      <c r="A223">
        <v>113</v>
      </c>
      <c r="B223" t="s">
        <v>225</v>
      </c>
      <c r="C223">
        <v>2014</v>
      </c>
      <c r="D223">
        <v>152471</v>
      </c>
      <c r="E223">
        <f>COUNTIF('[1]ag-game-ids'!$B:$B,B223)</f>
        <v>0</v>
      </c>
    </row>
    <row r="224" spans="1:6" hidden="1" x14ac:dyDescent="0.25">
      <c r="A224">
        <v>114</v>
      </c>
      <c r="B224" t="s">
        <v>226</v>
      </c>
      <c r="C224">
        <v>2021</v>
      </c>
      <c r="D224">
        <v>314491</v>
      </c>
      <c r="E224">
        <f>COUNTIF('[1]ag-game-ids'!$B:$B,B224)</f>
        <v>1</v>
      </c>
      <c r="F224" t="s">
        <v>512</v>
      </c>
    </row>
    <row r="225" spans="1:6" hidden="1" x14ac:dyDescent="0.25">
      <c r="A225">
        <v>115</v>
      </c>
      <c r="B225" t="s">
        <v>227</v>
      </c>
      <c r="C225">
        <v>2017</v>
      </c>
      <c r="D225">
        <v>193214</v>
      </c>
      <c r="E225">
        <f>COUNTIF('[1]ag-game-ids'!$B:$B,B225)</f>
        <v>1</v>
      </c>
      <c r="F225" t="s">
        <v>513</v>
      </c>
    </row>
    <row r="226" spans="1:6" hidden="1" x14ac:dyDescent="0.25">
      <c r="A226">
        <v>126</v>
      </c>
      <c r="B226" t="s">
        <v>228</v>
      </c>
      <c r="C226">
        <v>2014</v>
      </c>
      <c r="D226">
        <v>172931</v>
      </c>
      <c r="E226">
        <f>COUNTIF('[1]ag-game-ids'!$B:$B,B226)</f>
        <v>1</v>
      </c>
      <c r="F226" t="s">
        <v>514</v>
      </c>
    </row>
    <row r="227" spans="1:6" x14ac:dyDescent="0.25">
      <c r="A227">
        <v>127</v>
      </c>
      <c r="B227" t="s">
        <v>229</v>
      </c>
      <c r="C227">
        <v>2024</v>
      </c>
      <c r="D227">
        <v>326264</v>
      </c>
      <c r="E227">
        <f>COUNTIF('[1]ag-game-ids'!$B:$B,B227)</f>
        <v>0</v>
      </c>
    </row>
    <row r="228" spans="1:6" hidden="1" x14ac:dyDescent="0.25">
      <c r="A228">
        <v>117</v>
      </c>
      <c r="B228" t="s">
        <v>230</v>
      </c>
      <c r="C228">
        <v>1992</v>
      </c>
      <c r="D228">
        <v>118</v>
      </c>
      <c r="E228">
        <f>COUNTIF('[1]ag-game-ids'!$B:$B,B228)</f>
        <v>1</v>
      </c>
      <c r="F228" t="s">
        <v>515</v>
      </c>
    </row>
    <row r="229" spans="1:6" x14ac:dyDescent="0.25">
      <c r="A229">
        <v>118</v>
      </c>
      <c r="B229" t="s">
        <v>231</v>
      </c>
      <c r="C229">
        <v>2015</v>
      </c>
      <c r="D229">
        <v>171419</v>
      </c>
      <c r="E229">
        <f>COUNTIF('[1]ag-game-ids'!$B:$B,B229)</f>
        <v>0</v>
      </c>
    </row>
    <row r="230" spans="1:6" x14ac:dyDescent="0.25">
      <c r="A230">
        <v>119</v>
      </c>
      <c r="B230" t="s">
        <v>232</v>
      </c>
      <c r="C230">
        <v>2019</v>
      </c>
      <c r="D230">
        <v>267314</v>
      </c>
      <c r="E230">
        <f>COUNTIF('[1]ag-game-ids'!$B:$B,B230)</f>
        <v>0</v>
      </c>
    </row>
    <row r="231" spans="1:6" hidden="1" x14ac:dyDescent="0.25">
      <c r="A231">
        <v>128</v>
      </c>
      <c r="B231" t="s">
        <v>233</v>
      </c>
      <c r="C231">
        <v>2008</v>
      </c>
      <c r="D231">
        <v>30549</v>
      </c>
      <c r="E231">
        <f>COUNTIF('[1]ag-game-ids'!$B:$B,B231)</f>
        <v>1</v>
      </c>
      <c r="F231" t="s">
        <v>516</v>
      </c>
    </row>
    <row r="232" spans="1:6" hidden="1" x14ac:dyDescent="0.25">
      <c r="A232">
        <v>120</v>
      </c>
      <c r="B232" t="s">
        <v>234</v>
      </c>
      <c r="C232">
        <v>2016</v>
      </c>
      <c r="D232">
        <v>191004</v>
      </c>
      <c r="E232">
        <f>COUNTIF('[1]ag-game-ids'!$B:$B,B232)</f>
        <v>1</v>
      </c>
      <c r="F232" t="s">
        <v>517</v>
      </c>
    </row>
    <row r="233" spans="1:6" hidden="1" x14ac:dyDescent="0.25">
      <c r="A233">
        <v>182</v>
      </c>
      <c r="B233" t="s">
        <v>235</v>
      </c>
      <c r="C233">
        <v>2014</v>
      </c>
      <c r="D233">
        <v>156129</v>
      </c>
      <c r="E233">
        <f>COUNTIF('[1]ag-game-ids'!$B:$B,B233)</f>
        <v>1</v>
      </c>
      <c r="F233" t="s">
        <v>518</v>
      </c>
    </row>
    <row r="234" spans="1:6" hidden="1" x14ac:dyDescent="0.25">
      <c r="A234">
        <v>121</v>
      </c>
      <c r="B234" t="s">
        <v>236</v>
      </c>
      <c r="C234">
        <v>2020</v>
      </c>
      <c r="D234">
        <v>301767</v>
      </c>
      <c r="E234">
        <f>COUNTIF('[1]ag-game-ids'!$B:$B,B234)</f>
        <v>1</v>
      </c>
      <c r="F234" t="s">
        <v>519</v>
      </c>
    </row>
    <row r="235" spans="1:6" x14ac:dyDescent="0.25">
      <c r="A235">
        <v>122</v>
      </c>
      <c r="B235" t="s">
        <v>237</v>
      </c>
      <c r="C235">
        <v>2019</v>
      </c>
      <c r="D235">
        <v>285125</v>
      </c>
      <c r="E235">
        <f>COUNTIF('[1]ag-game-ids'!$B:$B,B235)</f>
        <v>0</v>
      </c>
    </row>
    <row r="236" spans="1:6" x14ac:dyDescent="0.25">
      <c r="A236">
        <v>123</v>
      </c>
      <c r="B236" t="s">
        <v>238</v>
      </c>
      <c r="C236">
        <v>2020</v>
      </c>
      <c r="D236">
        <v>299574</v>
      </c>
      <c r="E236">
        <f>COUNTIF('[1]ag-game-ids'!$B:$B,B236)</f>
        <v>0</v>
      </c>
    </row>
    <row r="237" spans="1:6" hidden="1" x14ac:dyDescent="0.25">
      <c r="A237">
        <v>124</v>
      </c>
      <c r="B237" t="s">
        <v>239</v>
      </c>
      <c r="C237">
        <v>2004</v>
      </c>
      <c r="D237">
        <v>12942</v>
      </c>
      <c r="E237">
        <f>COUNTIF('[1]ag-game-ids'!$B:$B,B237)</f>
        <v>1</v>
      </c>
      <c r="F237" t="s">
        <v>520</v>
      </c>
    </row>
    <row r="238" spans="1:6" hidden="1" x14ac:dyDescent="0.25">
      <c r="A238">
        <v>129</v>
      </c>
      <c r="B238" t="s">
        <v>240</v>
      </c>
      <c r="C238">
        <v>2014</v>
      </c>
      <c r="D238">
        <v>163412</v>
      </c>
      <c r="E238">
        <f>COUNTIF('[1]ag-game-ids'!$B:$B,B238)</f>
        <v>1</v>
      </c>
      <c r="F238" t="s">
        <v>521</v>
      </c>
    </row>
    <row r="239" spans="1:6" hidden="1" x14ac:dyDescent="0.25">
      <c r="A239">
        <v>130</v>
      </c>
      <c r="B239" t="s">
        <v>241</v>
      </c>
      <c r="C239">
        <v>2019</v>
      </c>
      <c r="D239">
        <v>272889</v>
      </c>
      <c r="E239">
        <f>COUNTIF('[1]ag-game-ids'!$B:$B,B239)</f>
        <v>1</v>
      </c>
      <c r="F239" t="s">
        <v>522</v>
      </c>
    </row>
    <row r="240" spans="1:6" hidden="1" x14ac:dyDescent="0.25">
      <c r="A240">
        <v>131</v>
      </c>
      <c r="B240" t="s">
        <v>242</v>
      </c>
      <c r="C240">
        <v>2022</v>
      </c>
      <c r="D240">
        <v>365104</v>
      </c>
      <c r="E240">
        <f>COUNTIF('[1]ag-game-ids'!$B:$B,B240)</f>
        <v>1</v>
      </c>
      <c r="F240" t="s">
        <v>523</v>
      </c>
    </row>
    <row r="241" spans="1:6" hidden="1" x14ac:dyDescent="0.25">
      <c r="A241">
        <v>132</v>
      </c>
      <c r="B241" t="s">
        <v>243</v>
      </c>
      <c r="C241">
        <v>2019</v>
      </c>
      <c r="D241">
        <v>274960</v>
      </c>
      <c r="E241">
        <f>COUNTIF('[1]ag-game-ids'!$B:$B,B241)</f>
        <v>1</v>
      </c>
      <c r="F241" t="s">
        <v>524</v>
      </c>
    </row>
    <row r="242" spans="1:6" hidden="1" x14ac:dyDescent="0.25">
      <c r="A242">
        <v>141</v>
      </c>
      <c r="B242" t="s">
        <v>244</v>
      </c>
      <c r="C242">
        <v>2004</v>
      </c>
      <c r="D242">
        <v>9220</v>
      </c>
      <c r="E242">
        <f>COUNTIF('[1]ag-game-ids'!$B:$B,B242)</f>
        <v>1</v>
      </c>
      <c r="F242" t="s">
        <v>525</v>
      </c>
    </row>
    <row r="243" spans="1:6" hidden="1" x14ac:dyDescent="0.25">
      <c r="A243">
        <v>143</v>
      </c>
      <c r="B243" t="s">
        <v>245</v>
      </c>
      <c r="C243">
        <v>2022</v>
      </c>
      <c r="D243">
        <v>367220</v>
      </c>
      <c r="E243">
        <f>COUNTIF('[1]ag-game-ids'!$B:$B,B243)</f>
        <v>1</v>
      </c>
      <c r="F243" t="s">
        <v>526</v>
      </c>
    </row>
    <row r="244" spans="1:6" hidden="1" x14ac:dyDescent="0.25">
      <c r="A244">
        <v>133</v>
      </c>
      <c r="B244" t="s">
        <v>246</v>
      </c>
      <c r="C244">
        <v>1993</v>
      </c>
      <c r="D244">
        <v>1419</v>
      </c>
      <c r="E244">
        <f>COUNTIF('[1]ag-game-ids'!$B:$B,B244)</f>
        <v>1</v>
      </c>
      <c r="F244" t="s">
        <v>527</v>
      </c>
    </row>
    <row r="245" spans="1:6" hidden="1" x14ac:dyDescent="0.25">
      <c r="A245">
        <v>134</v>
      </c>
      <c r="B245" t="s">
        <v>247</v>
      </c>
      <c r="C245">
        <v>2018</v>
      </c>
      <c r="D245">
        <v>254386</v>
      </c>
      <c r="E245">
        <f>COUNTIF('[1]ag-game-ids'!$B:$B,B245)</f>
        <v>1</v>
      </c>
      <c r="F245" t="s">
        <v>528</v>
      </c>
    </row>
    <row r="246" spans="1:6" hidden="1" x14ac:dyDescent="0.25">
      <c r="A246">
        <v>135</v>
      </c>
      <c r="B246" t="s">
        <v>248</v>
      </c>
      <c r="C246">
        <v>2022</v>
      </c>
      <c r="D246">
        <v>351040</v>
      </c>
      <c r="E246">
        <f>COUNTIF('[1]ag-game-ids'!$B:$B,B246)</f>
        <v>1</v>
      </c>
      <c r="F246" t="s">
        <v>529</v>
      </c>
    </row>
    <row r="247" spans="1:6" hidden="1" x14ac:dyDescent="0.25">
      <c r="A247">
        <v>136</v>
      </c>
      <c r="B247" t="s">
        <v>249</v>
      </c>
      <c r="C247">
        <v>2020</v>
      </c>
      <c r="D247">
        <v>307002</v>
      </c>
      <c r="E247">
        <f>COUNTIF('[1]ag-game-ids'!$B:$B,B247)</f>
        <v>1</v>
      </c>
      <c r="F247" t="s">
        <v>530</v>
      </c>
    </row>
    <row r="248" spans="1:6" hidden="1" x14ac:dyDescent="0.25">
      <c r="A248">
        <v>142</v>
      </c>
      <c r="B248" t="s">
        <v>250</v>
      </c>
      <c r="C248">
        <v>2016</v>
      </c>
      <c r="D248">
        <v>169786</v>
      </c>
      <c r="E248">
        <f>COUNTIF('[1]ag-game-ids'!$B:$B,B248)</f>
        <v>1</v>
      </c>
      <c r="F248" t="s">
        <v>531</v>
      </c>
    </row>
    <row r="249" spans="1:6" hidden="1" x14ac:dyDescent="0.25">
      <c r="A249">
        <v>137</v>
      </c>
      <c r="B249" t="s">
        <v>251</v>
      </c>
      <c r="C249">
        <v>2010</v>
      </c>
      <c r="D249">
        <v>66056</v>
      </c>
      <c r="E249">
        <f>COUNTIF('[1]ag-game-ids'!$B:$B,B249)</f>
        <v>1</v>
      </c>
      <c r="F249" t="s">
        <v>532</v>
      </c>
    </row>
    <row r="250" spans="1:6" hidden="1" x14ac:dyDescent="0.25">
      <c r="A250">
        <v>138</v>
      </c>
      <c r="B250" t="s">
        <v>252</v>
      </c>
      <c r="C250">
        <v>2000</v>
      </c>
      <c r="D250">
        <v>634</v>
      </c>
      <c r="E250">
        <f>COUNTIF('[1]ag-game-ids'!$B:$B,B250)</f>
        <v>1</v>
      </c>
      <c r="F250" t="s">
        <v>533</v>
      </c>
    </row>
    <row r="251" spans="1:6" x14ac:dyDescent="0.25">
      <c r="A251">
        <v>139</v>
      </c>
      <c r="B251" t="s">
        <v>253</v>
      </c>
      <c r="C251">
        <v>2023</v>
      </c>
      <c r="D251">
        <v>379644</v>
      </c>
      <c r="E251">
        <f>COUNTIF('[1]ag-game-ids'!$B:$B,B251)</f>
        <v>0</v>
      </c>
    </row>
    <row r="252" spans="1:6" hidden="1" x14ac:dyDescent="0.25">
      <c r="A252">
        <v>140</v>
      </c>
      <c r="B252" t="s">
        <v>254</v>
      </c>
      <c r="C252">
        <v>1977</v>
      </c>
      <c r="D252">
        <v>811</v>
      </c>
      <c r="E252">
        <f>COUNTIF('[1]ag-game-ids'!$B:$B,B252)</f>
        <v>1</v>
      </c>
      <c r="F252" t="s">
        <v>534</v>
      </c>
    </row>
    <row r="253" spans="1:6" hidden="1" x14ac:dyDescent="0.25">
      <c r="A253">
        <v>144</v>
      </c>
      <c r="B253" t="s">
        <v>255</v>
      </c>
      <c r="C253">
        <v>1982</v>
      </c>
      <c r="D253">
        <v>2375</v>
      </c>
      <c r="E253">
        <f>COUNTIF('[1]ag-game-ids'!$B:$B,B253)</f>
        <v>1</v>
      </c>
      <c r="F253" t="s">
        <v>535</v>
      </c>
    </row>
    <row r="254" spans="1:6" x14ac:dyDescent="0.25">
      <c r="A254">
        <v>145</v>
      </c>
      <c r="B254" t="s">
        <v>256</v>
      </c>
      <c r="C254">
        <v>2020</v>
      </c>
      <c r="D254">
        <v>298638</v>
      </c>
      <c r="E254">
        <f>COUNTIF('[1]ag-game-ids'!$B:$B,B254)</f>
        <v>0</v>
      </c>
    </row>
    <row r="255" spans="1:6" hidden="1" x14ac:dyDescent="0.25">
      <c r="A255">
        <v>146</v>
      </c>
      <c r="B255" t="s">
        <v>257</v>
      </c>
      <c r="C255">
        <v>2011</v>
      </c>
      <c r="D255">
        <v>92415</v>
      </c>
      <c r="E255">
        <f>COUNTIF('[1]ag-game-ids'!$B:$B,B255)</f>
        <v>1</v>
      </c>
      <c r="F255" t="s">
        <v>536</v>
      </c>
    </row>
    <row r="256" spans="1:6" hidden="1" x14ac:dyDescent="0.25">
      <c r="A256">
        <v>152</v>
      </c>
      <c r="B256" t="s">
        <v>258</v>
      </c>
      <c r="C256">
        <v>2018</v>
      </c>
      <c r="D256">
        <v>244522</v>
      </c>
      <c r="E256">
        <f>COUNTIF('[1]ag-game-ids'!$B:$B,B256)</f>
        <v>1</v>
      </c>
      <c r="F256" t="s">
        <v>537</v>
      </c>
    </row>
    <row r="257" spans="1:6" hidden="1" x14ac:dyDescent="0.25">
      <c r="A257">
        <v>162</v>
      </c>
      <c r="B257" t="s">
        <v>259</v>
      </c>
      <c r="C257">
        <v>2016</v>
      </c>
      <c r="D257">
        <v>205125</v>
      </c>
      <c r="E257">
        <f>COUNTIF('[1]ag-game-ids'!$B:$B,B257)</f>
        <v>1</v>
      </c>
      <c r="F257" t="s">
        <v>538</v>
      </c>
    </row>
    <row r="258" spans="1:6" hidden="1" x14ac:dyDescent="0.25">
      <c r="A258">
        <v>147</v>
      </c>
      <c r="B258" t="s">
        <v>260</v>
      </c>
      <c r="C258">
        <v>2023</v>
      </c>
      <c r="D258">
        <v>373106</v>
      </c>
      <c r="E258">
        <f>COUNTIF('[1]ag-game-ids'!$B:$B,B258)</f>
        <v>1</v>
      </c>
      <c r="F258" t="s">
        <v>539</v>
      </c>
    </row>
    <row r="259" spans="1:6" hidden="1" x14ac:dyDescent="0.25">
      <c r="A259">
        <v>148</v>
      </c>
      <c r="B259" t="s">
        <v>261</v>
      </c>
      <c r="C259">
        <v>2024</v>
      </c>
      <c r="D259">
        <v>338960</v>
      </c>
      <c r="E259">
        <f>COUNTIF('[1]ag-game-ids'!$B:$B,B259)</f>
        <v>1</v>
      </c>
      <c r="F259" t="s">
        <v>540</v>
      </c>
    </row>
    <row r="260" spans="1:6" hidden="1" x14ac:dyDescent="0.25">
      <c r="A260">
        <v>149</v>
      </c>
      <c r="B260" t="s">
        <v>262</v>
      </c>
      <c r="C260">
        <v>2009</v>
      </c>
      <c r="D260">
        <v>63268</v>
      </c>
      <c r="E260">
        <f>COUNTIF('[1]ag-game-ids'!$B:$B,B260)</f>
        <v>1</v>
      </c>
      <c r="F260" t="s">
        <v>541</v>
      </c>
    </row>
    <row r="261" spans="1:6" hidden="1" x14ac:dyDescent="0.25">
      <c r="A261">
        <v>150</v>
      </c>
      <c r="B261" t="s">
        <v>263</v>
      </c>
      <c r="C261">
        <v>2016</v>
      </c>
      <c r="D261">
        <v>192291</v>
      </c>
      <c r="E261">
        <f>COUNTIF('[1]ag-game-ids'!$B:$B,B261)</f>
        <v>1</v>
      </c>
      <c r="F261" t="s">
        <v>542</v>
      </c>
    </row>
    <row r="262" spans="1:6" x14ac:dyDescent="0.25">
      <c r="A262">
        <v>151</v>
      </c>
      <c r="B262" t="s">
        <v>264</v>
      </c>
      <c r="C262">
        <v>2020</v>
      </c>
      <c r="D262">
        <v>302463</v>
      </c>
      <c r="E262">
        <f>COUNTIF('[1]ag-game-ids'!$B:$B,B262)</f>
        <v>0</v>
      </c>
    </row>
    <row r="263" spans="1:6" hidden="1" x14ac:dyDescent="0.25">
      <c r="A263">
        <v>154</v>
      </c>
      <c r="B263" t="s">
        <v>265</v>
      </c>
      <c r="C263">
        <v>2017</v>
      </c>
      <c r="D263">
        <v>180263</v>
      </c>
      <c r="E263">
        <f>COUNTIF('[1]ag-game-ids'!$B:$B,B263)</f>
        <v>1</v>
      </c>
      <c r="F263" t="s">
        <v>543</v>
      </c>
    </row>
    <row r="264" spans="1:6" hidden="1" x14ac:dyDescent="0.25">
      <c r="A264">
        <v>155</v>
      </c>
      <c r="B264" t="s">
        <v>266</v>
      </c>
      <c r="C264">
        <v>2024</v>
      </c>
      <c r="D264">
        <v>429293</v>
      </c>
      <c r="E264">
        <f>COUNTIF('[1]ag-game-ids'!$B:$B,B264)</f>
        <v>1</v>
      </c>
      <c r="F264" t="s">
        <v>544</v>
      </c>
    </row>
    <row r="265" spans="1:6" hidden="1" x14ac:dyDescent="0.25">
      <c r="A265">
        <v>156</v>
      </c>
      <c r="B265" t="s">
        <v>267</v>
      </c>
      <c r="C265">
        <v>2020</v>
      </c>
      <c r="D265">
        <v>288169</v>
      </c>
      <c r="E265">
        <f>COUNTIF('[1]ag-game-ids'!$B:$B,B265)</f>
        <v>1</v>
      </c>
      <c r="F265" t="s">
        <v>545</v>
      </c>
    </row>
    <row r="266" spans="1:6" hidden="1" x14ac:dyDescent="0.25">
      <c r="A266">
        <v>157</v>
      </c>
      <c r="B266" t="s">
        <v>268</v>
      </c>
      <c r="C266">
        <v>2013</v>
      </c>
      <c r="D266">
        <v>172307</v>
      </c>
      <c r="E266">
        <f>COUNTIF('[1]ag-game-ids'!$B:$B,B266)</f>
        <v>1</v>
      </c>
      <c r="F266" t="s">
        <v>546</v>
      </c>
    </row>
    <row r="267" spans="1:6" hidden="1" x14ac:dyDescent="0.25">
      <c r="A267">
        <v>184</v>
      </c>
      <c r="B267" t="s">
        <v>269</v>
      </c>
      <c r="C267">
        <v>2015</v>
      </c>
      <c r="D267">
        <v>204135</v>
      </c>
      <c r="E267">
        <f>COUNTIF('[1]ag-game-ids'!$B:$B,B267)</f>
        <v>1</v>
      </c>
      <c r="F267" t="s">
        <v>547</v>
      </c>
    </row>
    <row r="268" spans="1:6" x14ac:dyDescent="0.25">
      <c r="A268">
        <v>158</v>
      </c>
      <c r="B268" t="s">
        <v>270</v>
      </c>
      <c r="C268">
        <v>2020</v>
      </c>
      <c r="D268">
        <v>287174</v>
      </c>
      <c r="E268">
        <f>COUNTIF('[1]ag-game-ids'!$B:$B,B268)</f>
        <v>0</v>
      </c>
    </row>
    <row r="269" spans="1:6" hidden="1" x14ac:dyDescent="0.25">
      <c r="A269">
        <v>159</v>
      </c>
      <c r="B269" t="s">
        <v>271</v>
      </c>
      <c r="C269">
        <v>2018</v>
      </c>
      <c r="D269">
        <v>244992</v>
      </c>
      <c r="E269">
        <f>COUNTIF('[1]ag-game-ids'!$B:$B,B269)</f>
        <v>1</v>
      </c>
      <c r="F269" t="s">
        <v>548</v>
      </c>
    </row>
    <row r="270" spans="1:6" x14ac:dyDescent="0.25">
      <c r="A270">
        <v>160</v>
      </c>
      <c r="B270" t="s">
        <v>272</v>
      </c>
      <c r="C270">
        <v>0</v>
      </c>
      <c r="D270">
        <v>423789</v>
      </c>
      <c r="E270">
        <f>COUNTIF('[1]ag-game-ids'!$B:$B,B270)</f>
        <v>0</v>
      </c>
    </row>
    <row r="271" spans="1:6" hidden="1" x14ac:dyDescent="0.25">
      <c r="A271">
        <v>161</v>
      </c>
      <c r="B271" t="s">
        <v>273</v>
      </c>
      <c r="C271">
        <v>1998</v>
      </c>
      <c r="D271">
        <v>503</v>
      </c>
      <c r="E271">
        <f>COUNTIF('[1]ag-game-ids'!$B:$B,B271)</f>
        <v>1</v>
      </c>
      <c r="F271" t="s">
        <v>549</v>
      </c>
    </row>
    <row r="272" spans="1:6" hidden="1" x14ac:dyDescent="0.25">
      <c r="A272">
        <v>163</v>
      </c>
      <c r="B272" t="s">
        <v>274</v>
      </c>
      <c r="C272">
        <v>2005</v>
      </c>
      <c r="D272">
        <v>16992</v>
      </c>
      <c r="E272">
        <f>COUNTIF('[1]ag-game-ids'!$B:$B,B272)</f>
        <v>1</v>
      </c>
      <c r="F272" t="s">
        <v>550</v>
      </c>
    </row>
    <row r="273" spans="1:6" hidden="1" x14ac:dyDescent="0.25">
      <c r="A273">
        <v>164</v>
      </c>
      <c r="B273" t="s">
        <v>275</v>
      </c>
      <c r="C273">
        <v>2017</v>
      </c>
      <c r="D273">
        <v>233078</v>
      </c>
      <c r="E273">
        <f>COUNTIF('[1]ag-game-ids'!$B:$B,B273)</f>
        <v>1</v>
      </c>
      <c r="F273" t="s">
        <v>551</v>
      </c>
    </row>
    <row r="274" spans="1:6" hidden="1" x14ac:dyDescent="0.25">
      <c r="A274">
        <v>165</v>
      </c>
      <c r="B274" t="s">
        <v>276</v>
      </c>
      <c r="C274">
        <v>2005</v>
      </c>
      <c r="D274">
        <v>12333</v>
      </c>
      <c r="E274">
        <f>COUNTIF('[1]ag-game-ids'!$B:$B,B274)</f>
        <v>1</v>
      </c>
      <c r="F274" t="s">
        <v>552</v>
      </c>
    </row>
    <row r="275" spans="1:6" x14ac:dyDescent="0.25">
      <c r="A275">
        <v>166</v>
      </c>
      <c r="B275" t="s">
        <v>277</v>
      </c>
      <c r="C275">
        <v>2023</v>
      </c>
      <c r="D275">
        <v>374447</v>
      </c>
      <c r="E275">
        <f>COUNTIF('[1]ag-game-ids'!$B:$B,B275)</f>
        <v>0</v>
      </c>
    </row>
    <row r="276" spans="1:6" x14ac:dyDescent="0.25">
      <c r="A276">
        <v>167</v>
      </c>
      <c r="B276" t="s">
        <v>278</v>
      </c>
      <c r="C276">
        <v>2023</v>
      </c>
      <c r="D276">
        <v>391995</v>
      </c>
      <c r="E276">
        <f>COUNTIF('[1]ag-game-ids'!$B:$B,B276)</f>
        <v>0</v>
      </c>
    </row>
    <row r="277" spans="1:6" hidden="1" x14ac:dyDescent="0.25">
      <c r="A277">
        <v>168</v>
      </c>
      <c r="B277" t="s">
        <v>279</v>
      </c>
      <c r="C277">
        <v>1971</v>
      </c>
      <c r="D277">
        <v>2223</v>
      </c>
      <c r="E277">
        <f>COUNTIF('[1]ag-game-ids'!$B:$B,B277)</f>
        <v>1</v>
      </c>
      <c r="F277" t="s">
        <v>553</v>
      </c>
    </row>
    <row r="278" spans="1:6" hidden="1" x14ac:dyDescent="0.25">
      <c r="A278">
        <v>169</v>
      </c>
      <c r="B278" t="s">
        <v>280</v>
      </c>
      <c r="C278">
        <v>2018</v>
      </c>
      <c r="D278">
        <v>232405</v>
      </c>
      <c r="E278">
        <f>COUNTIF('[1]ag-game-ids'!$B:$B,B278)</f>
        <v>1</v>
      </c>
      <c r="F278" t="s">
        <v>554</v>
      </c>
    </row>
    <row r="279" spans="1:6" x14ac:dyDescent="0.25">
      <c r="A279">
        <v>171</v>
      </c>
      <c r="B279" t="s">
        <v>281</v>
      </c>
      <c r="C279">
        <v>2021</v>
      </c>
      <c r="D279">
        <v>315624</v>
      </c>
      <c r="E279">
        <f>COUNTIF('[1]ag-game-ids'!$B:$B,B279)</f>
        <v>0</v>
      </c>
    </row>
    <row r="280" spans="1:6" hidden="1" x14ac:dyDescent="0.25">
      <c r="A280">
        <v>172</v>
      </c>
      <c r="B280" t="s">
        <v>282</v>
      </c>
      <c r="C280">
        <v>2018</v>
      </c>
      <c r="D280">
        <v>256952</v>
      </c>
      <c r="E280">
        <f>COUNTIF('[1]ag-game-ids'!$B:$B,B280)</f>
        <v>1</v>
      </c>
      <c r="F280" t="s">
        <v>555</v>
      </c>
    </row>
    <row r="281" spans="1:6" x14ac:dyDescent="0.25">
      <c r="A281">
        <v>173</v>
      </c>
      <c r="B281" t="s">
        <v>283</v>
      </c>
      <c r="C281">
        <v>2022</v>
      </c>
      <c r="D281">
        <v>358050</v>
      </c>
      <c r="E281">
        <f>COUNTIF('[1]ag-game-ids'!$B:$B,B281)</f>
        <v>0</v>
      </c>
    </row>
    <row r="282" spans="1:6" hidden="1" x14ac:dyDescent="0.25">
      <c r="A282">
        <v>174</v>
      </c>
      <c r="B282" t="s">
        <v>284</v>
      </c>
      <c r="C282">
        <v>2015</v>
      </c>
      <c r="D282">
        <v>167698</v>
      </c>
      <c r="E282">
        <f>COUNTIF('[1]ag-game-ids'!$B:$B,B282)</f>
        <v>1</v>
      </c>
      <c r="F282" t="s">
        <v>556</v>
      </c>
    </row>
    <row r="283" spans="1:6" hidden="1" x14ac:dyDescent="0.25">
      <c r="A283">
        <v>175</v>
      </c>
      <c r="B283" t="s">
        <v>285</v>
      </c>
      <c r="C283">
        <v>2022</v>
      </c>
      <c r="D283">
        <v>295374</v>
      </c>
      <c r="E283">
        <f>COUNTIF('[1]ag-game-ids'!$B:$B,B283)</f>
        <v>1</v>
      </c>
      <c r="F283" t="s">
        <v>557</v>
      </c>
    </row>
    <row r="284" spans="1:6" hidden="1" x14ac:dyDescent="0.25">
      <c r="A284">
        <v>176</v>
      </c>
      <c r="B284" t="s">
        <v>286</v>
      </c>
      <c r="C284">
        <v>2008</v>
      </c>
      <c r="D284">
        <v>37111</v>
      </c>
      <c r="E284">
        <f>COUNTIF('[1]ag-game-ids'!$B:$B,B284)</f>
        <v>1</v>
      </c>
      <c r="F284" t="s">
        <v>558</v>
      </c>
    </row>
    <row r="285" spans="1:6" x14ac:dyDescent="0.25">
      <c r="A285">
        <v>177</v>
      </c>
      <c r="B285" t="s">
        <v>287</v>
      </c>
      <c r="C285">
        <v>2016</v>
      </c>
      <c r="D285">
        <v>198928</v>
      </c>
      <c r="E285">
        <f>COUNTIF('[1]ag-game-ids'!$B:$B,B285)</f>
        <v>0</v>
      </c>
    </row>
    <row r="286" spans="1:6" hidden="1" x14ac:dyDescent="0.25">
      <c r="A286">
        <v>178</v>
      </c>
      <c r="B286" t="s">
        <v>288</v>
      </c>
      <c r="C286">
        <v>2019</v>
      </c>
      <c r="D286">
        <v>251412</v>
      </c>
      <c r="E286">
        <f>COUNTIF('[1]ag-game-ids'!$B:$B,B286)</f>
        <v>1</v>
      </c>
      <c r="F286" t="s">
        <v>559</v>
      </c>
    </row>
    <row r="287" spans="1:6" hidden="1" x14ac:dyDescent="0.25">
      <c r="A287">
        <v>179</v>
      </c>
      <c r="B287" t="s">
        <v>289</v>
      </c>
      <c r="C287">
        <v>2020</v>
      </c>
      <c r="D287">
        <v>302723</v>
      </c>
      <c r="E287">
        <f>COUNTIF('[1]ag-game-ids'!$B:$B,B287)</f>
        <v>1</v>
      </c>
      <c r="F287" t="s">
        <v>560</v>
      </c>
    </row>
    <row r="288" spans="1:6" hidden="1" x14ac:dyDescent="0.25">
      <c r="A288">
        <v>180</v>
      </c>
      <c r="B288" t="s">
        <v>290</v>
      </c>
      <c r="C288">
        <v>2017</v>
      </c>
      <c r="D288">
        <v>227072</v>
      </c>
      <c r="E288">
        <f>COUNTIF('[1]ag-game-ids'!$B:$B,B288)</f>
        <v>1</v>
      </c>
      <c r="F288" t="s">
        <v>561</v>
      </c>
    </row>
    <row r="289" spans="1:6" hidden="1" x14ac:dyDescent="0.25">
      <c r="A289">
        <v>181</v>
      </c>
      <c r="B289" t="s">
        <v>291</v>
      </c>
      <c r="C289">
        <v>1996</v>
      </c>
      <c r="D289">
        <v>1472</v>
      </c>
      <c r="E289">
        <f>COUNTIF('[1]ag-game-ids'!$B:$B,B289)</f>
        <v>1</v>
      </c>
      <c r="F289" t="s">
        <v>562</v>
      </c>
    </row>
    <row r="290" spans="1:6" hidden="1" x14ac:dyDescent="0.25">
      <c r="A290">
        <v>183</v>
      </c>
      <c r="B290" t="s">
        <v>292</v>
      </c>
      <c r="C290">
        <v>2019</v>
      </c>
      <c r="D290">
        <v>273477</v>
      </c>
      <c r="E290">
        <f>COUNTIF('[1]ag-game-ids'!$B:$B,B290)</f>
        <v>1</v>
      </c>
      <c r="F290" t="s">
        <v>563</v>
      </c>
    </row>
    <row r="291" spans="1:6" hidden="1" x14ac:dyDescent="0.25">
      <c r="A291">
        <v>185</v>
      </c>
      <c r="B291" t="s">
        <v>293</v>
      </c>
      <c r="C291">
        <v>2021</v>
      </c>
      <c r="D291">
        <v>317457</v>
      </c>
      <c r="E291">
        <f>COUNTIF('[1]ag-game-ids'!$B:$B,B291)</f>
        <v>1</v>
      </c>
      <c r="F291" t="s">
        <v>564</v>
      </c>
    </row>
    <row r="292" spans="1:6" hidden="1" x14ac:dyDescent="0.25">
      <c r="A292">
        <v>186</v>
      </c>
      <c r="B292" t="s">
        <v>294</v>
      </c>
      <c r="C292">
        <v>1946</v>
      </c>
      <c r="D292">
        <v>1917</v>
      </c>
      <c r="E292">
        <f>COUNTIF('[1]ag-game-ids'!$B:$B,B292)</f>
        <v>2</v>
      </c>
      <c r="F292" t="s">
        <v>321</v>
      </c>
    </row>
    <row r="293" spans="1:6" x14ac:dyDescent="0.25">
      <c r="A293">
        <v>299</v>
      </c>
      <c r="B293" t="s">
        <v>295</v>
      </c>
      <c r="C293">
        <v>2016</v>
      </c>
      <c r="D293">
        <v>194655</v>
      </c>
      <c r="E293">
        <f>COUNTIF('[1]ag-game-ids'!$B:$B,B293)</f>
        <v>0</v>
      </c>
    </row>
    <row r="294" spans="1:6" hidden="1" x14ac:dyDescent="0.25">
      <c r="A294">
        <v>300</v>
      </c>
      <c r="B294" t="s">
        <v>296</v>
      </c>
      <c r="C294">
        <v>2019</v>
      </c>
      <c r="D294">
        <v>264241</v>
      </c>
      <c r="E294">
        <f>COUNTIF('[1]ag-game-ids'!$B:$B,B294)</f>
        <v>1</v>
      </c>
      <c r="F294" t="s">
        <v>565</v>
      </c>
    </row>
    <row r="295" spans="1:6" hidden="1" x14ac:dyDescent="0.25">
      <c r="A295">
        <v>339</v>
      </c>
      <c r="B295" t="s">
        <v>297</v>
      </c>
      <c r="C295">
        <v>2017</v>
      </c>
      <c r="D295">
        <v>233371</v>
      </c>
      <c r="E295">
        <f>COUNTIF('[1]ag-game-ids'!$B:$B,B295)</f>
        <v>1</v>
      </c>
      <c r="F295" t="s">
        <v>566</v>
      </c>
    </row>
    <row r="296" spans="1:6" hidden="1" x14ac:dyDescent="0.25">
      <c r="A296">
        <v>340</v>
      </c>
      <c r="B296" t="s">
        <v>298</v>
      </c>
      <c r="C296">
        <v>2017</v>
      </c>
      <c r="D296">
        <v>223040</v>
      </c>
      <c r="E296">
        <f>COUNTIF('[1]ag-game-ids'!$B:$B,B296)</f>
        <v>1</v>
      </c>
      <c r="F296" t="s">
        <v>567</v>
      </c>
    </row>
    <row r="297" spans="1:6" hidden="1" x14ac:dyDescent="0.25">
      <c r="A297">
        <v>341</v>
      </c>
      <c r="B297" t="s">
        <v>299</v>
      </c>
      <c r="C297">
        <v>2024</v>
      </c>
      <c r="D297">
        <v>410201</v>
      </c>
      <c r="E297">
        <f>COUNTIF('[1]ag-game-ids'!$B:$B,B297)</f>
        <v>1</v>
      </c>
      <c r="F297" t="s">
        <v>568</v>
      </c>
    </row>
    <row r="298" spans="1:6" hidden="1" x14ac:dyDescent="0.25">
      <c r="A298">
        <v>354</v>
      </c>
      <c r="B298" t="s">
        <v>300</v>
      </c>
      <c r="C298">
        <v>2000</v>
      </c>
      <c r="D298">
        <v>4101</v>
      </c>
      <c r="E298">
        <f>COUNTIF('[1]ag-game-ids'!$B:$B,B298)</f>
        <v>1</v>
      </c>
      <c r="F298" t="s">
        <v>569</v>
      </c>
    </row>
    <row r="299" spans="1:6" hidden="1" x14ac:dyDescent="0.25">
      <c r="A299">
        <v>355</v>
      </c>
      <c r="B299" t="s">
        <v>301</v>
      </c>
      <c r="C299">
        <v>2020</v>
      </c>
      <c r="D299">
        <v>315895</v>
      </c>
      <c r="E299">
        <f>COUNTIF('[1]ag-game-ids'!$B:$B,B299)</f>
        <v>1</v>
      </c>
      <c r="F299" t="s">
        <v>570</v>
      </c>
    </row>
    <row r="300" spans="1:6" hidden="1" x14ac:dyDescent="0.25">
      <c r="A300">
        <v>351</v>
      </c>
      <c r="B300" t="s">
        <v>302</v>
      </c>
      <c r="C300">
        <v>1998</v>
      </c>
      <c r="D300">
        <v>926</v>
      </c>
      <c r="E300">
        <f>COUNTIF('[1]ag-game-ids'!$B:$B,B300)</f>
        <v>1</v>
      </c>
      <c r="F300" t="s">
        <v>571</v>
      </c>
    </row>
    <row r="301" spans="1:6" x14ac:dyDescent="0.25">
      <c r="A301">
        <v>345</v>
      </c>
      <c r="B301" t="s">
        <v>303</v>
      </c>
      <c r="C301">
        <v>1996</v>
      </c>
      <c r="D301">
        <v>2807</v>
      </c>
      <c r="E301">
        <f>COUNTIF('[1]ag-game-ids'!$B:$B,B301)</f>
        <v>0</v>
      </c>
    </row>
    <row r="302" spans="1:6" hidden="1" x14ac:dyDescent="0.25">
      <c r="A302">
        <v>347</v>
      </c>
      <c r="B302" t="s">
        <v>304</v>
      </c>
      <c r="C302">
        <v>2012</v>
      </c>
      <c r="D302">
        <v>111661</v>
      </c>
      <c r="E302">
        <f>COUNTIF('[1]ag-game-ids'!$B:$B,B302)</f>
        <v>1</v>
      </c>
      <c r="F302" t="s">
        <v>572</v>
      </c>
    </row>
    <row r="303" spans="1:6" hidden="1" x14ac:dyDescent="0.25">
      <c r="A303">
        <v>348</v>
      </c>
      <c r="B303" t="s">
        <v>305</v>
      </c>
      <c r="C303">
        <v>2011</v>
      </c>
      <c r="D303">
        <v>92539</v>
      </c>
      <c r="E303">
        <f>COUNTIF('[1]ag-game-ids'!$B:$B,B303)</f>
        <v>1</v>
      </c>
      <c r="F303" t="s">
        <v>573</v>
      </c>
    </row>
    <row r="304" spans="1:6" hidden="1" x14ac:dyDescent="0.25">
      <c r="A304">
        <v>349</v>
      </c>
      <c r="B304" t="s">
        <v>306</v>
      </c>
      <c r="C304">
        <v>2013</v>
      </c>
      <c r="D304">
        <v>133993</v>
      </c>
      <c r="E304">
        <f>COUNTIF('[1]ag-game-ids'!$B:$B,B304)</f>
        <v>1</v>
      </c>
      <c r="F304" t="s">
        <v>574</v>
      </c>
    </row>
    <row r="305" spans="1:6" hidden="1" x14ac:dyDescent="0.25">
      <c r="A305">
        <v>350</v>
      </c>
      <c r="B305" t="s">
        <v>307</v>
      </c>
      <c r="C305">
        <v>2018</v>
      </c>
      <c r="D305">
        <v>247315</v>
      </c>
      <c r="E305">
        <f>COUNTIF('[1]ag-game-ids'!$B:$B,B305)</f>
        <v>1</v>
      </c>
      <c r="F305" t="s">
        <v>575</v>
      </c>
    </row>
    <row r="306" spans="1:6" hidden="1" x14ac:dyDescent="0.25">
      <c r="A306">
        <v>353</v>
      </c>
      <c r="B306" t="s">
        <v>308</v>
      </c>
      <c r="C306">
        <v>1999</v>
      </c>
      <c r="D306">
        <v>4103</v>
      </c>
      <c r="E306">
        <f>COUNTIF('[1]ag-game-ids'!$B:$B,B306)</f>
        <v>1</v>
      </c>
      <c r="F306" t="s">
        <v>576</v>
      </c>
    </row>
    <row r="307" spans="1:6" hidden="1" x14ac:dyDescent="0.25">
      <c r="A307">
        <v>81</v>
      </c>
      <c r="B307" t="s">
        <v>309</v>
      </c>
      <c r="C307">
        <v>2016</v>
      </c>
      <c r="D307">
        <v>193037</v>
      </c>
      <c r="E307">
        <f>COUNTIF('[1]ag-game-ids'!$B:$B,B307)</f>
        <v>1</v>
      </c>
      <c r="F307" t="s">
        <v>577</v>
      </c>
    </row>
    <row r="308" spans="1:6" hidden="1" x14ac:dyDescent="0.25">
      <c r="A308">
        <v>356</v>
      </c>
      <c r="B308" t="s">
        <v>310</v>
      </c>
      <c r="C308">
        <v>2022</v>
      </c>
      <c r="D308">
        <v>366161</v>
      </c>
      <c r="E308">
        <f>COUNTIF('[1]ag-game-ids'!$B:$B,B308)</f>
        <v>1</v>
      </c>
      <c r="F308" t="s">
        <v>578</v>
      </c>
    </row>
    <row r="309" spans="1:6" hidden="1" x14ac:dyDescent="0.25">
      <c r="A309">
        <v>198</v>
      </c>
      <c r="B309" t="s">
        <v>311</v>
      </c>
      <c r="C309">
        <v>2021</v>
      </c>
      <c r="D309">
        <v>304783</v>
      </c>
      <c r="E309">
        <f>COUNTIF('[1]ag-game-ids'!$B:$B,B309)</f>
        <v>1</v>
      </c>
      <c r="F309" t="s">
        <v>579</v>
      </c>
    </row>
    <row r="310" spans="1:6" hidden="1" x14ac:dyDescent="0.25">
      <c r="A310">
        <v>357</v>
      </c>
      <c r="B310" t="s">
        <v>312</v>
      </c>
      <c r="C310">
        <v>2024</v>
      </c>
      <c r="D310">
        <v>393892</v>
      </c>
      <c r="E310">
        <f>COUNTIF('[1]ag-game-ids'!$B:$B,B310)</f>
        <v>1</v>
      </c>
      <c r="F310" t="s">
        <v>580</v>
      </c>
    </row>
    <row r="311" spans="1:6" hidden="1" x14ac:dyDescent="0.25">
      <c r="A311">
        <v>358</v>
      </c>
      <c r="B311" t="s">
        <v>313</v>
      </c>
      <c r="C311">
        <v>2018</v>
      </c>
      <c r="D311">
        <v>257527</v>
      </c>
      <c r="E311">
        <f>COUNTIF('[1]ag-game-ids'!$B:$B,B311)</f>
        <v>1</v>
      </c>
      <c r="F311" t="s">
        <v>581</v>
      </c>
    </row>
    <row r="312" spans="1:6" hidden="1" x14ac:dyDescent="0.25">
      <c r="A312">
        <v>359</v>
      </c>
      <c r="B312" t="s">
        <v>314</v>
      </c>
      <c r="C312">
        <v>2022</v>
      </c>
      <c r="D312">
        <v>367272</v>
      </c>
      <c r="E312">
        <f>COUNTIF('[1]ag-game-ids'!$B:$B,B312)</f>
        <v>1</v>
      </c>
      <c r="F312" t="s">
        <v>582</v>
      </c>
    </row>
    <row r="313" spans="1:6" hidden="1" x14ac:dyDescent="0.25">
      <c r="A313">
        <v>360</v>
      </c>
      <c r="B313" t="s">
        <v>315</v>
      </c>
      <c r="C313">
        <v>2017</v>
      </c>
      <c r="D313">
        <v>220653</v>
      </c>
      <c r="E313">
        <f>COUNTIF('[1]ag-game-ids'!$B:$B,B313)</f>
        <v>1</v>
      </c>
      <c r="F313" t="s">
        <v>583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boardgames_202512141007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Phillip Brown</cp:lastModifiedBy>
  <dcterms:created xsi:type="dcterms:W3CDTF">2025-12-13T21:07:57Z</dcterms:created>
  <dcterms:modified xsi:type="dcterms:W3CDTF">2025-12-13T21:27:34Z</dcterms:modified>
</cp:coreProperties>
</file>