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<sst xmlns="http://schemas.openxmlformats.org/spreadsheetml/2006/main" count="25" uniqueCount="21">
  <si>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</si>
  <si>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</si>
  <si>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</si>
  <si>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</si>
  <si>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</si>
  <si>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</si>
  <si>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</si>
  <si>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</si>
  <si>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</si>
  <si>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</si>
  <si>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</si>
  <si>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</si>
  <si>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</si>
  <si>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</si>
  <si>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</si>
  <si>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农业装备工程学院（农业工程研究院）</t>
  </si>
  <si>
    <t>施爱平</t>
  </si>
  <si>
    <t>黄文岳</t>
  </si>
  <si>
    <t>魏新华</t>
  </si>
  <si>
    <t>贾卫东</t>
  </si>
  <si>
    <t>王新忠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</si>
</sst>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施爱平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88.92059999999999</c:v>
                </c:pt>
                <c:pt idx="1">
                  <c:v>88.66670000000001</c:v>
                </c:pt>
                <c:pt idx="2">
                  <c:v>81.7778</c:v>
                </c:pt>
                <c:pt idx="3">
                  <c:v>81.6508</c:v>
                </c:pt>
                <c:pt idx="4">
                  <c:v>80.7619</c:v>
                </c:pt>
                <c:pt idx="5">
                  <c:v>82.66670000000001</c:v>
                </c:pt>
                <c:pt idx="6">
                  <c:v>82.3492</c:v>
                </c:pt>
                <c:pt idx="7">
                  <c:v>74.09520000000001</c:v>
                </c:pt>
                <c:pt idx="8">
                  <c:v>82.0317</c:v>
                </c:pt>
                <c:pt idx="9">
                  <c:v>82.09520000000001</c:v>
                </c:pt>
                <c:pt idx="10">
                  <c:v>80.6349</c:v>
                </c:pt>
                <c:pt idx="11">
                  <c:v>88.7302</c:v>
                </c:pt>
                <c:pt idx="12">
                  <c:v>82.867111111111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黄文岳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83</c:v>
                </c:pt>
                <c:pt idx="1">
                  <c:v>82.5</c:v>
                </c:pt>
                <c:pt idx="2">
                  <c:v>82.5</c:v>
                </c:pt>
                <c:pt idx="3">
                  <c:v>82</c:v>
                </c:pt>
                <c:pt idx="4">
                  <c:v>80.5</c:v>
                </c:pt>
                <c:pt idx="5">
                  <c:v>82.5</c:v>
                </c:pt>
                <c:pt idx="6">
                  <c:v>82.5</c:v>
                </c:pt>
                <c:pt idx="7">
                  <c:v>83</c:v>
                </c:pt>
                <c:pt idx="8">
                  <c:v>82.5</c:v>
                </c:pt>
                <c:pt idx="9">
                  <c:v>82.5</c:v>
                </c:pt>
                <c:pt idx="10">
                  <c:v>72.5</c:v>
                </c:pt>
                <c:pt idx="11">
                  <c:v>83</c:v>
                </c:pt>
                <c:pt idx="12">
                  <c:v>81.5775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魏新华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82.9333</c:v>
                </c:pt>
                <c:pt idx="1">
                  <c:v>82.8</c:v>
                </c:pt>
                <c:pt idx="2">
                  <c:v>82.13330000000001</c:v>
                </c:pt>
                <c:pt idx="3">
                  <c:v>82.13330000000001</c:v>
                </c:pt>
                <c:pt idx="4">
                  <c:v>81.0667</c:v>
                </c:pt>
                <c:pt idx="5">
                  <c:v>82.2667</c:v>
                </c:pt>
                <c:pt idx="6">
                  <c:v>82.2667</c:v>
                </c:pt>
                <c:pt idx="7">
                  <c:v>82.40000000000001</c:v>
                </c:pt>
                <c:pt idx="8">
                  <c:v>81.86669999999999</c:v>
                </c:pt>
                <c:pt idx="9">
                  <c:v>74</c:v>
                </c:pt>
                <c:pt idx="10">
                  <c:v>81.0667</c:v>
                </c:pt>
                <c:pt idx="11">
                  <c:v>82.66670000000001</c:v>
                </c:pt>
                <c:pt idx="12">
                  <c:v>81.46040000000001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贾卫东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82.5455</c:v>
                </c:pt>
                <c:pt idx="1">
                  <c:v>82.4242</c:v>
                </c:pt>
                <c:pt idx="2">
                  <c:v>81.93940000000001</c:v>
                </c:pt>
                <c:pt idx="3">
                  <c:v>81.8182</c:v>
                </c:pt>
                <c:pt idx="4">
                  <c:v>80.6061</c:v>
                </c:pt>
                <c:pt idx="5">
                  <c:v>81.8182</c:v>
                </c:pt>
                <c:pt idx="6">
                  <c:v>81.8182</c:v>
                </c:pt>
                <c:pt idx="7">
                  <c:v>81.8182</c:v>
                </c:pt>
                <c:pt idx="8">
                  <c:v>81.4545</c:v>
                </c:pt>
                <c:pt idx="9">
                  <c:v>73.8182</c:v>
                </c:pt>
                <c:pt idx="10">
                  <c:v>80.48480000000001</c:v>
                </c:pt>
                <c:pt idx="11">
                  <c:v>82.1818</c:v>
                </c:pt>
                <c:pt idx="12">
                  <c:v>81.054303030303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王新忠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82.5714</c:v>
                </c:pt>
                <c:pt idx="1">
                  <c:v>82.28570000000001</c:v>
                </c:pt>
                <c:pt idx="2">
                  <c:v>81.4286</c:v>
                </c:pt>
                <c:pt idx="3">
                  <c:v>81</c:v>
                </c:pt>
                <c:pt idx="4">
                  <c:v>80.1429</c:v>
                </c:pt>
                <c:pt idx="5">
                  <c:v>81.28570000000001</c:v>
                </c:pt>
                <c:pt idx="6">
                  <c:v>81.1429</c:v>
                </c:pt>
                <c:pt idx="7">
                  <c:v>81.28570000000001</c:v>
                </c:pt>
                <c:pt idx="8">
                  <c:v>80.8571</c:v>
                </c:pt>
                <c:pt idx="9">
                  <c:v>81.1429</c:v>
                </c:pt>
                <c:pt idx="10">
                  <c:v>72</c:v>
                </c:pt>
                <c:pt idx="11">
                  <c:v>82</c:v>
                </c:pt>
                <c:pt idx="12">
                  <c:v>80.58885714285699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2020年农业装备工程学院（农业工程研究院）单位中层干部民主测评结果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8.9206"/>
          <c:min val="72.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88.92059999999999</v>
      </c>
      <c r="D2">
        <v>88.66670000000001</v>
      </c>
      <c r="E2">
        <v>81.7778</v>
      </c>
      <c r="F2">
        <v>81.6508</v>
      </c>
      <c r="G2">
        <v>80.7619</v>
      </c>
      <c r="H2">
        <v>82.66670000000001</v>
      </c>
      <c r="I2">
        <v>82.3492</v>
      </c>
      <c r="J2">
        <v>74.09520000000001</v>
      </c>
      <c r="K2">
        <v>82.0317</v>
      </c>
      <c r="L2">
        <v>82.09520000000001</v>
      </c>
      <c r="M2">
        <v>80.6349</v>
      </c>
      <c r="N2">
        <v>88.7302</v>
      </c>
      <c r="O2">
        <v>82.867111111111</v>
      </c>
    </row>
    <row r="3" spans="1:15">
      <c r="A3" t="s">
        <v>15</v>
      </c>
      <c r="B3" t="s">
        <v>17</v>
      </c>
      <c r="C3">
        <v>83</v>
      </c>
      <c r="D3">
        <v>82.5</v>
      </c>
      <c r="E3">
        <v>82.5</v>
      </c>
      <c r="F3">
        <v>82</v>
      </c>
      <c r="G3">
        <v>80.5</v>
      </c>
      <c r="H3">
        <v>82.5</v>
      </c>
      <c r="I3">
        <v>82.5</v>
      </c>
      <c r="J3">
        <v>83</v>
      </c>
      <c r="K3">
        <v>82.5</v>
      </c>
      <c r="L3">
        <v>82.5</v>
      </c>
      <c r="M3">
        <v>72.5</v>
      </c>
      <c r="N3">
        <v>83</v>
      </c>
      <c r="O3">
        <v>81.5775</v>
      </c>
    </row>
    <row r="4" spans="1:15">
      <c r="A4" t="s">
        <v>15</v>
      </c>
      <c r="B4" t="s">
        <v>18</v>
      </c>
      <c r="C4">
        <v>82.9333</v>
      </c>
      <c r="D4">
        <v>82.8</v>
      </c>
      <c r="E4">
        <v>82.13330000000001</v>
      </c>
      <c r="F4">
        <v>82.13330000000001</v>
      </c>
      <c r="G4">
        <v>81.0667</v>
      </c>
      <c r="H4">
        <v>82.2667</v>
      </c>
      <c r="I4">
        <v>82.2667</v>
      </c>
      <c r="J4">
        <v>82.40000000000001</v>
      </c>
      <c r="K4">
        <v>81.86669999999999</v>
      </c>
      <c r="L4">
        <v>74</v>
      </c>
      <c r="M4">
        <v>81.0667</v>
      </c>
      <c r="N4">
        <v>82.66670000000001</v>
      </c>
      <c r="O4">
        <v>81.46040000000001</v>
      </c>
    </row>
    <row r="5" spans="1:15">
      <c r="A5" t="s">
        <v>15</v>
      </c>
      <c r="B5" t="s">
        <v>19</v>
      </c>
      <c r="C5">
        <v>82.5455</v>
      </c>
      <c r="D5">
        <v>82.4242</v>
      </c>
      <c r="E5">
        <v>81.93940000000001</v>
      </c>
      <c r="F5">
        <v>81.8182</v>
      </c>
      <c r="G5">
        <v>80.6061</v>
      </c>
      <c r="H5">
        <v>81.8182</v>
      </c>
      <c r="I5">
        <v>81.8182</v>
      </c>
      <c r="J5">
        <v>81.8182</v>
      </c>
      <c r="K5">
        <v>81.4545</v>
      </c>
      <c r="L5">
        <v>73.8182</v>
      </c>
      <c r="M5">
        <v>80.48480000000001</v>
      </c>
      <c r="N5">
        <v>82.1818</v>
      </c>
      <c r="O5">
        <v>81.054303030303</v>
      </c>
    </row>
    <row r="6" spans="1:15">
      <c r="A6" t="s">
        <v>15</v>
      </c>
      <c r="B6" t="s">
        <v>20</v>
      </c>
      <c r="C6">
        <v>82.5714</v>
      </c>
      <c r="D6">
        <v>82.28570000000001</v>
      </c>
      <c r="E6">
        <v>81.4286</v>
      </c>
      <c r="F6">
        <v>81</v>
      </c>
      <c r="G6">
        <v>80.1429</v>
      </c>
      <c r="H6">
        <v>81.28570000000001</v>
      </c>
      <c r="I6">
        <v>81.1429</v>
      </c>
      <c r="J6">
        <v>81.28570000000001</v>
      </c>
      <c r="K6">
        <v>80.8571</v>
      </c>
      <c r="L6">
        <v>81.1429</v>
      </c>
      <c r="M6">
        <v>72</v>
      </c>
      <c r="N6">
        <v>82</v>
      </c>
      <c r="O6">
        <v>80.58885714285699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