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<sst xmlns="http://schemas.openxmlformats.org/spreadsheetml/2006/main" count="29" uniqueCount="23">
  <si>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</si>
  <si>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</si>
  <si>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</si>
  <si>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</si>
  <si>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</si>
  <si>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</si>
  <si>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</si>
  <si>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</si>
  <si>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</si>
  <si>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</si>
  <si>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</si>
  <si>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</si>
  <si>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</si>
  <si>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</si>
  <si>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</si>
  <si>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化学化工学院</t>
  </si>
  <si>
    <t>施伟东</t>
  </si>
  <si>
    <t>倪时平</t>
  </si>
  <si>
    <t>邱凤仙</t>
  </si>
  <si>
    <t>潘建明</t>
  </si>
  <si>
    <t>霍鹏伟</t>
  </si>
  <si>
    <t>庄蕾</t>
  </si>
  <si>
    <t>朱卫华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</si>
</sst>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施伟东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97.4683</c:v>
                </c:pt>
                <c:pt idx="1">
                  <c:v>97.1546</c:v>
                </c:pt>
                <c:pt idx="2">
                  <c:v>93.8387</c:v>
                </c:pt>
                <c:pt idx="3">
                  <c:v>94.3244</c:v>
                </c:pt>
                <c:pt idx="4">
                  <c:v>86.2235</c:v>
                </c:pt>
                <c:pt idx="5">
                  <c:v>95.0622</c:v>
                </c:pt>
                <c:pt idx="6">
                  <c:v>96.6532</c:v>
                </c:pt>
                <c:pt idx="7">
                  <c:v>95.29300000000001</c:v>
                </c:pt>
                <c:pt idx="8">
                  <c:v>95.3591</c:v>
                </c:pt>
                <c:pt idx="9">
                  <c:v>95.6431</c:v>
                </c:pt>
                <c:pt idx="10">
                  <c:v>87.1294</c:v>
                </c:pt>
                <c:pt idx="11">
                  <c:v>96.99379999999999</c:v>
                </c:pt>
                <c:pt idx="12">
                  <c:v>94.260029131653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倪时平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98.7033</c:v>
                </c:pt>
                <c:pt idx="1">
                  <c:v>91.9824</c:v>
                </c:pt>
                <c:pt idx="2">
                  <c:v>89.8815</c:v>
                </c:pt>
                <c:pt idx="3">
                  <c:v>91.2727</c:v>
                </c:pt>
                <c:pt idx="4">
                  <c:v>85.6711</c:v>
                </c:pt>
                <c:pt idx="5">
                  <c:v>90.9342</c:v>
                </c:pt>
                <c:pt idx="6">
                  <c:v>90.8717</c:v>
                </c:pt>
                <c:pt idx="7">
                  <c:v>90.87009999999999</c:v>
                </c:pt>
                <c:pt idx="8">
                  <c:v>91.0712</c:v>
                </c:pt>
                <c:pt idx="9">
                  <c:v>90.4734</c:v>
                </c:pt>
                <c:pt idx="10">
                  <c:v>86.34529999999999</c:v>
                </c:pt>
                <c:pt idx="11">
                  <c:v>98.24850000000001</c:v>
                </c:pt>
                <c:pt idx="12">
                  <c:v>91.361141206789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邱凤仙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92.24550000000001</c:v>
                </c:pt>
                <c:pt idx="1">
                  <c:v>91.98869999999999</c:v>
                </c:pt>
                <c:pt idx="2">
                  <c:v>89.4669</c:v>
                </c:pt>
                <c:pt idx="3">
                  <c:v>89.8634</c:v>
                </c:pt>
                <c:pt idx="4">
                  <c:v>85.5917</c:v>
                </c:pt>
                <c:pt idx="5">
                  <c:v>90.9759</c:v>
                </c:pt>
                <c:pt idx="6">
                  <c:v>91.0149</c:v>
                </c:pt>
                <c:pt idx="7">
                  <c:v>90.7581</c:v>
                </c:pt>
                <c:pt idx="8">
                  <c:v>89.8146</c:v>
                </c:pt>
                <c:pt idx="9">
                  <c:v>91.0971</c:v>
                </c:pt>
                <c:pt idx="10">
                  <c:v>86.7283</c:v>
                </c:pt>
                <c:pt idx="11">
                  <c:v>91.40730000000001</c:v>
                </c:pt>
                <c:pt idx="12">
                  <c:v>90.07808269132001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潘建明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91.7011</c:v>
                </c:pt>
                <c:pt idx="1">
                  <c:v>91.1494</c:v>
                </c:pt>
                <c:pt idx="2">
                  <c:v>89.0097</c:v>
                </c:pt>
                <c:pt idx="3">
                  <c:v>89.2166</c:v>
                </c:pt>
                <c:pt idx="4">
                  <c:v>86.91840000000001</c:v>
                </c:pt>
                <c:pt idx="5">
                  <c:v>89.64019999999999</c:v>
                </c:pt>
                <c:pt idx="6">
                  <c:v>90.26049999999999</c:v>
                </c:pt>
                <c:pt idx="7">
                  <c:v>89.4235</c:v>
                </c:pt>
                <c:pt idx="8">
                  <c:v>90.12260000000001</c:v>
                </c:pt>
                <c:pt idx="9">
                  <c:v>90.26090000000001</c:v>
                </c:pt>
                <c:pt idx="10">
                  <c:v>87.1246</c:v>
                </c:pt>
                <c:pt idx="11">
                  <c:v>90.9221</c:v>
                </c:pt>
                <c:pt idx="12">
                  <c:v>89.645653712826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霍鹏伟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90.9473</c:v>
                </c:pt>
                <c:pt idx="1">
                  <c:v>90.9485</c:v>
                </c:pt>
                <c:pt idx="2">
                  <c:v>87.95569999999999</c:v>
                </c:pt>
                <c:pt idx="3">
                  <c:v>87.6712</c:v>
                </c:pt>
                <c:pt idx="4">
                  <c:v>85.5753</c:v>
                </c:pt>
                <c:pt idx="5">
                  <c:v>89.6241</c:v>
                </c:pt>
                <c:pt idx="6">
                  <c:v>89.7719</c:v>
                </c:pt>
                <c:pt idx="7">
                  <c:v>88.79049999999999</c:v>
                </c:pt>
                <c:pt idx="8">
                  <c:v>88.0128</c:v>
                </c:pt>
                <c:pt idx="9">
                  <c:v>89.4166</c:v>
                </c:pt>
                <c:pt idx="10">
                  <c:v>85.867</c:v>
                </c:pt>
                <c:pt idx="11">
                  <c:v>90.6726</c:v>
                </c:pt>
                <c:pt idx="12">
                  <c:v>88.769998971943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庄蕾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91.3869</c:v>
                </c:pt>
                <c:pt idx="1">
                  <c:v>90.3523</c:v>
                </c:pt>
                <c:pt idx="2">
                  <c:v>87.1913</c:v>
                </c:pt>
                <c:pt idx="3">
                  <c:v>86.5137</c:v>
                </c:pt>
                <c:pt idx="4">
                  <c:v>83.2131</c:v>
                </c:pt>
                <c:pt idx="5">
                  <c:v>89.3323</c:v>
                </c:pt>
                <c:pt idx="6">
                  <c:v>89.6456</c:v>
                </c:pt>
                <c:pt idx="7">
                  <c:v>89.91200000000001</c:v>
                </c:pt>
                <c:pt idx="8">
                  <c:v>90.0245</c:v>
                </c:pt>
                <c:pt idx="9">
                  <c:v>88.7697</c:v>
                </c:pt>
                <c:pt idx="10">
                  <c:v>83.42440000000001</c:v>
                </c:pt>
                <c:pt idx="11">
                  <c:v>90.92789999999999</c:v>
                </c:pt>
                <c:pt idx="12">
                  <c:v>88.390725995316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朱卫华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90.09699999999999</c:v>
                </c:pt>
                <c:pt idx="1">
                  <c:v>89.9091</c:v>
                </c:pt>
                <c:pt idx="2">
                  <c:v>88.1152</c:v>
                </c:pt>
                <c:pt idx="3">
                  <c:v>88.6061</c:v>
                </c:pt>
                <c:pt idx="4">
                  <c:v>85.0485</c:v>
                </c:pt>
                <c:pt idx="5">
                  <c:v>87.32729999999999</c:v>
                </c:pt>
                <c:pt idx="6">
                  <c:v>88.51519999999999</c:v>
                </c:pt>
                <c:pt idx="7">
                  <c:v>89.1152</c:v>
                </c:pt>
                <c:pt idx="8">
                  <c:v>87.2606</c:v>
                </c:pt>
                <c:pt idx="9">
                  <c:v>88.90300000000001</c:v>
                </c:pt>
                <c:pt idx="10">
                  <c:v>84.8182</c:v>
                </c:pt>
                <c:pt idx="11">
                  <c:v>89.8121</c:v>
                </c:pt>
                <c:pt idx="12">
                  <c:v>88.12555757575799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2020年化学化工学院单位中层干部民主测评结果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7033"/>
          <c:min val="83.213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97.4683</v>
      </c>
      <c r="D2">
        <v>97.1546</v>
      </c>
      <c r="E2">
        <v>93.8387</v>
      </c>
      <c r="F2">
        <v>94.3244</v>
      </c>
      <c r="G2">
        <v>86.2235</v>
      </c>
      <c r="H2">
        <v>95.0622</v>
      </c>
      <c r="I2">
        <v>96.6532</v>
      </c>
      <c r="J2">
        <v>95.29300000000001</v>
      </c>
      <c r="K2">
        <v>95.3591</v>
      </c>
      <c r="L2">
        <v>95.6431</v>
      </c>
      <c r="M2">
        <v>87.1294</v>
      </c>
      <c r="N2">
        <v>96.99379999999999</v>
      </c>
      <c r="O2">
        <v>94.260029131653</v>
      </c>
    </row>
    <row r="3" spans="1:15">
      <c r="A3" t="s">
        <v>15</v>
      </c>
      <c r="B3" t="s">
        <v>17</v>
      </c>
      <c r="C3">
        <v>98.7033</v>
      </c>
      <c r="D3">
        <v>91.9824</v>
      </c>
      <c r="E3">
        <v>89.8815</v>
      </c>
      <c r="F3">
        <v>91.2727</v>
      </c>
      <c r="G3">
        <v>85.6711</v>
      </c>
      <c r="H3">
        <v>90.9342</v>
      </c>
      <c r="I3">
        <v>90.8717</v>
      </c>
      <c r="J3">
        <v>90.87009999999999</v>
      </c>
      <c r="K3">
        <v>91.0712</v>
      </c>
      <c r="L3">
        <v>90.4734</v>
      </c>
      <c r="M3">
        <v>86.34529999999999</v>
      </c>
      <c r="N3">
        <v>98.24850000000001</v>
      </c>
      <c r="O3">
        <v>91.361141206789</v>
      </c>
    </row>
    <row r="4" spans="1:15">
      <c r="A4" t="s">
        <v>15</v>
      </c>
      <c r="B4" t="s">
        <v>18</v>
      </c>
      <c r="C4">
        <v>92.24550000000001</v>
      </c>
      <c r="D4">
        <v>91.98869999999999</v>
      </c>
      <c r="E4">
        <v>89.4669</v>
      </c>
      <c r="F4">
        <v>89.8634</v>
      </c>
      <c r="G4">
        <v>85.5917</v>
      </c>
      <c r="H4">
        <v>90.9759</v>
      </c>
      <c r="I4">
        <v>91.0149</v>
      </c>
      <c r="J4">
        <v>90.7581</v>
      </c>
      <c r="K4">
        <v>89.8146</v>
      </c>
      <c r="L4">
        <v>91.0971</v>
      </c>
      <c r="M4">
        <v>86.7283</v>
      </c>
      <c r="N4">
        <v>91.40730000000001</v>
      </c>
      <c r="O4">
        <v>90.07808269132001</v>
      </c>
    </row>
    <row r="5" spans="1:15">
      <c r="A5" t="s">
        <v>15</v>
      </c>
      <c r="B5" t="s">
        <v>19</v>
      </c>
      <c r="C5">
        <v>91.7011</v>
      </c>
      <c r="D5">
        <v>91.1494</v>
      </c>
      <c r="E5">
        <v>89.0097</v>
      </c>
      <c r="F5">
        <v>89.2166</v>
      </c>
      <c r="G5">
        <v>86.91840000000001</v>
      </c>
      <c r="H5">
        <v>89.64019999999999</v>
      </c>
      <c r="I5">
        <v>90.26049999999999</v>
      </c>
      <c r="J5">
        <v>89.4235</v>
      </c>
      <c r="K5">
        <v>90.12260000000001</v>
      </c>
      <c r="L5">
        <v>90.26090000000001</v>
      </c>
      <c r="M5">
        <v>87.1246</v>
      </c>
      <c r="N5">
        <v>90.9221</v>
      </c>
      <c r="O5">
        <v>89.645653712826</v>
      </c>
    </row>
    <row r="6" spans="1:15">
      <c r="A6" t="s">
        <v>15</v>
      </c>
      <c r="B6" t="s">
        <v>20</v>
      </c>
      <c r="C6">
        <v>90.9473</v>
      </c>
      <c r="D6">
        <v>90.9485</v>
      </c>
      <c r="E6">
        <v>87.95569999999999</v>
      </c>
      <c r="F6">
        <v>87.6712</v>
      </c>
      <c r="G6">
        <v>85.5753</v>
      </c>
      <c r="H6">
        <v>89.6241</v>
      </c>
      <c r="I6">
        <v>89.7719</v>
      </c>
      <c r="J6">
        <v>88.79049999999999</v>
      </c>
      <c r="K6">
        <v>88.0128</v>
      </c>
      <c r="L6">
        <v>89.4166</v>
      </c>
      <c r="M6">
        <v>85.867</v>
      </c>
      <c r="N6">
        <v>90.6726</v>
      </c>
      <c r="O6">
        <v>88.769998971943</v>
      </c>
    </row>
    <row r="7" spans="1:15">
      <c r="A7" t="s">
        <v>15</v>
      </c>
      <c r="B7" t="s">
        <v>21</v>
      </c>
      <c r="C7">
        <v>91.3869</v>
      </c>
      <c r="D7">
        <v>90.3523</v>
      </c>
      <c r="E7">
        <v>87.1913</v>
      </c>
      <c r="F7">
        <v>86.5137</v>
      </c>
      <c r="G7">
        <v>83.2131</v>
      </c>
      <c r="H7">
        <v>89.3323</v>
      </c>
      <c r="I7">
        <v>89.6456</v>
      </c>
      <c r="J7">
        <v>89.91200000000001</v>
      </c>
      <c r="K7">
        <v>90.0245</v>
      </c>
      <c r="L7">
        <v>88.7697</v>
      </c>
      <c r="M7">
        <v>83.42440000000001</v>
      </c>
      <c r="N7">
        <v>90.92789999999999</v>
      </c>
      <c r="O7">
        <v>88.390725995316</v>
      </c>
    </row>
    <row r="8" spans="1:15">
      <c r="A8" t="s">
        <v>15</v>
      </c>
      <c r="B8" t="s">
        <v>22</v>
      </c>
      <c r="C8">
        <v>90.09699999999999</v>
      </c>
      <c r="D8">
        <v>89.9091</v>
      </c>
      <c r="E8">
        <v>88.1152</v>
      </c>
      <c r="F8">
        <v>88.6061</v>
      </c>
      <c r="G8">
        <v>85.0485</v>
      </c>
      <c r="H8">
        <v>87.32729999999999</v>
      </c>
      <c r="I8">
        <v>88.51519999999999</v>
      </c>
      <c r="J8">
        <v>89.1152</v>
      </c>
      <c r="K8">
        <v>87.2606</v>
      </c>
      <c r="L8">
        <v>88.90300000000001</v>
      </c>
      <c r="M8">
        <v>84.8182</v>
      </c>
      <c r="N8">
        <v>89.8121</v>
      </c>
      <c r="O8">
        <v>88.12555757575799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