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<sst xmlns="http://schemas.openxmlformats.org/spreadsheetml/2006/main" count="31" uniqueCount="24">
  <si>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</si>
  <si>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</si>
  <si>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</si>
  <si>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</si>
  <si>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</si>
  <si>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</si>
  <si>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</si>
  <si>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</si>
  <si>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</si>
  <si>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</si>
  <si>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</si>
  <si>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</si>
  <si>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</si>
  <si>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</si>
  <si>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</si>
  <si>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医学院、医学部</t>
  </si>
  <si>
    <t>许文荣</t>
  </si>
  <si>
    <t>龚爱华</t>
  </si>
  <si>
    <t>沈雪妹</t>
  </si>
  <si>
    <t>赵明（医学院）</t>
  </si>
  <si>
    <t>邵启祥</t>
  </si>
  <si>
    <t>钱晖</t>
  </si>
  <si>
    <t>王胜军</t>
  </si>
  <si>
    <t>黄新祥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</si>
</sst>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许文荣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86.35590000000001</c:v>
                </c:pt>
                <c:pt idx="1">
                  <c:v>85.6647</c:v>
                </c:pt>
                <c:pt idx="2">
                  <c:v>85.6414</c:v>
                </c:pt>
                <c:pt idx="3">
                  <c:v>85.12860000000001</c:v>
                </c:pt>
                <c:pt idx="4">
                  <c:v>76.9807</c:v>
                </c:pt>
                <c:pt idx="5">
                  <c:v>85.1699</c:v>
                </c:pt>
                <c:pt idx="6">
                  <c:v>84.355</c:v>
                </c:pt>
                <c:pt idx="7">
                  <c:v>83.56789999999999</c:v>
                </c:pt>
                <c:pt idx="8">
                  <c:v>84.6481</c:v>
                </c:pt>
                <c:pt idx="9">
                  <c:v>85.03270000000001</c:v>
                </c:pt>
                <c:pt idx="10">
                  <c:v>76.7701</c:v>
                </c:pt>
                <c:pt idx="11">
                  <c:v>85.5912</c:v>
                </c:pt>
                <c:pt idx="12">
                  <c:v>83.739266696549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龚爱华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86.56789999999999</c:v>
                </c:pt>
                <c:pt idx="1">
                  <c:v>86.26690000000001</c:v>
                </c:pt>
                <c:pt idx="2">
                  <c:v>83.4682</c:v>
                </c:pt>
                <c:pt idx="3">
                  <c:v>83.6207</c:v>
                </c:pt>
                <c:pt idx="4">
                  <c:v>75.5996</c:v>
                </c:pt>
                <c:pt idx="5">
                  <c:v>84.96899999999999</c:v>
                </c:pt>
                <c:pt idx="6">
                  <c:v>83.7106</c:v>
                </c:pt>
                <c:pt idx="7">
                  <c:v>83.4096</c:v>
                </c:pt>
                <c:pt idx="8">
                  <c:v>83.351</c:v>
                </c:pt>
                <c:pt idx="9">
                  <c:v>84.78919999999999</c:v>
                </c:pt>
                <c:pt idx="10">
                  <c:v>74.7239</c:v>
                </c:pt>
                <c:pt idx="11">
                  <c:v>85.5124</c:v>
                </c:pt>
                <c:pt idx="12">
                  <c:v>82.99547225059599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沈雪妹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86.9905</c:v>
                </c:pt>
                <c:pt idx="1">
                  <c:v>80.2921</c:v>
                </c:pt>
                <c:pt idx="2">
                  <c:v>77.7016</c:v>
                </c:pt>
                <c:pt idx="3">
                  <c:v>78.0698</c:v>
                </c:pt>
                <c:pt idx="4">
                  <c:v>73.727</c:v>
                </c:pt>
                <c:pt idx="5">
                  <c:v>78.819</c:v>
                </c:pt>
                <c:pt idx="6">
                  <c:v>79.9238</c:v>
                </c:pt>
                <c:pt idx="7">
                  <c:v>79.41589999999999</c:v>
                </c:pt>
                <c:pt idx="8">
                  <c:v>78.0317</c:v>
                </c:pt>
                <c:pt idx="9">
                  <c:v>79.327</c:v>
                </c:pt>
                <c:pt idx="10">
                  <c:v>74.6413</c:v>
                </c:pt>
                <c:pt idx="11">
                  <c:v>86.66030000000001</c:v>
                </c:pt>
                <c:pt idx="12">
                  <c:v>79.46746031746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赵明（医学院）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81.3253</c:v>
                </c:pt>
                <c:pt idx="1">
                  <c:v>81.2283</c:v>
                </c:pt>
                <c:pt idx="2">
                  <c:v>77.9152</c:v>
                </c:pt>
                <c:pt idx="3">
                  <c:v>77.002</c:v>
                </c:pt>
                <c:pt idx="4">
                  <c:v>74.303</c:v>
                </c:pt>
                <c:pt idx="5">
                  <c:v>77.9071</c:v>
                </c:pt>
                <c:pt idx="6">
                  <c:v>79.1677</c:v>
                </c:pt>
                <c:pt idx="7">
                  <c:v>79.43429999999999</c:v>
                </c:pt>
                <c:pt idx="8">
                  <c:v>77.46259999999999</c:v>
                </c:pt>
                <c:pt idx="9">
                  <c:v>79.6121</c:v>
                </c:pt>
                <c:pt idx="10">
                  <c:v>73.8586</c:v>
                </c:pt>
                <c:pt idx="11">
                  <c:v>81.3253</c:v>
                </c:pt>
                <c:pt idx="12">
                  <c:v>78.37719595959599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邵启祥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85.5941</c:v>
                </c:pt>
                <c:pt idx="1">
                  <c:v>78.953</c:v>
                </c:pt>
                <c:pt idx="2">
                  <c:v>77.1639</c:v>
                </c:pt>
                <c:pt idx="3">
                  <c:v>76.955</c:v>
                </c:pt>
                <c:pt idx="4">
                  <c:v>73.8588</c:v>
                </c:pt>
                <c:pt idx="5">
                  <c:v>77.5514</c:v>
                </c:pt>
                <c:pt idx="6">
                  <c:v>78.40389999999999</c:v>
                </c:pt>
                <c:pt idx="7">
                  <c:v>77.0943</c:v>
                </c:pt>
                <c:pt idx="8">
                  <c:v>76.7264</c:v>
                </c:pt>
                <c:pt idx="9">
                  <c:v>77.4148</c:v>
                </c:pt>
                <c:pt idx="10">
                  <c:v>73.7471</c:v>
                </c:pt>
                <c:pt idx="11">
                  <c:v>85.3655</c:v>
                </c:pt>
                <c:pt idx="12">
                  <c:v>78.235998029557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钱晖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84.8339</c:v>
                </c:pt>
                <c:pt idx="1">
                  <c:v>78.34480000000001</c:v>
                </c:pt>
                <c:pt idx="2">
                  <c:v>76.8527</c:v>
                </c:pt>
                <c:pt idx="3">
                  <c:v>76.57680000000001</c:v>
                </c:pt>
                <c:pt idx="4">
                  <c:v>74.5622</c:v>
                </c:pt>
                <c:pt idx="5">
                  <c:v>77.4629</c:v>
                </c:pt>
                <c:pt idx="6">
                  <c:v>77.28319999999999</c:v>
                </c:pt>
                <c:pt idx="7">
                  <c:v>77.6468</c:v>
                </c:pt>
                <c:pt idx="8">
                  <c:v>77.03660000000001</c:v>
                </c:pt>
                <c:pt idx="9">
                  <c:v>77.279</c:v>
                </c:pt>
                <c:pt idx="10">
                  <c:v>74.6917</c:v>
                </c:pt>
                <c:pt idx="11">
                  <c:v>85.2059</c:v>
                </c:pt>
                <c:pt idx="12">
                  <c:v>78.14965308255</c:v>
                </c:pt>
              </c:numCache>
            </c:numRef>
          </c:val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王胜军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Sheet1!$C$8:$O$8</c:f>
              <c:numCache>
                <c:formatCode>General</c:formatCode>
                <c:ptCount val="13"/>
                <c:pt idx="0">
                  <c:v>79.23220000000001</c:v>
                </c:pt>
                <c:pt idx="1">
                  <c:v>78.36320000000001</c:v>
                </c:pt>
                <c:pt idx="2">
                  <c:v>77.3793</c:v>
                </c:pt>
                <c:pt idx="3">
                  <c:v>76.68510000000001</c:v>
                </c:pt>
                <c:pt idx="4">
                  <c:v>75.88509999999999</c:v>
                </c:pt>
                <c:pt idx="5">
                  <c:v>75.7655</c:v>
                </c:pt>
                <c:pt idx="6">
                  <c:v>77.7885</c:v>
                </c:pt>
                <c:pt idx="7">
                  <c:v>76.6437</c:v>
                </c:pt>
                <c:pt idx="8">
                  <c:v>76.78619999999999</c:v>
                </c:pt>
                <c:pt idx="9">
                  <c:v>77.646</c:v>
                </c:pt>
                <c:pt idx="10">
                  <c:v>74.71720000000001</c:v>
                </c:pt>
                <c:pt idx="11">
                  <c:v>78.04600000000001</c:v>
                </c:pt>
                <c:pt idx="12">
                  <c:v>77.077043678161</c:v>
                </c:pt>
              </c:numCache>
            </c:numRef>
          </c:val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黄新祥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Sheet1!$C$9:$O$9</c:f>
              <c:numCache>
                <c:formatCode>General</c:formatCode>
                <c:ptCount val="13"/>
                <c:pt idx="0">
                  <c:v>79.19580000000001</c:v>
                </c:pt>
                <c:pt idx="1">
                  <c:v>77.6354</c:v>
                </c:pt>
                <c:pt idx="2">
                  <c:v>75.6729</c:v>
                </c:pt>
                <c:pt idx="3">
                  <c:v>76.045</c:v>
                </c:pt>
                <c:pt idx="4">
                  <c:v>74.24760000000001</c:v>
                </c:pt>
                <c:pt idx="5">
                  <c:v>75.3368</c:v>
                </c:pt>
                <c:pt idx="6">
                  <c:v>76.6032</c:v>
                </c:pt>
                <c:pt idx="7">
                  <c:v>76.6032</c:v>
                </c:pt>
                <c:pt idx="8">
                  <c:v>75.4509</c:v>
                </c:pt>
                <c:pt idx="9">
                  <c:v>76.8612</c:v>
                </c:pt>
                <c:pt idx="10">
                  <c:v>73.3593</c:v>
                </c:pt>
                <c:pt idx="11">
                  <c:v>78.7157</c:v>
                </c:pt>
                <c:pt idx="12">
                  <c:v>76.30972243060801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2020年医学院、医学部单位中层干部民主测评结果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6.9905"/>
          <c:min val="73.3593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86.35590000000001</v>
      </c>
      <c r="D2">
        <v>85.6647</v>
      </c>
      <c r="E2">
        <v>85.6414</v>
      </c>
      <c r="F2">
        <v>85.12860000000001</v>
      </c>
      <c r="G2">
        <v>76.9807</v>
      </c>
      <c r="H2">
        <v>85.1699</v>
      </c>
      <c r="I2">
        <v>84.355</v>
      </c>
      <c r="J2">
        <v>83.56789999999999</v>
      </c>
      <c r="K2">
        <v>84.6481</v>
      </c>
      <c r="L2">
        <v>85.03270000000001</v>
      </c>
      <c r="M2">
        <v>76.7701</v>
      </c>
      <c r="N2">
        <v>85.5912</v>
      </c>
      <c r="O2">
        <v>83.739266696549</v>
      </c>
    </row>
    <row r="3" spans="1:15">
      <c r="A3" t="s">
        <v>15</v>
      </c>
      <c r="B3" t="s">
        <v>17</v>
      </c>
      <c r="C3">
        <v>86.56789999999999</v>
      </c>
      <c r="D3">
        <v>86.26690000000001</v>
      </c>
      <c r="E3">
        <v>83.4682</v>
      </c>
      <c r="F3">
        <v>83.6207</v>
      </c>
      <c r="G3">
        <v>75.5996</v>
      </c>
      <c r="H3">
        <v>84.96899999999999</v>
      </c>
      <c r="I3">
        <v>83.7106</v>
      </c>
      <c r="J3">
        <v>83.4096</v>
      </c>
      <c r="K3">
        <v>83.351</v>
      </c>
      <c r="L3">
        <v>84.78919999999999</v>
      </c>
      <c r="M3">
        <v>74.7239</v>
      </c>
      <c r="N3">
        <v>85.5124</v>
      </c>
      <c r="O3">
        <v>82.99547225059599</v>
      </c>
    </row>
    <row r="4" spans="1:15">
      <c r="A4" t="s">
        <v>15</v>
      </c>
      <c r="B4" t="s">
        <v>18</v>
      </c>
      <c r="C4">
        <v>86.9905</v>
      </c>
      <c r="D4">
        <v>80.2921</v>
      </c>
      <c r="E4">
        <v>77.7016</v>
      </c>
      <c r="F4">
        <v>78.0698</v>
      </c>
      <c r="G4">
        <v>73.727</v>
      </c>
      <c r="H4">
        <v>78.819</v>
      </c>
      <c r="I4">
        <v>79.9238</v>
      </c>
      <c r="J4">
        <v>79.41589999999999</v>
      </c>
      <c r="K4">
        <v>78.0317</v>
      </c>
      <c r="L4">
        <v>79.327</v>
      </c>
      <c r="M4">
        <v>74.6413</v>
      </c>
      <c r="N4">
        <v>86.66030000000001</v>
      </c>
      <c r="O4">
        <v>79.46746031746</v>
      </c>
    </row>
    <row r="5" spans="1:15">
      <c r="A5" t="s">
        <v>15</v>
      </c>
      <c r="B5" t="s">
        <v>19</v>
      </c>
      <c r="C5">
        <v>81.3253</v>
      </c>
      <c r="D5">
        <v>81.2283</v>
      </c>
      <c r="E5">
        <v>77.9152</v>
      </c>
      <c r="F5">
        <v>77.002</v>
      </c>
      <c r="G5">
        <v>74.303</v>
      </c>
      <c r="H5">
        <v>77.9071</v>
      </c>
      <c r="I5">
        <v>79.1677</v>
      </c>
      <c r="J5">
        <v>79.43429999999999</v>
      </c>
      <c r="K5">
        <v>77.46259999999999</v>
      </c>
      <c r="L5">
        <v>79.6121</v>
      </c>
      <c r="M5">
        <v>73.8586</v>
      </c>
      <c r="N5">
        <v>81.3253</v>
      </c>
      <c r="O5">
        <v>78.37719595959599</v>
      </c>
    </row>
    <row r="6" spans="1:15">
      <c r="A6" t="s">
        <v>15</v>
      </c>
      <c r="B6" t="s">
        <v>20</v>
      </c>
      <c r="C6">
        <v>85.5941</v>
      </c>
      <c r="D6">
        <v>78.953</v>
      </c>
      <c r="E6">
        <v>77.1639</v>
      </c>
      <c r="F6">
        <v>76.955</v>
      </c>
      <c r="G6">
        <v>73.8588</v>
      </c>
      <c r="H6">
        <v>77.5514</v>
      </c>
      <c r="I6">
        <v>78.40389999999999</v>
      </c>
      <c r="J6">
        <v>77.0943</v>
      </c>
      <c r="K6">
        <v>76.7264</v>
      </c>
      <c r="L6">
        <v>77.4148</v>
      </c>
      <c r="M6">
        <v>73.7471</v>
      </c>
      <c r="N6">
        <v>85.3655</v>
      </c>
      <c r="O6">
        <v>78.235998029557</v>
      </c>
    </row>
    <row r="7" spans="1:15">
      <c r="A7" t="s">
        <v>15</v>
      </c>
      <c r="B7" t="s">
        <v>21</v>
      </c>
      <c r="C7">
        <v>84.8339</v>
      </c>
      <c r="D7">
        <v>78.34480000000001</v>
      </c>
      <c r="E7">
        <v>76.8527</v>
      </c>
      <c r="F7">
        <v>76.57680000000001</v>
      </c>
      <c r="G7">
        <v>74.5622</v>
      </c>
      <c r="H7">
        <v>77.4629</v>
      </c>
      <c r="I7">
        <v>77.28319999999999</v>
      </c>
      <c r="J7">
        <v>77.6468</v>
      </c>
      <c r="K7">
        <v>77.03660000000001</v>
      </c>
      <c r="L7">
        <v>77.279</v>
      </c>
      <c r="M7">
        <v>74.6917</v>
      </c>
      <c r="N7">
        <v>85.2059</v>
      </c>
      <c r="O7">
        <v>78.14965308255</v>
      </c>
    </row>
    <row r="8" spans="1:15">
      <c r="A8" t="s">
        <v>15</v>
      </c>
      <c r="B8" t="s">
        <v>22</v>
      </c>
      <c r="C8">
        <v>79.23220000000001</v>
      </c>
      <c r="D8">
        <v>78.36320000000001</v>
      </c>
      <c r="E8">
        <v>77.3793</v>
      </c>
      <c r="F8">
        <v>76.68510000000001</v>
      </c>
      <c r="G8">
        <v>75.88509999999999</v>
      </c>
      <c r="H8">
        <v>75.7655</v>
      </c>
      <c r="I8">
        <v>77.7885</v>
      </c>
      <c r="J8">
        <v>76.6437</v>
      </c>
      <c r="K8">
        <v>76.78619999999999</v>
      </c>
      <c r="L8">
        <v>77.646</v>
      </c>
      <c r="M8">
        <v>74.71720000000001</v>
      </c>
      <c r="N8">
        <v>78.04600000000001</v>
      </c>
      <c r="O8">
        <v>77.077043678161</v>
      </c>
    </row>
    <row r="9" spans="1:15">
      <c r="A9" t="s">
        <v>15</v>
      </c>
      <c r="B9" t="s">
        <v>23</v>
      </c>
      <c r="C9">
        <v>79.19580000000001</v>
      </c>
      <c r="D9">
        <v>77.6354</v>
      </c>
      <c r="E9">
        <v>75.6729</v>
      </c>
      <c r="F9">
        <v>76.045</v>
      </c>
      <c r="G9">
        <v>74.24760000000001</v>
      </c>
      <c r="H9">
        <v>75.3368</v>
      </c>
      <c r="I9">
        <v>76.6032</v>
      </c>
      <c r="J9">
        <v>76.6032</v>
      </c>
      <c r="K9">
        <v>75.4509</v>
      </c>
      <c r="L9">
        <v>76.8612</v>
      </c>
      <c r="M9">
        <v>73.3593</v>
      </c>
      <c r="N9">
        <v>78.7157</v>
      </c>
      <c r="O9">
        <v>76.30972243060801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2020-09-29T06:48:43Z</dcterms:created>
  <dcterms:modified xsi:type="dcterms:W3CDTF">2020-09-29T06:48:43Z</dcterms:modified>
</cp:coreProperties>
</file>