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<sst xmlns="http://schemas.openxmlformats.org/spreadsheetml/2006/main" count="25" uniqueCount="21">
  <si>
    <t>单位</t>
  </si>
  <si>
    <t>姓名</t>
  </si>
  <si>
    <t>政治品质</t>
  </si>
  <si>
    <t>道德品行</t>
  </si>
  <si>
    <t>工作思路</t>
  </si>
  <si>
    <t>组织能力</t>
  </si>
  <si>
    <t>创新意识</t>
  </si>
  <si>
    <t>精力投入</t>
  </si>
  <si>
    <t>工作作风</t>
  </si>
  <si>
    <t>规范管理</t>
  </si>
  <si>
    <t>目标完成</t>
  </si>
  <si>
    <t>办事效率</t>
  </si>
  <si>
    <t>突出业绩</t>
  </si>
  <si>
    <t>廉洁自律</t>
  </si>
  <si>
    <t>最终分数</t>
  </si>
  <si>
    <t>土木工程与力学学院</t>
  </si>
  <si>
    <t>张虹</t>
  </si>
  <si>
    <t>孙保苍</t>
  </si>
  <si>
    <t>周西安</t>
  </si>
  <si>
    <t>毕勤胜</t>
  </si>
  <si>
    <t>朱建国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</si>
</sst>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Sheet1!$B$2</c:f>
              <c:strCache>
                <c:ptCount val="1"/>
                <c:pt idx="0">
                  <c:v>张虹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Sheet1!$C$2:$O$2</c:f>
              <c:numCache>
                <c:formatCode>General</c:formatCode>
                <c:ptCount val="13"/>
                <c:pt idx="0">
                  <c:v>97.28230000000001</c:v>
                </c:pt>
                <c:pt idx="1">
                  <c:v>91.37860000000001</c:v>
                </c:pt>
                <c:pt idx="2">
                  <c:v>89.0106</c:v>
                </c:pt>
                <c:pt idx="3">
                  <c:v>89.3005</c:v>
                </c:pt>
                <c:pt idx="4">
                  <c:v>86.0348</c:v>
                </c:pt>
                <c:pt idx="5">
                  <c:v>89.7039</c:v>
                </c:pt>
                <c:pt idx="6">
                  <c:v>90.8952</c:v>
                </c:pt>
                <c:pt idx="7">
                  <c:v>90.042</c:v>
                </c:pt>
                <c:pt idx="8">
                  <c:v>89.25230000000001</c:v>
                </c:pt>
                <c:pt idx="9">
                  <c:v>90.2191</c:v>
                </c:pt>
                <c:pt idx="10">
                  <c:v>84.88939999999999</c:v>
                </c:pt>
                <c:pt idx="11">
                  <c:v>96.6544</c:v>
                </c:pt>
                <c:pt idx="12">
                  <c:v>90.38805951840099</c:v>
                </c:pt>
              </c:numCache>
            </c:numRef>
          </c:val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孙保苍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Sheet1!$C$3:$O$3</c:f>
              <c:numCache>
                <c:formatCode>General</c:formatCode>
                <c:ptCount val="13"/>
                <c:pt idx="0">
                  <c:v>97.4683</c:v>
                </c:pt>
                <c:pt idx="1">
                  <c:v>91.11879999999999</c:v>
                </c:pt>
                <c:pt idx="2">
                  <c:v>89.3871</c:v>
                </c:pt>
                <c:pt idx="3">
                  <c:v>88.92659999999999</c:v>
                </c:pt>
                <c:pt idx="4">
                  <c:v>84.41119999999999</c:v>
                </c:pt>
                <c:pt idx="5">
                  <c:v>90.4263</c:v>
                </c:pt>
                <c:pt idx="6">
                  <c:v>90.191</c:v>
                </c:pt>
                <c:pt idx="7">
                  <c:v>89.7272</c:v>
                </c:pt>
                <c:pt idx="8">
                  <c:v>89.51479999999999</c:v>
                </c:pt>
                <c:pt idx="9">
                  <c:v>90.4263</c:v>
                </c:pt>
                <c:pt idx="10">
                  <c:v>85.3591</c:v>
                </c:pt>
                <c:pt idx="11">
                  <c:v>91.59610000000001</c:v>
                </c:pt>
                <c:pt idx="12">
                  <c:v>89.87679047619</c:v>
                </c:pt>
              </c:numCache>
            </c:numRef>
          </c:val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周西安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Sheet1!$C$4:$O$4</c:f>
              <c:numCache>
                <c:formatCode>General</c:formatCode>
                <c:ptCount val="13"/>
                <c:pt idx="0">
                  <c:v>91.6949</c:v>
                </c:pt>
                <c:pt idx="1">
                  <c:v>90.5672</c:v>
                </c:pt>
                <c:pt idx="2">
                  <c:v>89.3035</c:v>
                </c:pt>
                <c:pt idx="3">
                  <c:v>90.0896</c:v>
                </c:pt>
                <c:pt idx="4">
                  <c:v>86.66500000000001</c:v>
                </c:pt>
                <c:pt idx="5">
                  <c:v>89.5257</c:v>
                </c:pt>
                <c:pt idx="6">
                  <c:v>89.2786</c:v>
                </c:pt>
                <c:pt idx="7">
                  <c:v>89.27030000000001</c:v>
                </c:pt>
                <c:pt idx="8">
                  <c:v>88.262</c:v>
                </c:pt>
                <c:pt idx="9">
                  <c:v>90.5672</c:v>
                </c:pt>
                <c:pt idx="10">
                  <c:v>85.1957</c:v>
                </c:pt>
                <c:pt idx="11">
                  <c:v>91.0116</c:v>
                </c:pt>
                <c:pt idx="12">
                  <c:v>89.28382421227199</c:v>
                </c:pt>
              </c:numCache>
            </c:numRef>
          </c:val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毕勤胜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Sheet1!$C$5:$O$5</c:f>
              <c:numCache>
                <c:formatCode>General</c:formatCode>
                <c:ptCount val="13"/>
                <c:pt idx="0">
                  <c:v>94.99250000000001</c:v>
                </c:pt>
                <c:pt idx="1">
                  <c:v>88.7651</c:v>
                </c:pt>
                <c:pt idx="2">
                  <c:v>86.2978</c:v>
                </c:pt>
                <c:pt idx="3">
                  <c:v>85.28700000000001</c:v>
                </c:pt>
                <c:pt idx="4">
                  <c:v>84.86360000000001</c:v>
                </c:pt>
                <c:pt idx="5">
                  <c:v>87.0813</c:v>
                </c:pt>
                <c:pt idx="6">
                  <c:v>87.7358</c:v>
                </c:pt>
                <c:pt idx="7">
                  <c:v>86.6861</c:v>
                </c:pt>
                <c:pt idx="8">
                  <c:v>87.1758</c:v>
                </c:pt>
                <c:pt idx="9">
                  <c:v>87.4855</c:v>
                </c:pt>
                <c:pt idx="10">
                  <c:v>84.4447</c:v>
                </c:pt>
                <c:pt idx="11">
                  <c:v>94.0027</c:v>
                </c:pt>
                <c:pt idx="12">
                  <c:v>87.903001029336</c:v>
                </c:pt>
              </c:numCache>
            </c:numRef>
          </c:val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朱建国</c:v>
                </c:pt>
              </c:strCache>
            </c:strRef>
          </c:tx>
          <c:marker>
            <c:symbol val="none"/>
          </c:marker>
          <c:cat>
            <c:strRef>
              <c:f>Sheet1!$C$1:$O$1</c:f>
              <c:strCache>
                <c:ptCount val="13"/>
                <c:pt idx="0">
                  <c:v>政治品质</c:v>
                </c:pt>
                <c:pt idx="1">
                  <c:v>道德品行</c:v>
                </c:pt>
                <c:pt idx="2">
                  <c:v>工作思路</c:v>
                </c:pt>
                <c:pt idx="3">
                  <c:v>组织能力</c:v>
                </c:pt>
                <c:pt idx="4">
                  <c:v>创新意识</c:v>
                </c:pt>
                <c:pt idx="5">
                  <c:v>精力投入</c:v>
                </c:pt>
                <c:pt idx="6">
                  <c:v>工作作风</c:v>
                </c:pt>
                <c:pt idx="7">
                  <c:v>规范管理</c:v>
                </c:pt>
                <c:pt idx="8">
                  <c:v>目标完成</c:v>
                </c:pt>
                <c:pt idx="9">
                  <c:v>办事效率</c:v>
                </c:pt>
                <c:pt idx="10">
                  <c:v>突出业绩</c:v>
                </c:pt>
                <c:pt idx="11">
                  <c:v>廉洁自律</c:v>
                </c:pt>
                <c:pt idx="12">
                  <c:v>最终分数</c:v>
                </c:pt>
              </c:strCache>
            </c:strRef>
          </c:cat>
          <c:val>
            <c:numRef>
              <c:f>Sheet1!$C$6:$O$6</c:f>
              <c:numCache>
                <c:formatCode>General</c:formatCode>
                <c:ptCount val="13"/>
                <c:pt idx="0">
                  <c:v>89.0124</c:v>
                </c:pt>
                <c:pt idx="1">
                  <c:v>88.49769999999999</c:v>
                </c:pt>
                <c:pt idx="2">
                  <c:v>86.2436</c:v>
                </c:pt>
                <c:pt idx="3">
                  <c:v>85.7289</c:v>
                </c:pt>
                <c:pt idx="4">
                  <c:v>83.8516</c:v>
                </c:pt>
                <c:pt idx="5">
                  <c:v>86.363</c:v>
                </c:pt>
                <c:pt idx="6">
                  <c:v>86.2002</c:v>
                </c:pt>
                <c:pt idx="7">
                  <c:v>86.4205</c:v>
                </c:pt>
                <c:pt idx="8">
                  <c:v>86.0437</c:v>
                </c:pt>
                <c:pt idx="9">
                  <c:v>86.0993</c:v>
                </c:pt>
                <c:pt idx="10">
                  <c:v>83.8828</c:v>
                </c:pt>
                <c:pt idx="11">
                  <c:v>87.62479999999999</c:v>
                </c:pt>
                <c:pt idx="12">
                  <c:v>86.329044947675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2020年土木工程与力学学院单位中层干部民主测评结果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97.4683"/>
          <c:min val="83.8516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得分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"/>
  <sheetViews>
    <sheetView tabSelected="1" workbookViewId="0"/>
  </sheetViews>
  <sheetFormatPr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>
        <v>97.28230000000001</v>
      </c>
      <c r="D2">
        <v>91.37860000000001</v>
      </c>
      <c r="E2">
        <v>89.0106</v>
      </c>
      <c r="F2">
        <v>89.3005</v>
      </c>
      <c r="G2">
        <v>86.0348</v>
      </c>
      <c r="H2">
        <v>89.7039</v>
      </c>
      <c r="I2">
        <v>90.8952</v>
      </c>
      <c r="J2">
        <v>90.042</v>
      </c>
      <c r="K2">
        <v>89.25230000000001</v>
      </c>
      <c r="L2">
        <v>90.2191</v>
      </c>
      <c r="M2">
        <v>84.88939999999999</v>
      </c>
      <c r="N2">
        <v>96.6544</v>
      </c>
      <c r="O2">
        <v>90.38805951840099</v>
      </c>
    </row>
    <row r="3" spans="1:15">
      <c r="A3" t="s">
        <v>15</v>
      </c>
      <c r="B3" t="s">
        <v>17</v>
      </c>
      <c r="C3">
        <v>97.4683</v>
      </c>
      <c r="D3">
        <v>91.11879999999999</v>
      </c>
      <c r="E3">
        <v>89.3871</v>
      </c>
      <c r="F3">
        <v>88.92659999999999</v>
      </c>
      <c r="G3">
        <v>84.41119999999999</v>
      </c>
      <c r="H3">
        <v>90.4263</v>
      </c>
      <c r="I3">
        <v>90.191</v>
      </c>
      <c r="J3">
        <v>89.7272</v>
      </c>
      <c r="K3">
        <v>89.51479999999999</v>
      </c>
      <c r="L3">
        <v>90.4263</v>
      </c>
      <c r="M3">
        <v>85.3591</v>
      </c>
      <c r="N3">
        <v>91.59610000000001</v>
      </c>
      <c r="O3">
        <v>89.87679047619</v>
      </c>
    </row>
    <row r="4" spans="1:15">
      <c r="A4" t="s">
        <v>15</v>
      </c>
      <c r="B4" t="s">
        <v>18</v>
      </c>
      <c r="C4">
        <v>91.6949</v>
      </c>
      <c r="D4">
        <v>90.5672</v>
      </c>
      <c r="E4">
        <v>89.3035</v>
      </c>
      <c r="F4">
        <v>90.0896</v>
      </c>
      <c r="G4">
        <v>86.66500000000001</v>
      </c>
      <c r="H4">
        <v>89.5257</v>
      </c>
      <c r="I4">
        <v>89.2786</v>
      </c>
      <c r="J4">
        <v>89.27030000000001</v>
      </c>
      <c r="K4">
        <v>88.262</v>
      </c>
      <c r="L4">
        <v>90.5672</v>
      </c>
      <c r="M4">
        <v>85.1957</v>
      </c>
      <c r="N4">
        <v>91.0116</v>
      </c>
      <c r="O4">
        <v>89.28382421227199</v>
      </c>
    </row>
    <row r="5" spans="1:15">
      <c r="A5" t="s">
        <v>15</v>
      </c>
      <c r="B5" t="s">
        <v>19</v>
      </c>
      <c r="C5">
        <v>94.99250000000001</v>
      </c>
      <c r="D5">
        <v>88.7651</v>
      </c>
      <c r="E5">
        <v>86.2978</v>
      </c>
      <c r="F5">
        <v>85.28700000000001</v>
      </c>
      <c r="G5">
        <v>84.86360000000001</v>
      </c>
      <c r="H5">
        <v>87.0813</v>
      </c>
      <c r="I5">
        <v>87.7358</v>
      </c>
      <c r="J5">
        <v>86.6861</v>
      </c>
      <c r="K5">
        <v>87.1758</v>
      </c>
      <c r="L5">
        <v>87.4855</v>
      </c>
      <c r="M5">
        <v>84.4447</v>
      </c>
      <c r="N5">
        <v>94.0027</v>
      </c>
      <c r="O5">
        <v>87.903001029336</v>
      </c>
    </row>
    <row r="6" spans="1:15">
      <c r="A6" t="s">
        <v>15</v>
      </c>
      <c r="B6" t="s">
        <v>20</v>
      </c>
      <c r="C6">
        <v>89.0124</v>
      </c>
      <c r="D6">
        <v>88.49769999999999</v>
      </c>
      <c r="E6">
        <v>86.2436</v>
      </c>
      <c r="F6">
        <v>85.7289</v>
      </c>
      <c r="G6">
        <v>83.8516</v>
      </c>
      <c r="H6">
        <v>86.363</v>
      </c>
      <c r="I6">
        <v>86.2002</v>
      </c>
      <c r="J6">
        <v>86.4205</v>
      </c>
      <c r="K6">
        <v>86.0437</v>
      </c>
      <c r="L6">
        <v>86.0993</v>
      </c>
      <c r="M6">
        <v>83.8828</v>
      </c>
      <c r="N6">
        <v>87.62479999999999</v>
      </c>
      <c r="O6">
        <v>86.329044947675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2020-09-29T06:48:42Z</dcterms:created>
  <dcterms:modified xsi:type="dcterms:W3CDTF">2020-09-29T06:48:42Z</dcterms:modified>
</cp:coreProperties>
</file>