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<sst xmlns="http://schemas.openxmlformats.org/spreadsheetml/2006/main" count="23" uniqueCount="20">
  <si>
    <t>单位</t>
  </si>
  <si>
    <t>姓名</t>
  </si>
  <si>
    <t>政治品质</t>
  </si>
  <si>
    <t>道德品行</t>
  </si>
  <si>
    <t>工作思路</t>
  </si>
  <si>
    <t>组织能力</t>
  </si>
  <si>
    <t>创新意识</t>
  </si>
  <si>
    <t>精力投入</t>
  </si>
  <si>
    <t>工作作风</t>
  </si>
  <si>
    <t>规范管理</t>
  </si>
  <si>
    <t>目标完成</t>
  </si>
  <si>
    <t>办事效率</t>
  </si>
  <si>
    <t>突出业绩</t>
  </si>
  <si>
    <t>廉洁自律</t>
  </si>
  <si>
    <t>最终分数</t>
  </si>
  <si>
    <t>外国语学院</t>
  </si>
  <si>
    <t>李崇月</t>
  </si>
  <si>
    <t>陆云松</t>
  </si>
  <si>
    <t>夏建如</t>
  </si>
  <si>
    <t>苏建红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</si>
</sst>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Sheet1!$B$2</c:f>
              <c:strCache>
                <c:ptCount val="1"/>
                <c:pt idx="0">
                  <c:v>李崇月</c:v>
                </c:pt>
              </c:strCache>
            </c:strRef>
          </c:tx>
          <c:marker>
            <c:symbol val="none"/>
          </c:marker>
          <c:cat>
            <c:strRef>
              <c:f>Sheet1!$C$1:$O$1</c:f>
              <c:strCache>
                <c:ptCount val="13"/>
                <c:pt idx="0">
                  <c:v>政治品质</c:v>
                </c:pt>
                <c:pt idx="1">
                  <c:v>道德品行</c:v>
                </c:pt>
                <c:pt idx="2">
                  <c:v>工作思路</c:v>
                </c:pt>
                <c:pt idx="3">
                  <c:v>组织能力</c:v>
                </c:pt>
                <c:pt idx="4">
                  <c:v>创新意识</c:v>
                </c:pt>
                <c:pt idx="5">
                  <c:v>精力投入</c:v>
                </c:pt>
                <c:pt idx="6">
                  <c:v>工作作风</c:v>
                </c:pt>
                <c:pt idx="7">
                  <c:v>规范管理</c:v>
                </c:pt>
                <c:pt idx="8">
                  <c:v>目标完成</c:v>
                </c:pt>
                <c:pt idx="9">
                  <c:v>办事效率</c:v>
                </c:pt>
                <c:pt idx="10">
                  <c:v>突出业绩</c:v>
                </c:pt>
                <c:pt idx="11">
                  <c:v>廉洁自律</c:v>
                </c:pt>
                <c:pt idx="12">
                  <c:v>最终分数</c:v>
                </c:pt>
              </c:strCache>
            </c:strRef>
          </c:cat>
          <c:val>
            <c:numRef>
              <c:f>Sheet1!$C$2:$O$2</c:f>
              <c:numCache>
                <c:formatCode>General</c:formatCode>
                <c:ptCount val="13"/>
                <c:pt idx="0">
                  <c:v>88.1748</c:v>
                </c:pt>
                <c:pt idx="1">
                  <c:v>87.6671</c:v>
                </c:pt>
                <c:pt idx="2">
                  <c:v>85.48</c:v>
                </c:pt>
                <c:pt idx="3">
                  <c:v>84.4937</c:v>
                </c:pt>
                <c:pt idx="4">
                  <c:v>76.4824</c:v>
                </c:pt>
                <c:pt idx="5">
                  <c:v>86.8373</c:v>
                </c:pt>
                <c:pt idx="6">
                  <c:v>86.349</c:v>
                </c:pt>
                <c:pt idx="7">
                  <c:v>85.69450000000001</c:v>
                </c:pt>
                <c:pt idx="8">
                  <c:v>85.20659999999999</c:v>
                </c:pt>
                <c:pt idx="9">
                  <c:v>85.48</c:v>
                </c:pt>
                <c:pt idx="10">
                  <c:v>75.77970000000001</c:v>
                </c:pt>
                <c:pt idx="11">
                  <c:v>87.1691</c:v>
                </c:pt>
                <c:pt idx="12">
                  <c:v>84.563218976146</c:v>
                </c:pt>
              </c:numCache>
            </c:numRef>
          </c:val>
        </c:ser>
        <c:ser>
          <c:idx val="1"/>
          <c:order val="1"/>
          <c:tx>
            <c:strRef>
              <c:f>Sheet1!$B$3</c:f>
              <c:strCache>
                <c:ptCount val="1"/>
                <c:pt idx="0">
                  <c:v>陆云松</c:v>
                </c:pt>
              </c:strCache>
            </c:strRef>
          </c:tx>
          <c:marker>
            <c:symbol val="none"/>
          </c:marker>
          <c:cat>
            <c:strRef>
              <c:f>Sheet1!$C$1:$O$1</c:f>
              <c:strCache>
                <c:ptCount val="13"/>
                <c:pt idx="0">
                  <c:v>政治品质</c:v>
                </c:pt>
                <c:pt idx="1">
                  <c:v>道德品行</c:v>
                </c:pt>
                <c:pt idx="2">
                  <c:v>工作思路</c:v>
                </c:pt>
                <c:pt idx="3">
                  <c:v>组织能力</c:v>
                </c:pt>
                <c:pt idx="4">
                  <c:v>创新意识</c:v>
                </c:pt>
                <c:pt idx="5">
                  <c:v>精力投入</c:v>
                </c:pt>
                <c:pt idx="6">
                  <c:v>工作作风</c:v>
                </c:pt>
                <c:pt idx="7">
                  <c:v>规范管理</c:v>
                </c:pt>
                <c:pt idx="8">
                  <c:v>目标完成</c:v>
                </c:pt>
                <c:pt idx="9">
                  <c:v>办事效率</c:v>
                </c:pt>
                <c:pt idx="10">
                  <c:v>突出业绩</c:v>
                </c:pt>
                <c:pt idx="11">
                  <c:v>廉洁自律</c:v>
                </c:pt>
                <c:pt idx="12">
                  <c:v>最终分数</c:v>
                </c:pt>
              </c:strCache>
            </c:strRef>
          </c:cat>
          <c:val>
            <c:numRef>
              <c:f>Sheet1!$C$3:$O$3</c:f>
              <c:numCache>
                <c:formatCode>General</c:formatCode>
                <c:ptCount val="13"/>
                <c:pt idx="0">
                  <c:v>87.67489999999999</c:v>
                </c:pt>
                <c:pt idx="1">
                  <c:v>87.29510000000001</c:v>
                </c:pt>
                <c:pt idx="2">
                  <c:v>85.5064</c:v>
                </c:pt>
                <c:pt idx="3">
                  <c:v>85.4629</c:v>
                </c:pt>
                <c:pt idx="4">
                  <c:v>75.5693</c:v>
                </c:pt>
                <c:pt idx="5">
                  <c:v>86.8689</c:v>
                </c:pt>
                <c:pt idx="6">
                  <c:v>86.8921</c:v>
                </c:pt>
                <c:pt idx="7">
                  <c:v>86.376</c:v>
                </c:pt>
                <c:pt idx="8">
                  <c:v>84.74379999999999</c:v>
                </c:pt>
                <c:pt idx="9">
                  <c:v>85.74979999999999</c:v>
                </c:pt>
                <c:pt idx="10">
                  <c:v>75.236</c:v>
                </c:pt>
                <c:pt idx="11">
                  <c:v>87.2285</c:v>
                </c:pt>
                <c:pt idx="12">
                  <c:v>84.545068913858</c:v>
                </c:pt>
              </c:numCache>
            </c:numRef>
          </c:val>
        </c:ser>
        <c:ser>
          <c:idx val="2"/>
          <c:order val="2"/>
          <c:tx>
            <c:strRef>
              <c:f>Sheet1!$B$4</c:f>
              <c:strCache>
                <c:ptCount val="1"/>
                <c:pt idx="0">
                  <c:v>夏建如</c:v>
                </c:pt>
              </c:strCache>
            </c:strRef>
          </c:tx>
          <c:marker>
            <c:symbol val="none"/>
          </c:marker>
          <c:cat>
            <c:strRef>
              <c:f>Sheet1!$C$1:$O$1</c:f>
              <c:strCache>
                <c:ptCount val="13"/>
                <c:pt idx="0">
                  <c:v>政治品质</c:v>
                </c:pt>
                <c:pt idx="1">
                  <c:v>道德品行</c:v>
                </c:pt>
                <c:pt idx="2">
                  <c:v>工作思路</c:v>
                </c:pt>
                <c:pt idx="3">
                  <c:v>组织能力</c:v>
                </c:pt>
                <c:pt idx="4">
                  <c:v>创新意识</c:v>
                </c:pt>
                <c:pt idx="5">
                  <c:v>精力投入</c:v>
                </c:pt>
                <c:pt idx="6">
                  <c:v>工作作风</c:v>
                </c:pt>
                <c:pt idx="7">
                  <c:v>规范管理</c:v>
                </c:pt>
                <c:pt idx="8">
                  <c:v>目标完成</c:v>
                </c:pt>
                <c:pt idx="9">
                  <c:v>办事效率</c:v>
                </c:pt>
                <c:pt idx="10">
                  <c:v>突出业绩</c:v>
                </c:pt>
                <c:pt idx="11">
                  <c:v>廉洁自律</c:v>
                </c:pt>
                <c:pt idx="12">
                  <c:v>最终分数</c:v>
                </c:pt>
              </c:strCache>
            </c:strRef>
          </c:cat>
          <c:val>
            <c:numRef>
              <c:f>Sheet1!$C$4:$O$4</c:f>
              <c:numCache>
                <c:formatCode>General</c:formatCode>
                <c:ptCount val="13"/>
                <c:pt idx="0">
                  <c:v>82.9974</c:v>
                </c:pt>
                <c:pt idx="1">
                  <c:v>82.10850000000001</c:v>
                </c:pt>
                <c:pt idx="2">
                  <c:v>81.0129</c:v>
                </c:pt>
                <c:pt idx="3">
                  <c:v>80.45480000000001</c:v>
                </c:pt>
                <c:pt idx="4">
                  <c:v>76.2791</c:v>
                </c:pt>
                <c:pt idx="5">
                  <c:v>79.5659</c:v>
                </c:pt>
                <c:pt idx="6">
                  <c:v>82.3669</c:v>
                </c:pt>
                <c:pt idx="7">
                  <c:v>81.4367</c:v>
                </c:pt>
                <c:pt idx="8">
                  <c:v>80.4341</c:v>
                </c:pt>
                <c:pt idx="9">
                  <c:v>81.7158</c:v>
                </c:pt>
                <c:pt idx="10">
                  <c:v>76.46510000000001</c:v>
                </c:pt>
                <c:pt idx="11">
                  <c:v>82.81140000000001</c:v>
                </c:pt>
                <c:pt idx="12">
                  <c:v>80.63625839793301</c:v>
                </c:pt>
              </c:numCache>
            </c:numRef>
          </c:val>
        </c:ser>
        <c:ser>
          <c:idx val="3"/>
          <c:order val="3"/>
          <c:tx>
            <c:strRef>
              <c:f>Sheet1!$B$5</c:f>
              <c:strCache>
                <c:ptCount val="1"/>
                <c:pt idx="0">
                  <c:v>苏建红</c:v>
                </c:pt>
              </c:strCache>
            </c:strRef>
          </c:tx>
          <c:marker>
            <c:symbol val="none"/>
          </c:marker>
          <c:cat>
            <c:strRef>
              <c:f>Sheet1!$C$1:$O$1</c:f>
              <c:strCache>
                <c:ptCount val="13"/>
                <c:pt idx="0">
                  <c:v>政治品质</c:v>
                </c:pt>
                <c:pt idx="1">
                  <c:v>道德品行</c:v>
                </c:pt>
                <c:pt idx="2">
                  <c:v>工作思路</c:v>
                </c:pt>
                <c:pt idx="3">
                  <c:v>组织能力</c:v>
                </c:pt>
                <c:pt idx="4">
                  <c:v>创新意识</c:v>
                </c:pt>
                <c:pt idx="5">
                  <c:v>精力投入</c:v>
                </c:pt>
                <c:pt idx="6">
                  <c:v>工作作风</c:v>
                </c:pt>
                <c:pt idx="7">
                  <c:v>规范管理</c:v>
                </c:pt>
                <c:pt idx="8">
                  <c:v>目标完成</c:v>
                </c:pt>
                <c:pt idx="9">
                  <c:v>办事效率</c:v>
                </c:pt>
                <c:pt idx="10">
                  <c:v>突出业绩</c:v>
                </c:pt>
                <c:pt idx="11">
                  <c:v>廉洁自律</c:v>
                </c:pt>
                <c:pt idx="12">
                  <c:v>最终分数</c:v>
                </c:pt>
              </c:strCache>
            </c:strRef>
          </c:cat>
          <c:val>
            <c:numRef>
              <c:f>Sheet1!$C$5:$O$5</c:f>
              <c:numCache>
                <c:formatCode>General</c:formatCode>
                <c:ptCount val="13"/>
                <c:pt idx="0">
                  <c:v>80.9144</c:v>
                </c:pt>
                <c:pt idx="1">
                  <c:v>80.2861</c:v>
                </c:pt>
                <c:pt idx="2">
                  <c:v>78.7178</c:v>
                </c:pt>
                <c:pt idx="3">
                  <c:v>77.742</c:v>
                </c:pt>
                <c:pt idx="4">
                  <c:v>75.4738</c:v>
                </c:pt>
                <c:pt idx="5">
                  <c:v>78.7535</c:v>
                </c:pt>
                <c:pt idx="6">
                  <c:v>78.3295</c:v>
                </c:pt>
                <c:pt idx="7">
                  <c:v>77.86969999999999</c:v>
                </c:pt>
                <c:pt idx="8">
                  <c:v>77.7216</c:v>
                </c:pt>
                <c:pt idx="9">
                  <c:v>78.4777</c:v>
                </c:pt>
                <c:pt idx="10">
                  <c:v>75.58110000000001</c:v>
                </c:pt>
                <c:pt idx="11">
                  <c:v>79.1418</c:v>
                </c:pt>
                <c:pt idx="12">
                  <c:v>78.248664112388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2020年外国语学院单位中层干部民主测评结果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  <c:max val="88.1748"/>
          <c:min val="75.236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得分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13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5"/>
  <sheetViews>
    <sheetView tabSelected="1" workbookViewId="0"/>
  </sheetViews>
  <sheetFormatPr defaultRowHeight="15"/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16</v>
      </c>
      <c r="C2">
        <v>88.1748</v>
      </c>
      <c r="D2">
        <v>87.6671</v>
      </c>
      <c r="E2">
        <v>85.48</v>
      </c>
      <c r="F2">
        <v>84.4937</v>
      </c>
      <c r="G2">
        <v>76.4824</v>
      </c>
      <c r="H2">
        <v>86.8373</v>
      </c>
      <c r="I2">
        <v>86.349</v>
      </c>
      <c r="J2">
        <v>85.69450000000001</v>
      </c>
      <c r="K2">
        <v>85.20659999999999</v>
      </c>
      <c r="L2">
        <v>85.48</v>
      </c>
      <c r="M2">
        <v>75.77970000000001</v>
      </c>
      <c r="N2">
        <v>87.1691</v>
      </c>
      <c r="O2">
        <v>84.563218976146</v>
      </c>
    </row>
    <row r="3" spans="1:15">
      <c r="A3" t="s">
        <v>15</v>
      </c>
      <c r="B3" t="s">
        <v>17</v>
      </c>
      <c r="C3">
        <v>87.67489999999999</v>
      </c>
      <c r="D3">
        <v>87.29510000000001</v>
      </c>
      <c r="E3">
        <v>85.5064</v>
      </c>
      <c r="F3">
        <v>85.4629</v>
      </c>
      <c r="G3">
        <v>75.5693</v>
      </c>
      <c r="H3">
        <v>86.8689</v>
      </c>
      <c r="I3">
        <v>86.8921</v>
      </c>
      <c r="J3">
        <v>86.376</v>
      </c>
      <c r="K3">
        <v>84.74379999999999</v>
      </c>
      <c r="L3">
        <v>85.74979999999999</v>
      </c>
      <c r="M3">
        <v>75.236</v>
      </c>
      <c r="N3">
        <v>87.2285</v>
      </c>
      <c r="O3">
        <v>84.545068913858</v>
      </c>
    </row>
    <row r="4" spans="1:15">
      <c r="A4" t="s">
        <v>15</v>
      </c>
      <c r="B4" t="s">
        <v>18</v>
      </c>
      <c r="C4">
        <v>82.9974</v>
      </c>
      <c r="D4">
        <v>82.10850000000001</v>
      </c>
      <c r="E4">
        <v>81.0129</v>
      </c>
      <c r="F4">
        <v>80.45480000000001</v>
      </c>
      <c r="G4">
        <v>76.2791</v>
      </c>
      <c r="H4">
        <v>79.5659</v>
      </c>
      <c r="I4">
        <v>82.3669</v>
      </c>
      <c r="J4">
        <v>81.4367</v>
      </c>
      <c r="K4">
        <v>80.4341</v>
      </c>
      <c r="L4">
        <v>81.7158</v>
      </c>
      <c r="M4">
        <v>76.46510000000001</v>
      </c>
      <c r="N4">
        <v>82.81140000000001</v>
      </c>
      <c r="O4">
        <v>80.63625839793301</v>
      </c>
    </row>
    <row r="5" spans="1:15">
      <c r="A5" t="s">
        <v>15</v>
      </c>
      <c r="B5" t="s">
        <v>19</v>
      </c>
      <c r="C5">
        <v>80.9144</v>
      </c>
      <c r="D5">
        <v>80.2861</v>
      </c>
      <c r="E5">
        <v>78.7178</v>
      </c>
      <c r="F5">
        <v>77.742</v>
      </c>
      <c r="G5">
        <v>75.4738</v>
      </c>
      <c r="H5">
        <v>78.7535</v>
      </c>
      <c r="I5">
        <v>78.3295</v>
      </c>
      <c r="J5">
        <v>77.86969999999999</v>
      </c>
      <c r="K5">
        <v>77.7216</v>
      </c>
      <c r="L5">
        <v>78.4777</v>
      </c>
      <c r="M5">
        <v>75.58110000000001</v>
      </c>
      <c r="N5">
        <v>79.1418</v>
      </c>
      <c r="O5">
        <v>78.248664112388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2020-09-29T06:48:43Z</dcterms:created>
  <dcterms:modified xsi:type="dcterms:W3CDTF">2020-09-29T06:48:43Z</dcterms:modified>
</cp:coreProperties>
</file>