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<sst xmlns="http://schemas.openxmlformats.org/spreadsheetml/2006/main" count="25" uniqueCount="21">
  <si>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</si>
  <si>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</si>
  <si>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</si>
  <si>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</si>
  <si>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</si>
  <si>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</si>
  <si>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</si>
  <si>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</si>
  <si>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</si>
  <si>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</si>
  <si>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</si>
  <si>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</si>
  <si>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</si>
  <si>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</si>
  <si>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</si>
  <si>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文学院（语言文化中心合署）</t>
  </si>
  <si>
    <t>任晓霏</t>
  </si>
  <si>
    <t>夏民</t>
  </si>
  <si>
    <t>陈立勇</t>
  </si>
  <si>
    <t>王祥</t>
  </si>
  <si>
    <t>乔芳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</si>
</sst>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任晓霏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56.2273</c:v>
                </c:pt>
                <c:pt idx="1">
                  <c:v>56.0455</c:v>
                </c:pt>
                <c:pt idx="2">
                  <c:v>55.1818</c:v>
                </c:pt>
                <c:pt idx="3">
                  <c:v>54.7727</c:v>
                </c:pt>
                <c:pt idx="4">
                  <c:v>47.9091</c:v>
                </c:pt>
                <c:pt idx="5">
                  <c:v>55.6364</c:v>
                </c:pt>
                <c:pt idx="6">
                  <c:v>55.5455</c:v>
                </c:pt>
                <c:pt idx="7">
                  <c:v>55.4545</c:v>
                </c:pt>
                <c:pt idx="8">
                  <c:v>55.3636</c:v>
                </c:pt>
                <c:pt idx="9">
                  <c:v>55.4545</c:v>
                </c:pt>
                <c:pt idx="10">
                  <c:v>45.7273</c:v>
                </c:pt>
                <c:pt idx="11">
                  <c:v>54.9091</c:v>
                </c:pt>
                <c:pt idx="12">
                  <c:v>54.014318181818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夏民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58.1429</c:v>
                </c:pt>
                <c:pt idx="1">
                  <c:v>52</c:v>
                </c:pt>
                <c:pt idx="2">
                  <c:v>51.1429</c:v>
                </c:pt>
                <c:pt idx="3">
                  <c:v>51</c:v>
                </c:pt>
                <c:pt idx="4">
                  <c:v>49.5714</c:v>
                </c:pt>
                <c:pt idx="5">
                  <c:v>51.6429</c:v>
                </c:pt>
                <c:pt idx="6">
                  <c:v>51.5</c:v>
                </c:pt>
                <c:pt idx="7">
                  <c:v>51.4286</c:v>
                </c:pt>
                <c:pt idx="8">
                  <c:v>51.3571</c:v>
                </c:pt>
                <c:pt idx="9">
                  <c:v>51.5</c:v>
                </c:pt>
                <c:pt idx="10">
                  <c:v>49.3571</c:v>
                </c:pt>
                <c:pt idx="11">
                  <c:v>56.7857</c:v>
                </c:pt>
                <c:pt idx="12">
                  <c:v>52.119571428571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陈立勇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51.5556</c:v>
                </c:pt>
                <c:pt idx="1">
                  <c:v>51.1111</c:v>
                </c:pt>
                <c:pt idx="2">
                  <c:v>50.6667</c:v>
                </c:pt>
                <c:pt idx="3">
                  <c:v>50.2222</c:v>
                </c:pt>
                <c:pt idx="4">
                  <c:v>48</c:v>
                </c:pt>
                <c:pt idx="5">
                  <c:v>51.1111</c:v>
                </c:pt>
                <c:pt idx="6">
                  <c:v>51.1111</c:v>
                </c:pt>
                <c:pt idx="7">
                  <c:v>50.6667</c:v>
                </c:pt>
                <c:pt idx="8">
                  <c:v>50.2222</c:v>
                </c:pt>
                <c:pt idx="9">
                  <c:v>51.1111</c:v>
                </c:pt>
                <c:pt idx="10">
                  <c:v>47.5556</c:v>
                </c:pt>
                <c:pt idx="11">
                  <c:v>51.5556</c:v>
                </c:pt>
                <c:pt idx="12">
                  <c:v>50.406222222222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王祥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51.125</c:v>
                </c:pt>
                <c:pt idx="1">
                  <c:v>50.875</c:v>
                </c:pt>
                <c:pt idx="2">
                  <c:v>50.5</c:v>
                </c:pt>
                <c:pt idx="3">
                  <c:v>49.875</c:v>
                </c:pt>
                <c:pt idx="4">
                  <c:v>48.75</c:v>
                </c:pt>
                <c:pt idx="5">
                  <c:v>50.625</c:v>
                </c:pt>
                <c:pt idx="6">
                  <c:v>50.5</c:v>
                </c:pt>
                <c:pt idx="7">
                  <c:v>50.625</c:v>
                </c:pt>
                <c:pt idx="8">
                  <c:v>50.125</c:v>
                </c:pt>
                <c:pt idx="9">
                  <c:v>50.375</c:v>
                </c:pt>
                <c:pt idx="10">
                  <c:v>48.75</c:v>
                </c:pt>
                <c:pt idx="11">
                  <c:v>50.75</c:v>
                </c:pt>
                <c:pt idx="12">
                  <c:v>50.238625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乔芳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48.6667</c:v>
                </c:pt>
                <c:pt idx="1">
                  <c:v>48.5185</c:v>
                </c:pt>
                <c:pt idx="2">
                  <c:v>47.9259</c:v>
                </c:pt>
                <c:pt idx="3">
                  <c:v>47.7778</c:v>
                </c:pt>
                <c:pt idx="4">
                  <c:v>49.8889</c:v>
                </c:pt>
                <c:pt idx="5">
                  <c:v>49.0741</c:v>
                </c:pt>
                <c:pt idx="6">
                  <c:v>48.0741</c:v>
                </c:pt>
                <c:pt idx="7">
                  <c:v>47.6296</c:v>
                </c:pt>
                <c:pt idx="8">
                  <c:v>46.6296</c:v>
                </c:pt>
                <c:pt idx="9">
                  <c:v>47.2222</c:v>
                </c:pt>
                <c:pt idx="10">
                  <c:v>45.1481</c:v>
                </c:pt>
                <c:pt idx="11">
                  <c:v>48.3704</c:v>
                </c:pt>
                <c:pt idx="12">
                  <c:v>47.906222222222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2020年文学院（语言文化中心合署）单位中层干部民主测评结果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8.1429"/>
          <c:min val="45.148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56.2273</v>
      </c>
      <c r="D2">
        <v>56.0455</v>
      </c>
      <c r="E2">
        <v>55.1818</v>
      </c>
      <c r="F2">
        <v>54.7727</v>
      </c>
      <c r="G2">
        <v>47.9091</v>
      </c>
      <c r="H2">
        <v>55.6364</v>
      </c>
      <c r="I2">
        <v>55.5455</v>
      </c>
      <c r="J2">
        <v>55.4545</v>
      </c>
      <c r="K2">
        <v>55.3636</v>
      </c>
      <c r="L2">
        <v>55.4545</v>
      </c>
      <c r="M2">
        <v>45.7273</v>
      </c>
      <c r="N2">
        <v>54.9091</v>
      </c>
      <c r="O2">
        <v>54.014318181818</v>
      </c>
    </row>
    <row r="3" spans="1:15">
      <c r="A3" t="s">
        <v>15</v>
      </c>
      <c r="B3" t="s">
        <v>17</v>
      </c>
      <c r="C3">
        <v>58.1429</v>
      </c>
      <c r="D3">
        <v>52</v>
      </c>
      <c r="E3">
        <v>51.1429</v>
      </c>
      <c r="F3">
        <v>51</v>
      </c>
      <c r="G3">
        <v>49.5714</v>
      </c>
      <c r="H3">
        <v>51.6429</v>
      </c>
      <c r="I3">
        <v>51.5</v>
      </c>
      <c r="J3">
        <v>51.4286</v>
      </c>
      <c r="K3">
        <v>51.3571</v>
      </c>
      <c r="L3">
        <v>51.5</v>
      </c>
      <c r="M3">
        <v>49.3571</v>
      </c>
      <c r="N3">
        <v>56.7857</v>
      </c>
      <c r="O3">
        <v>52.119571428571</v>
      </c>
    </row>
    <row r="4" spans="1:15">
      <c r="A4" t="s">
        <v>15</v>
      </c>
      <c r="B4" t="s">
        <v>18</v>
      </c>
      <c r="C4">
        <v>51.5556</v>
      </c>
      <c r="D4">
        <v>51.1111</v>
      </c>
      <c r="E4">
        <v>50.6667</v>
      </c>
      <c r="F4">
        <v>50.2222</v>
      </c>
      <c r="G4">
        <v>48</v>
      </c>
      <c r="H4">
        <v>51.1111</v>
      </c>
      <c r="I4">
        <v>51.1111</v>
      </c>
      <c r="J4">
        <v>50.6667</v>
      </c>
      <c r="K4">
        <v>50.2222</v>
      </c>
      <c r="L4">
        <v>51.1111</v>
      </c>
      <c r="M4">
        <v>47.5556</v>
      </c>
      <c r="N4">
        <v>51.5556</v>
      </c>
      <c r="O4">
        <v>50.406222222222</v>
      </c>
    </row>
    <row r="5" spans="1:15">
      <c r="A5" t="s">
        <v>15</v>
      </c>
      <c r="B5" t="s">
        <v>19</v>
      </c>
      <c r="C5">
        <v>51.125</v>
      </c>
      <c r="D5">
        <v>50.875</v>
      </c>
      <c r="E5">
        <v>50.5</v>
      </c>
      <c r="F5">
        <v>49.875</v>
      </c>
      <c r="G5">
        <v>48.75</v>
      </c>
      <c r="H5">
        <v>50.625</v>
      </c>
      <c r="I5">
        <v>50.5</v>
      </c>
      <c r="J5">
        <v>50.625</v>
      </c>
      <c r="K5">
        <v>50.125</v>
      </c>
      <c r="L5">
        <v>50.375</v>
      </c>
      <c r="M5">
        <v>48.75</v>
      </c>
      <c r="N5">
        <v>50.75</v>
      </c>
      <c r="O5">
        <v>50.238625</v>
      </c>
    </row>
    <row r="6" spans="1:15">
      <c r="A6" t="s">
        <v>15</v>
      </c>
      <c r="B6" t="s">
        <v>20</v>
      </c>
      <c r="C6">
        <v>48.6667</v>
      </c>
      <c r="D6">
        <v>48.5185</v>
      </c>
      <c r="E6">
        <v>47.9259</v>
      </c>
      <c r="F6">
        <v>47.7778</v>
      </c>
      <c r="G6">
        <v>49.8889</v>
      </c>
      <c r="H6">
        <v>49.0741</v>
      </c>
      <c r="I6">
        <v>48.0741</v>
      </c>
      <c r="J6">
        <v>47.6296</v>
      </c>
      <c r="K6">
        <v>46.6296</v>
      </c>
      <c r="L6">
        <v>47.2222</v>
      </c>
      <c r="M6">
        <v>45.1481</v>
      </c>
      <c r="N6">
        <v>48.3704</v>
      </c>
      <c r="O6">
        <v>47.906222222222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