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<sst xmlns="http://schemas.openxmlformats.org/spreadsheetml/2006/main" count="33" uniqueCount="25">
  <si>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</si>
  <si>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</si>
  <si>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</si>
  <si>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</si>
  <si>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</si>
  <si>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</si>
  <si>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</si>
  <si>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</si>
  <si>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</si>
  <si>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</si>
  <si>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</si>
  <si>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</si>
  <si>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</si>
  <si>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</si>
  <si>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</si>
  <si>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机械工程学院</t>
  </si>
  <si>
    <t>刘会霞</t>
  </si>
  <si>
    <t>周建忠</t>
  </si>
  <si>
    <t>潘红军</t>
  </si>
  <si>
    <t>花银群</t>
  </si>
  <si>
    <t>叶云霞</t>
  </si>
  <si>
    <t>许桢英</t>
  </si>
  <si>
    <t>周链</t>
  </si>
  <si>
    <t>许晓静</t>
  </si>
  <si>
    <t>陈炜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</si>
</sst>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刘会霞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97.4354</c:v>
                </c:pt>
                <c:pt idx="1">
                  <c:v>91.3142</c:v>
                </c:pt>
                <c:pt idx="2">
                  <c:v>88.0136</c:v>
                </c:pt>
                <c:pt idx="3">
                  <c:v>89.19499999999999</c:v>
                </c:pt>
                <c:pt idx="4">
                  <c:v>84.6427</c:v>
                </c:pt>
                <c:pt idx="5">
                  <c:v>89.4374</c:v>
                </c:pt>
                <c:pt idx="6">
                  <c:v>89.7927</c:v>
                </c:pt>
                <c:pt idx="7">
                  <c:v>88.6611</c:v>
                </c:pt>
                <c:pt idx="8">
                  <c:v>94.2974</c:v>
                </c:pt>
                <c:pt idx="9">
                  <c:v>89.3002</c:v>
                </c:pt>
                <c:pt idx="10">
                  <c:v>85.9697</c:v>
                </c:pt>
                <c:pt idx="11">
                  <c:v>96.6507</c:v>
                </c:pt>
                <c:pt idx="12">
                  <c:v>90.397158692185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周建忠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96.6429</c:v>
                </c:pt>
                <c:pt idx="1">
                  <c:v>89.51300000000001</c:v>
                </c:pt>
                <c:pt idx="2">
                  <c:v>87.4058</c:v>
                </c:pt>
                <c:pt idx="3">
                  <c:v>88.7273</c:v>
                </c:pt>
                <c:pt idx="4">
                  <c:v>85.6039</c:v>
                </c:pt>
                <c:pt idx="5">
                  <c:v>88.59739999999999</c:v>
                </c:pt>
                <c:pt idx="6">
                  <c:v>88.7987</c:v>
                </c:pt>
                <c:pt idx="7">
                  <c:v>87.8896</c:v>
                </c:pt>
                <c:pt idx="8">
                  <c:v>88.6591</c:v>
                </c:pt>
                <c:pt idx="9">
                  <c:v>88.73050000000001</c:v>
                </c:pt>
                <c:pt idx="10">
                  <c:v>85.78570000000001</c:v>
                </c:pt>
                <c:pt idx="11">
                  <c:v>95.9286</c:v>
                </c:pt>
                <c:pt idx="12">
                  <c:v>89.358548701299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潘红军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91.7578</c:v>
                </c:pt>
                <c:pt idx="1">
                  <c:v>90.9933</c:v>
                </c:pt>
                <c:pt idx="2">
                  <c:v>88.61109999999999</c:v>
                </c:pt>
                <c:pt idx="3">
                  <c:v>88.9644</c:v>
                </c:pt>
                <c:pt idx="4">
                  <c:v>84.3578</c:v>
                </c:pt>
                <c:pt idx="5">
                  <c:v>90.3356</c:v>
                </c:pt>
                <c:pt idx="6">
                  <c:v>89.9967</c:v>
                </c:pt>
                <c:pt idx="7">
                  <c:v>87.8078</c:v>
                </c:pt>
                <c:pt idx="8">
                  <c:v>88.69889999999999</c:v>
                </c:pt>
                <c:pt idx="9">
                  <c:v>90.01560000000001</c:v>
                </c:pt>
                <c:pt idx="10">
                  <c:v>84.18219999999999</c:v>
                </c:pt>
                <c:pt idx="11">
                  <c:v>90.7611</c:v>
                </c:pt>
                <c:pt idx="12">
                  <c:v>88.87168222222201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花银群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91.6923</c:v>
                </c:pt>
                <c:pt idx="1">
                  <c:v>91.10129999999999</c:v>
                </c:pt>
                <c:pt idx="2">
                  <c:v>87.7735</c:v>
                </c:pt>
                <c:pt idx="3">
                  <c:v>89.0968</c:v>
                </c:pt>
                <c:pt idx="4">
                  <c:v>86.0523</c:v>
                </c:pt>
                <c:pt idx="5">
                  <c:v>87.2526</c:v>
                </c:pt>
                <c:pt idx="6">
                  <c:v>88.2002</c:v>
                </c:pt>
                <c:pt idx="7">
                  <c:v>87.3383</c:v>
                </c:pt>
                <c:pt idx="8">
                  <c:v>88.91160000000001</c:v>
                </c:pt>
                <c:pt idx="9">
                  <c:v>88.8128</c:v>
                </c:pt>
                <c:pt idx="10">
                  <c:v>85.1387</c:v>
                </c:pt>
                <c:pt idx="11">
                  <c:v>89.82429999999999</c:v>
                </c:pt>
                <c:pt idx="12">
                  <c:v>88.43185154827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叶云霞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96.7976</c:v>
                </c:pt>
                <c:pt idx="1">
                  <c:v>90.5013</c:v>
                </c:pt>
                <c:pt idx="2">
                  <c:v>86.55329999999999</c:v>
                </c:pt>
                <c:pt idx="3">
                  <c:v>86.72620000000001</c:v>
                </c:pt>
                <c:pt idx="4">
                  <c:v>83.9281</c:v>
                </c:pt>
                <c:pt idx="5">
                  <c:v>87.71080000000001</c:v>
                </c:pt>
                <c:pt idx="6">
                  <c:v>87.9316</c:v>
                </c:pt>
                <c:pt idx="7">
                  <c:v>86.32640000000001</c:v>
                </c:pt>
                <c:pt idx="8">
                  <c:v>84.3725</c:v>
                </c:pt>
                <c:pt idx="9">
                  <c:v>87.5241</c:v>
                </c:pt>
                <c:pt idx="10">
                  <c:v>81.4973</c:v>
                </c:pt>
                <c:pt idx="11">
                  <c:v>95.8762</c:v>
                </c:pt>
                <c:pt idx="12">
                  <c:v>87.976130644343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许桢英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89.5294</c:v>
                </c:pt>
                <c:pt idx="1">
                  <c:v>89.51479999999999</c:v>
                </c:pt>
                <c:pt idx="2">
                  <c:v>86.7942</c:v>
                </c:pt>
                <c:pt idx="3">
                  <c:v>86.34610000000001</c:v>
                </c:pt>
                <c:pt idx="4">
                  <c:v>85.0564</c:v>
                </c:pt>
                <c:pt idx="5">
                  <c:v>88.3685</c:v>
                </c:pt>
                <c:pt idx="6">
                  <c:v>87.8276</c:v>
                </c:pt>
                <c:pt idx="7">
                  <c:v>86.9376</c:v>
                </c:pt>
                <c:pt idx="8">
                  <c:v>87.37179999999999</c:v>
                </c:pt>
                <c:pt idx="9">
                  <c:v>87.8352</c:v>
                </c:pt>
                <c:pt idx="10">
                  <c:v>85.9318</c:v>
                </c:pt>
                <c:pt idx="11">
                  <c:v>89.9158</c:v>
                </c:pt>
                <c:pt idx="12">
                  <c:v>87.619669090909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周链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90.3659</c:v>
                </c:pt>
                <c:pt idx="1">
                  <c:v>90.2145</c:v>
                </c:pt>
                <c:pt idx="2">
                  <c:v>85.3837</c:v>
                </c:pt>
                <c:pt idx="3">
                  <c:v>84.87560000000001</c:v>
                </c:pt>
                <c:pt idx="4">
                  <c:v>83.4024</c:v>
                </c:pt>
                <c:pt idx="5">
                  <c:v>88.7384</c:v>
                </c:pt>
                <c:pt idx="6">
                  <c:v>87.9327</c:v>
                </c:pt>
                <c:pt idx="7">
                  <c:v>87.7784</c:v>
                </c:pt>
                <c:pt idx="8">
                  <c:v>86.5937</c:v>
                </c:pt>
                <c:pt idx="9">
                  <c:v>86.9646</c:v>
                </c:pt>
                <c:pt idx="10">
                  <c:v>82.97239999999999</c:v>
                </c:pt>
                <c:pt idx="11">
                  <c:v>89.42310000000001</c:v>
                </c:pt>
                <c:pt idx="12">
                  <c:v>87.051511075269</c:v>
                </c:pt>
              </c:numCache>
            </c:numRef>
          </c:val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许晓静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Sheet1!$C$9:$O$9</c:f>
              <c:numCache>
                <c:formatCode>General</c:formatCode>
                <c:ptCount val="13"/>
                <c:pt idx="0">
                  <c:v>88.0663</c:v>
                </c:pt>
                <c:pt idx="1">
                  <c:v>87.23569999999999</c:v>
                </c:pt>
                <c:pt idx="2">
                  <c:v>85.4014</c:v>
                </c:pt>
                <c:pt idx="3">
                  <c:v>84.5308</c:v>
                </c:pt>
                <c:pt idx="4">
                  <c:v>83.20999999999999</c:v>
                </c:pt>
                <c:pt idx="5">
                  <c:v>86.05629999999999</c:v>
                </c:pt>
                <c:pt idx="6">
                  <c:v>84.28700000000001</c:v>
                </c:pt>
                <c:pt idx="7">
                  <c:v>83.6784</c:v>
                </c:pt>
                <c:pt idx="8">
                  <c:v>84.9637</c:v>
                </c:pt>
                <c:pt idx="9">
                  <c:v>85.97620000000001</c:v>
                </c:pt>
                <c:pt idx="10">
                  <c:v>83.87990000000001</c:v>
                </c:pt>
                <c:pt idx="11">
                  <c:v>87.54130000000001</c:v>
                </c:pt>
                <c:pt idx="12">
                  <c:v>85.403008508509</c:v>
                </c:pt>
              </c:numCache>
            </c:numRef>
          </c:val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陈炜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85.4704</c:v>
                </c:pt>
                <c:pt idx="1">
                  <c:v>84.1084</c:v>
                </c:pt>
                <c:pt idx="2">
                  <c:v>79.9502</c:v>
                </c:pt>
                <c:pt idx="3">
                  <c:v>79.167</c:v>
                </c:pt>
                <c:pt idx="4">
                  <c:v>79.79900000000001</c:v>
                </c:pt>
                <c:pt idx="5">
                  <c:v>83.20610000000001</c:v>
                </c:pt>
                <c:pt idx="6">
                  <c:v>82.7677</c:v>
                </c:pt>
                <c:pt idx="7">
                  <c:v>82.93089999999999</c:v>
                </c:pt>
                <c:pt idx="8">
                  <c:v>82.1648</c:v>
                </c:pt>
                <c:pt idx="9">
                  <c:v>80.9821</c:v>
                </c:pt>
                <c:pt idx="10">
                  <c:v>79.6585</c:v>
                </c:pt>
                <c:pt idx="11">
                  <c:v>86.17910000000001</c:v>
                </c:pt>
                <c:pt idx="12">
                  <c:v>82.19887026591501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2020年机械工程学院单位中层干部民主测评结果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7.4354"/>
          <c:min val="79.1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97.4354</v>
      </c>
      <c r="D2">
        <v>91.3142</v>
      </c>
      <c r="E2">
        <v>88.0136</v>
      </c>
      <c r="F2">
        <v>89.19499999999999</v>
      </c>
      <c r="G2">
        <v>84.6427</v>
      </c>
      <c r="H2">
        <v>89.4374</v>
      </c>
      <c r="I2">
        <v>89.7927</v>
      </c>
      <c r="J2">
        <v>88.6611</v>
      </c>
      <c r="K2">
        <v>94.2974</v>
      </c>
      <c r="L2">
        <v>89.3002</v>
      </c>
      <c r="M2">
        <v>85.9697</v>
      </c>
      <c r="N2">
        <v>96.6507</v>
      </c>
      <c r="O2">
        <v>90.397158692185</v>
      </c>
    </row>
    <row r="3" spans="1:15">
      <c r="A3" t="s">
        <v>15</v>
      </c>
      <c r="B3" t="s">
        <v>17</v>
      </c>
      <c r="C3">
        <v>96.6429</v>
      </c>
      <c r="D3">
        <v>89.51300000000001</v>
      </c>
      <c r="E3">
        <v>87.4058</v>
      </c>
      <c r="F3">
        <v>88.7273</v>
      </c>
      <c r="G3">
        <v>85.6039</v>
      </c>
      <c r="H3">
        <v>88.59739999999999</v>
      </c>
      <c r="I3">
        <v>88.7987</v>
      </c>
      <c r="J3">
        <v>87.8896</v>
      </c>
      <c r="K3">
        <v>88.6591</v>
      </c>
      <c r="L3">
        <v>88.73050000000001</v>
      </c>
      <c r="M3">
        <v>85.78570000000001</v>
      </c>
      <c r="N3">
        <v>95.9286</v>
      </c>
      <c r="O3">
        <v>89.358548701299</v>
      </c>
    </row>
    <row r="4" spans="1:15">
      <c r="A4" t="s">
        <v>15</v>
      </c>
      <c r="B4" t="s">
        <v>18</v>
      </c>
      <c r="C4">
        <v>91.7578</v>
      </c>
      <c r="D4">
        <v>90.9933</v>
      </c>
      <c r="E4">
        <v>88.61109999999999</v>
      </c>
      <c r="F4">
        <v>88.9644</v>
      </c>
      <c r="G4">
        <v>84.3578</v>
      </c>
      <c r="H4">
        <v>90.3356</v>
      </c>
      <c r="I4">
        <v>89.9967</v>
      </c>
      <c r="J4">
        <v>87.8078</v>
      </c>
      <c r="K4">
        <v>88.69889999999999</v>
      </c>
      <c r="L4">
        <v>90.01560000000001</v>
      </c>
      <c r="M4">
        <v>84.18219999999999</v>
      </c>
      <c r="N4">
        <v>90.7611</v>
      </c>
      <c r="O4">
        <v>88.87168222222201</v>
      </c>
    </row>
    <row r="5" spans="1:15">
      <c r="A5" t="s">
        <v>15</v>
      </c>
      <c r="B5" t="s">
        <v>19</v>
      </c>
      <c r="C5">
        <v>91.6923</v>
      </c>
      <c r="D5">
        <v>91.10129999999999</v>
      </c>
      <c r="E5">
        <v>87.7735</v>
      </c>
      <c r="F5">
        <v>89.0968</v>
      </c>
      <c r="G5">
        <v>86.0523</v>
      </c>
      <c r="H5">
        <v>87.2526</v>
      </c>
      <c r="I5">
        <v>88.2002</v>
      </c>
      <c r="J5">
        <v>87.3383</v>
      </c>
      <c r="K5">
        <v>88.91160000000001</v>
      </c>
      <c r="L5">
        <v>88.8128</v>
      </c>
      <c r="M5">
        <v>85.1387</v>
      </c>
      <c r="N5">
        <v>89.82429999999999</v>
      </c>
      <c r="O5">
        <v>88.43185154827</v>
      </c>
    </row>
    <row r="6" spans="1:15">
      <c r="A6" t="s">
        <v>15</v>
      </c>
      <c r="B6" t="s">
        <v>20</v>
      </c>
      <c r="C6">
        <v>96.7976</v>
      </c>
      <c r="D6">
        <v>90.5013</v>
      </c>
      <c r="E6">
        <v>86.55329999999999</v>
      </c>
      <c r="F6">
        <v>86.72620000000001</v>
      </c>
      <c r="G6">
        <v>83.9281</v>
      </c>
      <c r="H6">
        <v>87.71080000000001</v>
      </c>
      <c r="I6">
        <v>87.9316</v>
      </c>
      <c r="J6">
        <v>86.32640000000001</v>
      </c>
      <c r="K6">
        <v>84.3725</v>
      </c>
      <c r="L6">
        <v>87.5241</v>
      </c>
      <c r="M6">
        <v>81.4973</v>
      </c>
      <c r="N6">
        <v>95.8762</v>
      </c>
      <c r="O6">
        <v>87.976130644343</v>
      </c>
    </row>
    <row r="7" spans="1:15">
      <c r="A7" t="s">
        <v>15</v>
      </c>
      <c r="B7" t="s">
        <v>21</v>
      </c>
      <c r="C7">
        <v>89.5294</v>
      </c>
      <c r="D7">
        <v>89.51479999999999</v>
      </c>
      <c r="E7">
        <v>86.7942</v>
      </c>
      <c r="F7">
        <v>86.34610000000001</v>
      </c>
      <c r="G7">
        <v>85.0564</v>
      </c>
      <c r="H7">
        <v>88.3685</v>
      </c>
      <c r="I7">
        <v>87.8276</v>
      </c>
      <c r="J7">
        <v>86.9376</v>
      </c>
      <c r="K7">
        <v>87.37179999999999</v>
      </c>
      <c r="L7">
        <v>87.8352</v>
      </c>
      <c r="M7">
        <v>85.9318</v>
      </c>
      <c r="N7">
        <v>89.9158</v>
      </c>
      <c r="O7">
        <v>87.619669090909</v>
      </c>
    </row>
    <row r="8" spans="1:15">
      <c r="A8" t="s">
        <v>15</v>
      </c>
      <c r="B8" t="s">
        <v>22</v>
      </c>
      <c r="C8">
        <v>90.3659</v>
      </c>
      <c r="D8">
        <v>90.2145</v>
      </c>
      <c r="E8">
        <v>85.3837</v>
      </c>
      <c r="F8">
        <v>84.87560000000001</v>
      </c>
      <c r="G8">
        <v>83.4024</v>
      </c>
      <c r="H8">
        <v>88.7384</v>
      </c>
      <c r="I8">
        <v>87.9327</v>
      </c>
      <c r="J8">
        <v>87.7784</v>
      </c>
      <c r="K8">
        <v>86.5937</v>
      </c>
      <c r="L8">
        <v>86.9646</v>
      </c>
      <c r="M8">
        <v>82.97239999999999</v>
      </c>
      <c r="N8">
        <v>89.42310000000001</v>
      </c>
      <c r="O8">
        <v>87.051511075269</v>
      </c>
    </row>
    <row r="9" spans="1:15">
      <c r="A9" t="s">
        <v>15</v>
      </c>
      <c r="B9" t="s">
        <v>23</v>
      </c>
      <c r="C9">
        <v>88.0663</v>
      </c>
      <c r="D9">
        <v>87.23569999999999</v>
      </c>
      <c r="E9">
        <v>85.4014</v>
      </c>
      <c r="F9">
        <v>84.5308</v>
      </c>
      <c r="G9">
        <v>83.20999999999999</v>
      </c>
      <c r="H9">
        <v>86.05629999999999</v>
      </c>
      <c r="I9">
        <v>84.28700000000001</v>
      </c>
      <c r="J9">
        <v>83.6784</v>
      </c>
      <c r="K9">
        <v>84.9637</v>
      </c>
      <c r="L9">
        <v>85.97620000000001</v>
      </c>
      <c r="M9">
        <v>83.87990000000001</v>
      </c>
      <c r="N9">
        <v>87.54130000000001</v>
      </c>
      <c r="O9">
        <v>85.403008508509</v>
      </c>
    </row>
    <row r="10" spans="1:15">
      <c r="A10" t="s">
        <v>15</v>
      </c>
      <c r="B10" t="s">
        <v>24</v>
      </c>
      <c r="C10">
        <v>85.4704</v>
      </c>
      <c r="D10">
        <v>84.1084</v>
      </c>
      <c r="E10">
        <v>79.9502</v>
      </c>
      <c r="F10">
        <v>79.167</v>
      </c>
      <c r="G10">
        <v>79.79900000000001</v>
      </c>
      <c r="H10">
        <v>83.20610000000001</v>
      </c>
      <c r="I10">
        <v>82.7677</v>
      </c>
      <c r="J10">
        <v>82.93089999999999</v>
      </c>
      <c r="K10">
        <v>82.1648</v>
      </c>
      <c r="L10">
        <v>80.9821</v>
      </c>
      <c r="M10">
        <v>79.6585</v>
      </c>
      <c r="N10">
        <v>86.17910000000001</v>
      </c>
      <c r="O10">
        <v>82.19887026591501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