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<sst xmlns="http://schemas.openxmlformats.org/spreadsheetml/2006/main" count="21" uniqueCount="19">
  <si>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</si>
  <si>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</si>
  <si>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</si>
  <si>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</si>
  <si>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</si>
  <si>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</si>
  <si>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</si>
  <si>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</si>
  <si>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</si>
  <si>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</si>
  <si>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</si>
  <si>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</si>
  <si>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</si>
  <si>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</si>
  <si>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</si>
  <si>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流体机械工程技术研究中心</t>
  </si>
  <si>
    <t>袁建平</t>
  </si>
  <si>
    <t>张金凤</t>
  </si>
  <si>
    <t>王勇（流体中心）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</si>
</sst>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袁建平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86.7842</c:v>
                </c:pt>
                <c:pt idx="1">
                  <c:v>79.7105</c:v>
                </c:pt>
                <c:pt idx="2">
                  <c:v>76.0792</c:v>
                </c:pt>
                <c:pt idx="3">
                  <c:v>76.84910000000001</c:v>
                </c:pt>
                <c:pt idx="4">
                  <c:v>73.99290000000001</c:v>
                </c:pt>
                <c:pt idx="5">
                  <c:v>77.9682</c:v>
                </c:pt>
                <c:pt idx="6">
                  <c:v>78.3278</c:v>
                </c:pt>
                <c:pt idx="7">
                  <c:v>78.2291</c:v>
                </c:pt>
                <c:pt idx="8">
                  <c:v>78.1759</c:v>
                </c:pt>
                <c:pt idx="9">
                  <c:v>78.8952</c:v>
                </c:pt>
                <c:pt idx="10">
                  <c:v>73.7851</c:v>
                </c:pt>
                <c:pt idx="11">
                  <c:v>86.17400000000001</c:v>
                </c:pt>
                <c:pt idx="12">
                  <c:v>78.749632586822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张金凤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80.42310000000001</c:v>
                </c:pt>
                <c:pt idx="1">
                  <c:v>80.42310000000001</c:v>
                </c:pt>
                <c:pt idx="2">
                  <c:v>77.4615</c:v>
                </c:pt>
                <c:pt idx="3">
                  <c:v>76.9615</c:v>
                </c:pt>
                <c:pt idx="4">
                  <c:v>75.7564</c:v>
                </c:pt>
                <c:pt idx="5">
                  <c:v>79.92310000000001</c:v>
                </c:pt>
                <c:pt idx="6">
                  <c:v>79.6026</c:v>
                </c:pt>
                <c:pt idx="7">
                  <c:v>78.7821</c:v>
                </c:pt>
                <c:pt idx="8">
                  <c:v>78.57689999999999</c:v>
                </c:pt>
                <c:pt idx="9">
                  <c:v>78.07689999999999</c:v>
                </c:pt>
                <c:pt idx="10">
                  <c:v>74.0256</c:v>
                </c:pt>
                <c:pt idx="11">
                  <c:v>80.2179</c:v>
                </c:pt>
                <c:pt idx="12">
                  <c:v>78.350051282051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王勇（流体中心）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80.9345</c:v>
                </c:pt>
                <c:pt idx="1">
                  <c:v>80.22790000000001</c:v>
                </c:pt>
                <c:pt idx="2">
                  <c:v>77.3447</c:v>
                </c:pt>
                <c:pt idx="3">
                  <c:v>77.1966</c:v>
                </c:pt>
                <c:pt idx="4">
                  <c:v>76.19370000000001</c:v>
                </c:pt>
                <c:pt idx="5">
                  <c:v>78.1652</c:v>
                </c:pt>
                <c:pt idx="6">
                  <c:v>77.9601</c:v>
                </c:pt>
                <c:pt idx="7">
                  <c:v>77.3447</c:v>
                </c:pt>
                <c:pt idx="8">
                  <c:v>77.66379999999999</c:v>
                </c:pt>
                <c:pt idx="9">
                  <c:v>78.1652</c:v>
                </c:pt>
                <c:pt idx="10">
                  <c:v>74.83759999999999</c:v>
                </c:pt>
                <c:pt idx="11">
                  <c:v>79.7835</c:v>
                </c:pt>
                <c:pt idx="12">
                  <c:v>77.983316239316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2020年流体机械工程技术研究中心单位中层干部民主测评结果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6.7842"/>
          <c:min val="73.785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86.7842</v>
      </c>
      <c r="D2">
        <v>79.7105</v>
      </c>
      <c r="E2">
        <v>76.0792</v>
      </c>
      <c r="F2">
        <v>76.84910000000001</v>
      </c>
      <c r="G2">
        <v>73.99290000000001</v>
      </c>
      <c r="H2">
        <v>77.9682</v>
      </c>
      <c r="I2">
        <v>78.3278</v>
      </c>
      <c r="J2">
        <v>78.2291</v>
      </c>
      <c r="K2">
        <v>78.1759</v>
      </c>
      <c r="L2">
        <v>78.8952</v>
      </c>
      <c r="M2">
        <v>73.7851</v>
      </c>
      <c r="N2">
        <v>86.17400000000001</v>
      </c>
      <c r="O2">
        <v>78.749632586822</v>
      </c>
    </row>
    <row r="3" spans="1:15">
      <c r="A3" t="s">
        <v>15</v>
      </c>
      <c r="B3" t="s">
        <v>17</v>
      </c>
      <c r="C3">
        <v>80.42310000000001</v>
      </c>
      <c r="D3">
        <v>80.42310000000001</v>
      </c>
      <c r="E3">
        <v>77.4615</v>
      </c>
      <c r="F3">
        <v>76.9615</v>
      </c>
      <c r="G3">
        <v>75.7564</v>
      </c>
      <c r="H3">
        <v>79.92310000000001</v>
      </c>
      <c r="I3">
        <v>79.6026</v>
      </c>
      <c r="J3">
        <v>78.7821</v>
      </c>
      <c r="K3">
        <v>78.57689999999999</v>
      </c>
      <c r="L3">
        <v>78.07689999999999</v>
      </c>
      <c r="M3">
        <v>74.0256</v>
      </c>
      <c r="N3">
        <v>80.2179</v>
      </c>
      <c r="O3">
        <v>78.350051282051</v>
      </c>
    </row>
    <row r="4" spans="1:15">
      <c r="A4" t="s">
        <v>15</v>
      </c>
      <c r="B4" t="s">
        <v>18</v>
      </c>
      <c r="C4">
        <v>80.9345</v>
      </c>
      <c r="D4">
        <v>80.22790000000001</v>
      </c>
      <c r="E4">
        <v>77.3447</v>
      </c>
      <c r="F4">
        <v>77.1966</v>
      </c>
      <c r="G4">
        <v>76.19370000000001</v>
      </c>
      <c r="H4">
        <v>78.1652</v>
      </c>
      <c r="I4">
        <v>77.9601</v>
      </c>
      <c r="J4">
        <v>77.3447</v>
      </c>
      <c r="K4">
        <v>77.66379999999999</v>
      </c>
      <c r="L4">
        <v>78.1652</v>
      </c>
      <c r="M4">
        <v>74.83759999999999</v>
      </c>
      <c r="N4">
        <v>79.7835</v>
      </c>
      <c r="O4">
        <v>77.983316239316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