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<sst xmlns="http://schemas.openxmlformats.org/spreadsheetml/2006/main" count="27" uniqueCount="22">
  <si>
    <t>单位</t>
  </si>
  <si>
    <t>姓名</t>
  </si>
  <si>
    <t>政治品质</t>
  </si>
  <si>
    <t>道德品行</t>
  </si>
  <si>
    <t>工作思路</t>
  </si>
  <si>
    <t>组织能力</t>
  </si>
  <si>
    <t>创新意识</t>
  </si>
  <si>
    <t>精力投入</t>
  </si>
  <si>
    <t>工作作风</t>
  </si>
  <si>
    <t>规范管理</t>
  </si>
  <si>
    <t>目标完成</t>
  </si>
  <si>
    <t>办事效率</t>
  </si>
  <si>
    <t>突出业绩</t>
  </si>
  <si>
    <t>廉洁自律</t>
  </si>
  <si>
    <t>最终分数</t>
  </si>
  <si>
    <t>电气信息工程学院</t>
  </si>
  <si>
    <t>刘国海</t>
  </si>
  <si>
    <t>朱孝勇</t>
  </si>
  <si>
    <t>赵文祥</t>
  </si>
  <si>
    <t>叶涛</t>
  </si>
  <si>
    <t>朱熀秋</t>
  </si>
  <si>
    <t>高国琴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</si>
</sst>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刘国海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97.3647</c:v>
                </c:pt>
                <c:pt idx="1">
                  <c:v>96.9198</c:v>
                </c:pt>
                <c:pt idx="2">
                  <c:v>96.2007</c:v>
                </c:pt>
                <c:pt idx="3">
                  <c:v>96.0317</c:v>
                </c:pt>
                <c:pt idx="4">
                  <c:v>86.4118</c:v>
                </c:pt>
                <c:pt idx="5">
                  <c:v>96.5881</c:v>
                </c:pt>
                <c:pt idx="6">
                  <c:v>96.19280000000001</c:v>
                </c:pt>
                <c:pt idx="7">
                  <c:v>95.0611</c:v>
                </c:pt>
                <c:pt idx="8">
                  <c:v>95.6904</c:v>
                </c:pt>
                <c:pt idx="9">
                  <c:v>96.75709999999999</c:v>
                </c:pt>
                <c:pt idx="10">
                  <c:v>87.75149999999999</c:v>
                </c:pt>
                <c:pt idx="11">
                  <c:v>96.9198</c:v>
                </c:pt>
                <c:pt idx="12">
                  <c:v>94.821937548994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朱孝勇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97.41249999999999</c:v>
                </c:pt>
                <c:pt idx="1">
                  <c:v>96.97499999999999</c:v>
                </c:pt>
                <c:pt idx="2">
                  <c:v>95.91249999999999</c:v>
                </c:pt>
                <c:pt idx="3">
                  <c:v>95.325</c:v>
                </c:pt>
                <c:pt idx="4">
                  <c:v>86.96250000000001</c:v>
                </c:pt>
                <c:pt idx="5">
                  <c:v>95.91249999999999</c:v>
                </c:pt>
                <c:pt idx="6">
                  <c:v>95.72499999999999</c:v>
                </c:pt>
                <c:pt idx="7">
                  <c:v>94.97499999999999</c:v>
                </c:pt>
                <c:pt idx="8">
                  <c:v>95.53749999999999</c:v>
                </c:pt>
                <c:pt idx="9">
                  <c:v>95.7</c:v>
                </c:pt>
                <c:pt idx="10">
                  <c:v>88.2</c:v>
                </c:pt>
                <c:pt idx="11">
                  <c:v>96.72499999999999</c:v>
                </c:pt>
                <c:pt idx="12">
                  <c:v>94.61125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赵文祥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97.9487</c:v>
                </c:pt>
                <c:pt idx="1">
                  <c:v>91.4205</c:v>
                </c:pt>
                <c:pt idx="2">
                  <c:v>90.85129999999999</c:v>
                </c:pt>
                <c:pt idx="3">
                  <c:v>88.9538</c:v>
                </c:pt>
                <c:pt idx="4">
                  <c:v>88.4513</c:v>
                </c:pt>
                <c:pt idx="5">
                  <c:v>89.759</c:v>
                </c:pt>
                <c:pt idx="6">
                  <c:v>90.3231</c:v>
                </c:pt>
                <c:pt idx="7">
                  <c:v>88.9692</c:v>
                </c:pt>
                <c:pt idx="8">
                  <c:v>90.3385</c:v>
                </c:pt>
                <c:pt idx="9">
                  <c:v>90.66670000000001</c:v>
                </c:pt>
                <c:pt idx="10">
                  <c:v>88.8154</c:v>
                </c:pt>
                <c:pt idx="11">
                  <c:v>97.1692</c:v>
                </c:pt>
                <c:pt idx="12">
                  <c:v>91.141323076923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叶涛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98.4127</c:v>
                </c:pt>
                <c:pt idx="1">
                  <c:v>91.5748</c:v>
                </c:pt>
                <c:pt idx="2">
                  <c:v>89.92310000000001</c:v>
                </c:pt>
                <c:pt idx="3">
                  <c:v>88.7611</c:v>
                </c:pt>
                <c:pt idx="4">
                  <c:v>84.9699</c:v>
                </c:pt>
                <c:pt idx="5">
                  <c:v>90.7419</c:v>
                </c:pt>
                <c:pt idx="6">
                  <c:v>91.12609999999999</c:v>
                </c:pt>
                <c:pt idx="7">
                  <c:v>90.16370000000001</c:v>
                </c:pt>
                <c:pt idx="8">
                  <c:v>89.9599</c:v>
                </c:pt>
                <c:pt idx="9">
                  <c:v>90.44110000000001</c:v>
                </c:pt>
                <c:pt idx="10">
                  <c:v>84.9332</c:v>
                </c:pt>
                <c:pt idx="11">
                  <c:v>97.751</c:v>
                </c:pt>
                <c:pt idx="12">
                  <c:v>90.73004594820399</c:v>
                </c:pt>
              </c:numCache>
            </c:numRef>
          </c:val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朱熀秋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Sheet1!$C$6:$O$6</c:f>
              <c:numCache>
                <c:formatCode>General</c:formatCode>
                <c:ptCount val="13"/>
                <c:pt idx="0">
                  <c:v>97</c:v>
                </c:pt>
                <c:pt idx="1">
                  <c:v>90</c:v>
                </c:pt>
                <c:pt idx="2">
                  <c:v>89</c:v>
                </c:pt>
                <c:pt idx="3">
                  <c:v>88</c:v>
                </c:pt>
                <c:pt idx="4">
                  <c:v>86</c:v>
                </c:pt>
                <c:pt idx="5">
                  <c:v>90</c:v>
                </c:pt>
                <c:pt idx="6">
                  <c:v>90</c:v>
                </c:pt>
                <c:pt idx="7">
                  <c:v>88</c:v>
                </c:pt>
                <c:pt idx="8">
                  <c:v>89</c:v>
                </c:pt>
                <c:pt idx="9">
                  <c:v>89</c:v>
                </c:pt>
                <c:pt idx="10">
                  <c:v>85</c:v>
                </c:pt>
                <c:pt idx="11">
                  <c:v>96</c:v>
                </c:pt>
                <c:pt idx="12">
                  <c:v>90.33677923939599</c:v>
                </c:pt>
              </c:numCache>
            </c:numRef>
          </c:val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高国琴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Sheet1!$C$7:$O$7</c:f>
              <c:numCache>
                <c:formatCode>General</c:formatCode>
                <c:ptCount val="13"/>
                <c:pt idx="0">
                  <c:v>96.7347</c:v>
                </c:pt>
                <c:pt idx="1">
                  <c:v>90.5446</c:v>
                </c:pt>
                <c:pt idx="2">
                  <c:v>87.2666</c:v>
                </c:pt>
                <c:pt idx="3">
                  <c:v>87.17100000000001</c:v>
                </c:pt>
                <c:pt idx="4">
                  <c:v>84.5615</c:v>
                </c:pt>
                <c:pt idx="5">
                  <c:v>88.3244</c:v>
                </c:pt>
                <c:pt idx="6">
                  <c:v>89.1666</c:v>
                </c:pt>
                <c:pt idx="7">
                  <c:v>88.6781</c:v>
                </c:pt>
                <c:pt idx="8">
                  <c:v>89.1597</c:v>
                </c:pt>
                <c:pt idx="9">
                  <c:v>88.62390000000001</c:v>
                </c:pt>
                <c:pt idx="10">
                  <c:v>84.3991</c:v>
                </c:pt>
                <c:pt idx="11">
                  <c:v>95.92010000000001</c:v>
                </c:pt>
                <c:pt idx="12">
                  <c:v>89.21379125479299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2020年电气信息工程学院单位中层干部民主测评结果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98.4127"/>
          <c:min val="84.399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得分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>
        <v>97.3647</v>
      </c>
      <c r="D2">
        <v>96.9198</v>
      </c>
      <c r="E2">
        <v>96.2007</v>
      </c>
      <c r="F2">
        <v>96.0317</v>
      </c>
      <c r="G2">
        <v>86.4118</v>
      </c>
      <c r="H2">
        <v>96.5881</v>
      </c>
      <c r="I2">
        <v>96.19280000000001</v>
      </c>
      <c r="J2">
        <v>95.0611</v>
      </c>
      <c r="K2">
        <v>95.6904</v>
      </c>
      <c r="L2">
        <v>96.75709999999999</v>
      </c>
      <c r="M2">
        <v>87.75149999999999</v>
      </c>
      <c r="N2">
        <v>96.9198</v>
      </c>
      <c r="O2">
        <v>94.821937548994</v>
      </c>
    </row>
    <row r="3" spans="1:15">
      <c r="A3" t="s">
        <v>15</v>
      </c>
      <c r="B3" t="s">
        <v>17</v>
      </c>
      <c r="C3">
        <v>97.41249999999999</v>
      </c>
      <c r="D3">
        <v>96.97499999999999</v>
      </c>
      <c r="E3">
        <v>95.91249999999999</v>
      </c>
      <c r="F3">
        <v>95.325</v>
      </c>
      <c r="G3">
        <v>86.96250000000001</v>
      </c>
      <c r="H3">
        <v>95.91249999999999</v>
      </c>
      <c r="I3">
        <v>95.72499999999999</v>
      </c>
      <c r="J3">
        <v>94.97499999999999</v>
      </c>
      <c r="K3">
        <v>95.53749999999999</v>
      </c>
      <c r="L3">
        <v>95.7</v>
      </c>
      <c r="M3">
        <v>88.2</v>
      </c>
      <c r="N3">
        <v>96.72499999999999</v>
      </c>
      <c r="O3">
        <v>94.61125</v>
      </c>
    </row>
    <row r="4" spans="1:15">
      <c r="A4" t="s">
        <v>15</v>
      </c>
      <c r="B4" t="s">
        <v>18</v>
      </c>
      <c r="C4">
        <v>97.9487</v>
      </c>
      <c r="D4">
        <v>91.4205</v>
      </c>
      <c r="E4">
        <v>90.85129999999999</v>
      </c>
      <c r="F4">
        <v>88.9538</v>
      </c>
      <c r="G4">
        <v>88.4513</v>
      </c>
      <c r="H4">
        <v>89.759</v>
      </c>
      <c r="I4">
        <v>90.3231</v>
      </c>
      <c r="J4">
        <v>88.9692</v>
      </c>
      <c r="K4">
        <v>90.3385</v>
      </c>
      <c r="L4">
        <v>90.66670000000001</v>
      </c>
      <c r="M4">
        <v>88.8154</v>
      </c>
      <c r="N4">
        <v>97.1692</v>
      </c>
      <c r="O4">
        <v>91.141323076923</v>
      </c>
    </row>
    <row r="5" spans="1:15">
      <c r="A5" t="s">
        <v>15</v>
      </c>
      <c r="B5" t="s">
        <v>19</v>
      </c>
      <c r="C5">
        <v>98.4127</v>
      </c>
      <c r="D5">
        <v>91.5748</v>
      </c>
      <c r="E5">
        <v>89.92310000000001</v>
      </c>
      <c r="F5">
        <v>88.7611</v>
      </c>
      <c r="G5">
        <v>84.9699</v>
      </c>
      <c r="H5">
        <v>90.7419</v>
      </c>
      <c r="I5">
        <v>91.12609999999999</v>
      </c>
      <c r="J5">
        <v>90.16370000000001</v>
      </c>
      <c r="K5">
        <v>89.9599</v>
      </c>
      <c r="L5">
        <v>90.44110000000001</v>
      </c>
      <c r="M5">
        <v>84.9332</v>
      </c>
      <c r="N5">
        <v>97.751</v>
      </c>
      <c r="O5">
        <v>90.73004594820399</v>
      </c>
    </row>
    <row r="6" spans="1:15">
      <c r="A6" t="s">
        <v>15</v>
      </c>
      <c r="B6" t="s">
        <v>20</v>
      </c>
      <c r="C6">
        <v>97</v>
      </c>
      <c r="D6">
        <v>90</v>
      </c>
      <c r="E6">
        <v>89</v>
      </c>
      <c r="F6">
        <v>88</v>
      </c>
      <c r="G6">
        <v>86</v>
      </c>
      <c r="H6">
        <v>90</v>
      </c>
      <c r="I6">
        <v>90</v>
      </c>
      <c r="J6">
        <v>88</v>
      </c>
      <c r="K6">
        <v>89</v>
      </c>
      <c r="L6">
        <v>89</v>
      </c>
      <c r="M6">
        <v>85</v>
      </c>
      <c r="N6">
        <v>96</v>
      </c>
      <c r="O6">
        <v>90.33677923939599</v>
      </c>
    </row>
    <row r="7" spans="1:15">
      <c r="A7" t="s">
        <v>15</v>
      </c>
      <c r="B7" t="s">
        <v>21</v>
      </c>
      <c r="C7">
        <v>96.7347</v>
      </c>
      <c r="D7">
        <v>90.5446</v>
      </c>
      <c r="E7">
        <v>87.2666</v>
      </c>
      <c r="F7">
        <v>87.17100000000001</v>
      </c>
      <c r="G7">
        <v>84.5615</v>
      </c>
      <c r="H7">
        <v>88.3244</v>
      </c>
      <c r="I7">
        <v>89.1666</v>
      </c>
      <c r="J7">
        <v>88.6781</v>
      </c>
      <c r="K7">
        <v>89.1597</v>
      </c>
      <c r="L7">
        <v>88.62390000000001</v>
      </c>
      <c r="M7">
        <v>84.3991</v>
      </c>
      <c r="N7">
        <v>95.92010000000001</v>
      </c>
      <c r="O7">
        <v>89.21379125479299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2020-09-29T06:48:42Z</dcterms:created>
  <dcterms:modified xsi:type="dcterms:W3CDTF">2020-09-29T06:48:42Z</dcterms:modified>
</cp:coreProperties>
</file>