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<sst xmlns="http://schemas.openxmlformats.org/spreadsheetml/2006/main" count="23" uniqueCount="20">
  <si>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单位</t>
  </si>
  <si>
    <t>姓名</t>
  </si>
  <si>
    <t>政治品质</t>
  </si>
  <si>
    <t>道德品行</t>
  </si>
  <si>
    <t>工作思路</t>
  </si>
  <si>
    <t>组织能力</t>
  </si>
  <si>
    <t>创新意识</t>
  </si>
  <si>
    <t>精力投入</t>
  </si>
  <si>
    <t>工作作风</t>
  </si>
  <si>
    <t>规范管理</t>
  </si>
  <si>
    <t>目标完成</t>
  </si>
  <si>
    <t>办事效率</t>
  </si>
  <si>
    <t>突出业绩</t>
  </si>
  <si>
    <t>廉洁自律</t>
  </si>
  <si>
    <t>最终分数</t>
  </si>
  <si>
    <t>能源与动力工程学院</t>
  </si>
  <si>
    <t>王军锋</t>
  </si>
  <si>
    <t>康灿</t>
  </si>
  <si>
    <t>袁海宇</t>
  </si>
  <si>
    <t>潘剑锋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</si>
</sst>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王军锋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Sheet1!$C$2:$O$2</c:f>
              <c:numCache>
                <c:formatCode>General</c:formatCode>
                <c:ptCount val="13"/>
                <c:pt idx="0">
                  <c:v>88.74039999999999</c:v>
                </c:pt>
                <c:pt idx="1">
                  <c:v>81.46850000000001</c:v>
                </c:pt>
                <c:pt idx="2">
                  <c:v>81.4808</c:v>
                </c:pt>
                <c:pt idx="3">
                  <c:v>82.00920000000001</c:v>
                </c:pt>
                <c:pt idx="4">
                  <c:v>77.4624</c:v>
                </c:pt>
                <c:pt idx="5">
                  <c:v>81.5668</c:v>
                </c:pt>
                <c:pt idx="6">
                  <c:v>81.60980000000001</c:v>
                </c:pt>
                <c:pt idx="7">
                  <c:v>80.25190000000001</c:v>
                </c:pt>
                <c:pt idx="8">
                  <c:v>80.8233</c:v>
                </c:pt>
                <c:pt idx="9">
                  <c:v>80.2949</c:v>
                </c:pt>
                <c:pt idx="10">
                  <c:v>79.8034</c:v>
                </c:pt>
                <c:pt idx="11">
                  <c:v>87.8249</c:v>
                </c:pt>
                <c:pt idx="12">
                  <c:v>81.94566820276501</c:v>
                </c:pt>
              </c:numCache>
            </c:numRef>
          </c:val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康灿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Sheet1!$C$3:$O$3</c:f>
              <c:numCache>
                <c:formatCode>General</c:formatCode>
                <c:ptCount val="13"/>
                <c:pt idx="0">
                  <c:v>88.4794</c:v>
                </c:pt>
                <c:pt idx="1">
                  <c:v>82.9153</c:v>
                </c:pt>
                <c:pt idx="2">
                  <c:v>81.32689999999999</c:v>
                </c:pt>
                <c:pt idx="3">
                  <c:v>80.5521</c:v>
                </c:pt>
                <c:pt idx="4">
                  <c:v>75.5351</c:v>
                </c:pt>
                <c:pt idx="5">
                  <c:v>80.65860000000001</c:v>
                </c:pt>
                <c:pt idx="6">
                  <c:v>80.5908</c:v>
                </c:pt>
                <c:pt idx="7">
                  <c:v>79.6126</c:v>
                </c:pt>
                <c:pt idx="8">
                  <c:v>81.7337</c:v>
                </c:pt>
                <c:pt idx="9">
                  <c:v>80.89100000000001</c:v>
                </c:pt>
                <c:pt idx="10">
                  <c:v>78.3245</c:v>
                </c:pt>
                <c:pt idx="11">
                  <c:v>88.77970000000001</c:v>
                </c:pt>
                <c:pt idx="12">
                  <c:v>81.619888619855</c:v>
                </c:pt>
              </c:numCache>
            </c:numRef>
          </c:val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袁海宇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Sheet1!$C$4:$O$4</c:f>
              <c:numCache>
                <c:formatCode>General</c:formatCode>
                <c:ptCount val="13"/>
                <c:pt idx="0">
                  <c:v>81.8413</c:v>
                </c:pt>
                <c:pt idx="1">
                  <c:v>80.9524</c:v>
                </c:pt>
                <c:pt idx="2">
                  <c:v>80.50790000000001</c:v>
                </c:pt>
                <c:pt idx="3">
                  <c:v>79.9365</c:v>
                </c:pt>
                <c:pt idx="4">
                  <c:v>76.6349</c:v>
                </c:pt>
                <c:pt idx="5">
                  <c:v>81.9683</c:v>
                </c:pt>
                <c:pt idx="6">
                  <c:v>81.9683</c:v>
                </c:pt>
                <c:pt idx="7">
                  <c:v>82.5397</c:v>
                </c:pt>
                <c:pt idx="8">
                  <c:v>79.9365</c:v>
                </c:pt>
                <c:pt idx="9">
                  <c:v>80.8254</c:v>
                </c:pt>
                <c:pt idx="10">
                  <c:v>77.5873</c:v>
                </c:pt>
                <c:pt idx="11">
                  <c:v>82.4127</c:v>
                </c:pt>
                <c:pt idx="12">
                  <c:v>80.590984126984</c:v>
                </c:pt>
              </c:numCache>
            </c:numRef>
          </c:val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潘剑锋</c:v>
                </c:pt>
              </c:strCache>
            </c:strRef>
          </c:tx>
          <c:marker>
            <c:symbol val="none"/>
          </c:marker>
          <c:cat>
            <c:strRef>
              <c:f>Sheet1!$C$1:$O$1</c:f>
              <c:strCache>
                <c:ptCount val="13"/>
                <c:pt idx="0">
                  <c:v>政治品质</c:v>
                </c:pt>
                <c:pt idx="1">
                  <c:v>道德品行</c:v>
                </c:pt>
                <c:pt idx="2">
                  <c:v>工作思路</c:v>
                </c:pt>
                <c:pt idx="3">
                  <c:v>组织能力</c:v>
                </c:pt>
                <c:pt idx="4">
                  <c:v>创新意识</c:v>
                </c:pt>
                <c:pt idx="5">
                  <c:v>精力投入</c:v>
                </c:pt>
                <c:pt idx="6">
                  <c:v>工作作风</c:v>
                </c:pt>
                <c:pt idx="7">
                  <c:v>规范管理</c:v>
                </c:pt>
                <c:pt idx="8">
                  <c:v>目标完成</c:v>
                </c:pt>
                <c:pt idx="9">
                  <c:v>办事效率</c:v>
                </c:pt>
                <c:pt idx="10">
                  <c:v>突出业绩</c:v>
                </c:pt>
                <c:pt idx="11">
                  <c:v>廉洁自律</c:v>
                </c:pt>
                <c:pt idx="12">
                  <c:v>最终分数</c:v>
                </c:pt>
              </c:strCache>
            </c:strRef>
          </c:cat>
          <c:val>
            <c:numRef>
              <c:f>Sheet1!$C$5:$O$5</c:f>
              <c:numCache>
                <c:formatCode>General</c:formatCode>
                <c:ptCount val="13"/>
                <c:pt idx="0">
                  <c:v>80.71429999999999</c:v>
                </c:pt>
                <c:pt idx="1">
                  <c:v>80.0179</c:v>
                </c:pt>
                <c:pt idx="2">
                  <c:v>80.08929999999999</c:v>
                </c:pt>
                <c:pt idx="3">
                  <c:v>78.6964</c:v>
                </c:pt>
                <c:pt idx="4">
                  <c:v>75.28570000000001</c:v>
                </c:pt>
                <c:pt idx="5">
                  <c:v>78.8214</c:v>
                </c:pt>
                <c:pt idx="6">
                  <c:v>79.5179</c:v>
                </c:pt>
                <c:pt idx="7">
                  <c:v>78</c:v>
                </c:pt>
                <c:pt idx="8">
                  <c:v>79.83929999999999</c:v>
                </c:pt>
                <c:pt idx="9">
                  <c:v>79.96429999999999</c:v>
                </c:pt>
                <c:pt idx="10">
                  <c:v>77.4464</c:v>
                </c:pt>
                <c:pt idx="11">
                  <c:v>81.4821</c:v>
                </c:pt>
                <c:pt idx="12">
                  <c:v>79.158357142857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2020年能源与动力工程学院单位中层干部民主测评结果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88.7797"/>
          <c:min val="75.2857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得分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88.74039999999999</v>
      </c>
      <c r="D2">
        <v>81.46850000000001</v>
      </c>
      <c r="E2">
        <v>81.4808</v>
      </c>
      <c r="F2">
        <v>82.00920000000001</v>
      </c>
      <c r="G2">
        <v>77.4624</v>
      </c>
      <c r="H2">
        <v>81.5668</v>
      </c>
      <c r="I2">
        <v>81.60980000000001</v>
      </c>
      <c r="J2">
        <v>80.25190000000001</v>
      </c>
      <c r="K2">
        <v>80.8233</v>
      </c>
      <c r="L2">
        <v>80.2949</v>
      </c>
      <c r="M2">
        <v>79.8034</v>
      </c>
      <c r="N2">
        <v>87.8249</v>
      </c>
      <c r="O2">
        <v>81.94566820276501</v>
      </c>
    </row>
    <row r="3" spans="1:15">
      <c r="A3" t="s">
        <v>15</v>
      </c>
      <c r="B3" t="s">
        <v>17</v>
      </c>
      <c r="C3">
        <v>88.4794</v>
      </c>
      <c r="D3">
        <v>82.9153</v>
      </c>
      <c r="E3">
        <v>81.32689999999999</v>
      </c>
      <c r="F3">
        <v>80.5521</v>
      </c>
      <c r="G3">
        <v>75.5351</v>
      </c>
      <c r="H3">
        <v>80.65860000000001</v>
      </c>
      <c r="I3">
        <v>80.5908</v>
      </c>
      <c r="J3">
        <v>79.6126</v>
      </c>
      <c r="K3">
        <v>81.7337</v>
      </c>
      <c r="L3">
        <v>80.89100000000001</v>
      </c>
      <c r="M3">
        <v>78.3245</v>
      </c>
      <c r="N3">
        <v>88.77970000000001</v>
      </c>
      <c r="O3">
        <v>81.619888619855</v>
      </c>
    </row>
    <row r="4" spans="1:15">
      <c r="A4" t="s">
        <v>15</v>
      </c>
      <c r="B4" t="s">
        <v>18</v>
      </c>
      <c r="C4">
        <v>81.8413</v>
      </c>
      <c r="D4">
        <v>80.9524</v>
      </c>
      <c r="E4">
        <v>80.50790000000001</v>
      </c>
      <c r="F4">
        <v>79.9365</v>
      </c>
      <c r="G4">
        <v>76.6349</v>
      </c>
      <c r="H4">
        <v>81.9683</v>
      </c>
      <c r="I4">
        <v>81.9683</v>
      </c>
      <c r="J4">
        <v>82.5397</v>
      </c>
      <c r="K4">
        <v>79.9365</v>
      </c>
      <c r="L4">
        <v>80.8254</v>
      </c>
      <c r="M4">
        <v>77.5873</v>
      </c>
      <c r="N4">
        <v>82.4127</v>
      </c>
      <c r="O4">
        <v>80.590984126984</v>
      </c>
    </row>
    <row r="5" spans="1:15">
      <c r="A5" t="s">
        <v>15</v>
      </c>
      <c r="B5" t="s">
        <v>19</v>
      </c>
      <c r="C5">
        <v>80.71429999999999</v>
      </c>
      <c r="D5">
        <v>80.0179</v>
      </c>
      <c r="E5">
        <v>80.08929999999999</v>
      </c>
      <c r="F5">
        <v>78.6964</v>
      </c>
      <c r="G5">
        <v>75.28570000000001</v>
      </c>
      <c r="H5">
        <v>78.8214</v>
      </c>
      <c r="I5">
        <v>79.5179</v>
      </c>
      <c r="J5">
        <v>78</v>
      </c>
      <c r="K5">
        <v>79.83929999999999</v>
      </c>
      <c r="L5">
        <v>79.96429999999999</v>
      </c>
      <c r="M5">
        <v>77.4464</v>
      </c>
      <c r="N5">
        <v>81.4821</v>
      </c>
      <c r="O5">
        <v>79.158357142857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2020-09-29T06:48:42Z</dcterms:created>
  <dcterms:modified xsi:type="dcterms:W3CDTF">2020-09-29T06:48:42Z</dcterms:modified>
</cp:coreProperties>
</file>