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<sst xmlns="http://schemas.openxmlformats.org/spreadsheetml/2006/main" count="25" uniqueCount="21">
  <si>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单位</t>
  </si>
  <si>
    <t>姓名</t>
  </si>
  <si>
    <t>政治品质</t>
  </si>
  <si>
    <t>道德品行</t>
  </si>
  <si>
    <t>工作思路</t>
  </si>
  <si>
    <t>组织能力</t>
  </si>
  <si>
    <t>创新意识</t>
  </si>
  <si>
    <t>精力投入</t>
  </si>
  <si>
    <t>工作作风</t>
  </si>
  <si>
    <t>规范管理</t>
  </si>
  <si>
    <t>目标完成</t>
  </si>
  <si>
    <t>办事效率</t>
  </si>
  <si>
    <t>突出业绩</t>
  </si>
  <si>
    <t>廉洁自律</t>
  </si>
  <si>
    <t>最终分数</t>
  </si>
  <si>
    <t>艺术学院</t>
  </si>
  <si>
    <t>朱立新</t>
  </si>
  <si>
    <t>韩荣</t>
  </si>
  <si>
    <t>王飞</t>
  </si>
  <si>
    <t>张文莉（艺术学院）</t>
  </si>
  <si>
    <t>张凯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</si>
</sst>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朱立新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Sheet1!$C$2:$O$2</c:f>
              <c:numCache>
                <c:formatCode>General</c:formatCode>
                <c:ptCount val="13"/>
                <c:pt idx="0">
                  <c:v>98.5996</c:v>
                </c:pt>
                <c:pt idx="1">
                  <c:v>91.17019999999999</c:v>
                </c:pt>
                <c:pt idx="2">
                  <c:v>89.68170000000001</c:v>
                </c:pt>
                <c:pt idx="3">
                  <c:v>90.7336</c:v>
                </c:pt>
                <c:pt idx="4">
                  <c:v>86.4687</c:v>
                </c:pt>
                <c:pt idx="5">
                  <c:v>92.0029</c:v>
                </c:pt>
                <c:pt idx="6">
                  <c:v>90.4366</c:v>
                </c:pt>
                <c:pt idx="7">
                  <c:v>89.7735</c:v>
                </c:pt>
                <c:pt idx="8">
                  <c:v>89.78570000000001</c:v>
                </c:pt>
                <c:pt idx="9">
                  <c:v>91.0399</c:v>
                </c:pt>
                <c:pt idx="10">
                  <c:v>86.8528</c:v>
                </c:pt>
                <c:pt idx="11">
                  <c:v>96.03660000000001</c:v>
                </c:pt>
                <c:pt idx="12">
                  <c:v>91.048012755446</c:v>
                </c:pt>
              </c:numCache>
            </c:numRef>
          </c:val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韩荣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Sheet1!$C$3:$O$3</c:f>
              <c:numCache>
                <c:formatCode>General</c:formatCode>
                <c:ptCount val="13"/>
                <c:pt idx="0">
                  <c:v>97.533</c:v>
                </c:pt>
                <c:pt idx="1">
                  <c:v>90.6318</c:v>
                </c:pt>
                <c:pt idx="2">
                  <c:v>87.64060000000001</c:v>
                </c:pt>
                <c:pt idx="3">
                  <c:v>87.5994</c:v>
                </c:pt>
                <c:pt idx="4">
                  <c:v>85.9945</c:v>
                </c:pt>
                <c:pt idx="5">
                  <c:v>88.93980000000001</c:v>
                </c:pt>
                <c:pt idx="6">
                  <c:v>89.1512</c:v>
                </c:pt>
                <c:pt idx="7">
                  <c:v>87.43380000000001</c:v>
                </c:pt>
                <c:pt idx="8">
                  <c:v>89.4385</c:v>
                </c:pt>
                <c:pt idx="9">
                  <c:v>88.93049999999999</c:v>
                </c:pt>
                <c:pt idx="10">
                  <c:v>85.7581</c:v>
                </c:pt>
                <c:pt idx="11">
                  <c:v>96.8571</c:v>
                </c:pt>
                <c:pt idx="12">
                  <c:v>89.66136279747499</c:v>
                </c:pt>
              </c:numCache>
            </c:numRef>
          </c:val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王飞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Sheet1!$C$4:$O$4</c:f>
              <c:numCache>
                <c:formatCode>General</c:formatCode>
                <c:ptCount val="13"/>
                <c:pt idx="0">
                  <c:v>91.417</c:v>
                </c:pt>
                <c:pt idx="1">
                  <c:v>90.7373</c:v>
                </c:pt>
                <c:pt idx="2">
                  <c:v>88.1542</c:v>
                </c:pt>
                <c:pt idx="3">
                  <c:v>87.7569</c:v>
                </c:pt>
                <c:pt idx="4">
                  <c:v>84.4915</c:v>
                </c:pt>
                <c:pt idx="5">
                  <c:v>89.18689999999999</c:v>
                </c:pt>
                <c:pt idx="6">
                  <c:v>90.0575</c:v>
                </c:pt>
                <c:pt idx="7">
                  <c:v>88.0078</c:v>
                </c:pt>
                <c:pt idx="8">
                  <c:v>88.62479999999999</c:v>
                </c:pt>
                <c:pt idx="9">
                  <c:v>89.9843</c:v>
                </c:pt>
                <c:pt idx="10">
                  <c:v>84.8261</c:v>
                </c:pt>
                <c:pt idx="11">
                  <c:v>90.8288</c:v>
                </c:pt>
                <c:pt idx="12">
                  <c:v>88.672339869281</c:v>
                </c:pt>
              </c:numCache>
            </c:numRef>
          </c:val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张文莉（艺术学院）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Sheet1!$C$5:$O$5</c:f>
              <c:numCache>
                <c:formatCode>General</c:formatCode>
                <c:ptCount val="13"/>
                <c:pt idx="0">
                  <c:v>91.52679999999999</c:v>
                </c:pt>
                <c:pt idx="1">
                  <c:v>91.374</c:v>
                </c:pt>
                <c:pt idx="2">
                  <c:v>88.8997</c:v>
                </c:pt>
                <c:pt idx="3">
                  <c:v>88.26949999999999</c:v>
                </c:pt>
                <c:pt idx="4">
                  <c:v>85.8737</c:v>
                </c:pt>
                <c:pt idx="5">
                  <c:v>87.37609999999999</c:v>
                </c:pt>
                <c:pt idx="6">
                  <c:v>90.0531</c:v>
                </c:pt>
                <c:pt idx="7">
                  <c:v>89.40689999999999</c:v>
                </c:pt>
                <c:pt idx="8">
                  <c:v>87.8387</c:v>
                </c:pt>
                <c:pt idx="9">
                  <c:v>88.42230000000001</c:v>
                </c:pt>
                <c:pt idx="10">
                  <c:v>83.92149999999999</c:v>
                </c:pt>
                <c:pt idx="11">
                  <c:v>90.4371</c:v>
                </c:pt>
                <c:pt idx="12">
                  <c:v>88.612775596817</c:v>
                </c:pt>
              </c:numCache>
            </c:numRef>
          </c:val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张凯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Sheet1!$C$6:$O$6</c:f>
              <c:numCache>
                <c:formatCode>General</c:formatCode>
                <c:ptCount val="13"/>
                <c:pt idx="0">
                  <c:v>89.7333</c:v>
                </c:pt>
                <c:pt idx="1">
                  <c:v>89.59999999999999</c:v>
                </c:pt>
                <c:pt idx="2">
                  <c:v>87.8745</c:v>
                </c:pt>
                <c:pt idx="3">
                  <c:v>87.77249999999999</c:v>
                </c:pt>
                <c:pt idx="4">
                  <c:v>85.45099999999999</c:v>
                </c:pt>
                <c:pt idx="5">
                  <c:v>88.902</c:v>
                </c:pt>
                <c:pt idx="6">
                  <c:v>88.8314</c:v>
                </c:pt>
                <c:pt idx="7">
                  <c:v>88.54900000000001</c:v>
                </c:pt>
                <c:pt idx="8">
                  <c:v>87.6392</c:v>
                </c:pt>
                <c:pt idx="9">
                  <c:v>88.949</c:v>
                </c:pt>
                <c:pt idx="10">
                  <c:v>84.40779999999999</c:v>
                </c:pt>
                <c:pt idx="11">
                  <c:v>89.93729999999999</c:v>
                </c:pt>
                <c:pt idx="12">
                  <c:v>88.135639215686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2020年艺术学院单位中层干部民主测评结果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98.5996"/>
          <c:min val="83.921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得分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98.5996</v>
      </c>
      <c r="D2">
        <v>91.17019999999999</v>
      </c>
      <c r="E2">
        <v>89.68170000000001</v>
      </c>
      <c r="F2">
        <v>90.7336</v>
      </c>
      <c r="G2">
        <v>86.4687</v>
      </c>
      <c r="H2">
        <v>92.0029</v>
      </c>
      <c r="I2">
        <v>90.4366</v>
      </c>
      <c r="J2">
        <v>89.7735</v>
      </c>
      <c r="K2">
        <v>89.78570000000001</v>
      </c>
      <c r="L2">
        <v>91.0399</v>
      </c>
      <c r="M2">
        <v>86.8528</v>
      </c>
      <c r="N2">
        <v>96.03660000000001</v>
      </c>
      <c r="O2">
        <v>91.048012755446</v>
      </c>
    </row>
    <row r="3" spans="1:15">
      <c r="A3" t="s">
        <v>15</v>
      </c>
      <c r="B3" t="s">
        <v>17</v>
      </c>
      <c r="C3">
        <v>97.533</v>
      </c>
      <c r="D3">
        <v>90.6318</v>
      </c>
      <c r="E3">
        <v>87.64060000000001</v>
      </c>
      <c r="F3">
        <v>87.5994</v>
      </c>
      <c r="G3">
        <v>85.9945</v>
      </c>
      <c r="H3">
        <v>88.93980000000001</v>
      </c>
      <c r="I3">
        <v>89.1512</v>
      </c>
      <c r="J3">
        <v>87.43380000000001</v>
      </c>
      <c r="K3">
        <v>89.4385</v>
      </c>
      <c r="L3">
        <v>88.93049999999999</v>
      </c>
      <c r="M3">
        <v>85.7581</v>
      </c>
      <c r="N3">
        <v>96.8571</v>
      </c>
      <c r="O3">
        <v>89.66136279747499</v>
      </c>
    </row>
    <row r="4" spans="1:15">
      <c r="A4" t="s">
        <v>15</v>
      </c>
      <c r="B4" t="s">
        <v>18</v>
      </c>
      <c r="C4">
        <v>91.417</v>
      </c>
      <c r="D4">
        <v>90.7373</v>
      </c>
      <c r="E4">
        <v>88.1542</v>
      </c>
      <c r="F4">
        <v>87.7569</v>
      </c>
      <c r="G4">
        <v>84.4915</v>
      </c>
      <c r="H4">
        <v>89.18689999999999</v>
      </c>
      <c r="I4">
        <v>90.0575</v>
      </c>
      <c r="J4">
        <v>88.0078</v>
      </c>
      <c r="K4">
        <v>88.62479999999999</v>
      </c>
      <c r="L4">
        <v>89.9843</v>
      </c>
      <c r="M4">
        <v>84.8261</v>
      </c>
      <c r="N4">
        <v>90.8288</v>
      </c>
      <c r="O4">
        <v>88.672339869281</v>
      </c>
    </row>
    <row r="5" spans="1:15">
      <c r="A5" t="s">
        <v>15</v>
      </c>
      <c r="B5" t="s">
        <v>19</v>
      </c>
      <c r="C5">
        <v>91.52679999999999</v>
      </c>
      <c r="D5">
        <v>91.374</v>
      </c>
      <c r="E5">
        <v>88.8997</v>
      </c>
      <c r="F5">
        <v>88.26949999999999</v>
      </c>
      <c r="G5">
        <v>85.8737</v>
      </c>
      <c r="H5">
        <v>87.37609999999999</v>
      </c>
      <c r="I5">
        <v>90.0531</v>
      </c>
      <c r="J5">
        <v>89.40689999999999</v>
      </c>
      <c r="K5">
        <v>87.8387</v>
      </c>
      <c r="L5">
        <v>88.42230000000001</v>
      </c>
      <c r="M5">
        <v>83.92149999999999</v>
      </c>
      <c r="N5">
        <v>90.4371</v>
      </c>
      <c r="O5">
        <v>88.612775596817</v>
      </c>
    </row>
    <row r="6" spans="1:15">
      <c r="A6" t="s">
        <v>15</v>
      </c>
      <c r="B6" t="s">
        <v>20</v>
      </c>
      <c r="C6">
        <v>89.7333</v>
      </c>
      <c r="D6">
        <v>89.59999999999999</v>
      </c>
      <c r="E6">
        <v>87.8745</v>
      </c>
      <c r="F6">
        <v>87.77249999999999</v>
      </c>
      <c r="G6">
        <v>85.45099999999999</v>
      </c>
      <c r="H6">
        <v>88.902</v>
      </c>
      <c r="I6">
        <v>88.8314</v>
      </c>
      <c r="J6">
        <v>88.54900000000001</v>
      </c>
      <c r="K6">
        <v>87.6392</v>
      </c>
      <c r="L6">
        <v>88.949</v>
      </c>
      <c r="M6">
        <v>84.40779999999999</v>
      </c>
      <c r="N6">
        <v>89.93729999999999</v>
      </c>
      <c r="O6">
        <v>88.135639215686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2020-09-29T06:48:43Z</dcterms:created>
  <dcterms:modified xsi:type="dcterms:W3CDTF">2020-09-29T06:48:43Z</dcterms:modified>
</cp:coreProperties>
</file>