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<sst xmlns="http://schemas.openxmlformats.org/spreadsheetml/2006/main" count="27" uniqueCount="22">
  <si>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</si>
  <si>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</si>
  <si>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</si>
  <si>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</si>
  <si>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</si>
  <si>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</si>
  <si>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</si>
  <si>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</si>
  <si>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</si>
  <si>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</si>
  <si>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</si>
  <si>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</si>
  <si>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</si>
  <si>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</si>
  <si>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</si>
  <si>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食品与生物工程学院</t>
  </si>
  <si>
    <t>邹小波</t>
  </si>
  <si>
    <t>马海乐</t>
  </si>
  <si>
    <t>孙海涌</t>
  </si>
  <si>
    <t>蔡健荣</t>
  </si>
  <si>
    <t>张红印</t>
  </si>
  <si>
    <t>黄星奕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</si>
</sst>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邹小波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97.9235</c:v>
                </c:pt>
                <c:pt idx="1">
                  <c:v>96.8566</c:v>
                </c:pt>
                <c:pt idx="2">
                  <c:v>90.5448</c:v>
                </c:pt>
                <c:pt idx="3">
                  <c:v>94.9845</c:v>
                </c:pt>
                <c:pt idx="4">
                  <c:v>89.3883</c:v>
                </c:pt>
                <c:pt idx="5">
                  <c:v>93.47669999999999</c:v>
                </c:pt>
                <c:pt idx="6">
                  <c:v>97.19119999999999</c:v>
                </c:pt>
                <c:pt idx="7">
                  <c:v>93.7491</c:v>
                </c:pt>
                <c:pt idx="8">
                  <c:v>97.7957</c:v>
                </c:pt>
                <c:pt idx="9">
                  <c:v>96.8399</c:v>
                </c:pt>
                <c:pt idx="10">
                  <c:v>95.7706</c:v>
                </c:pt>
                <c:pt idx="11">
                  <c:v>97.8638</c:v>
                </c:pt>
                <c:pt idx="12">
                  <c:v>95.206200716846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马海乐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98.10680000000001</c:v>
                </c:pt>
                <c:pt idx="1">
                  <c:v>91.8994</c:v>
                </c:pt>
                <c:pt idx="2">
                  <c:v>90.0745</c:v>
                </c:pt>
                <c:pt idx="3">
                  <c:v>90.0069</c:v>
                </c:pt>
                <c:pt idx="4">
                  <c:v>88.2158</c:v>
                </c:pt>
                <c:pt idx="5">
                  <c:v>89.1183</c:v>
                </c:pt>
                <c:pt idx="6">
                  <c:v>90.63209999999999</c:v>
                </c:pt>
                <c:pt idx="7">
                  <c:v>88.55070000000001</c:v>
                </c:pt>
                <c:pt idx="8">
                  <c:v>90.904</c:v>
                </c:pt>
                <c:pt idx="9">
                  <c:v>90.1828</c:v>
                </c:pt>
                <c:pt idx="10">
                  <c:v>88.14749999999999</c:v>
                </c:pt>
                <c:pt idx="11">
                  <c:v>98.1344</c:v>
                </c:pt>
                <c:pt idx="12">
                  <c:v>91.167137480799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孙海涌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92.895</c:v>
                </c:pt>
                <c:pt idx="1">
                  <c:v>92.6707</c:v>
                </c:pt>
                <c:pt idx="2">
                  <c:v>89.94499999999999</c:v>
                </c:pt>
                <c:pt idx="3">
                  <c:v>89.9847</c:v>
                </c:pt>
                <c:pt idx="4">
                  <c:v>85.80840000000001</c:v>
                </c:pt>
                <c:pt idx="5">
                  <c:v>91.38330000000001</c:v>
                </c:pt>
                <c:pt idx="6">
                  <c:v>91.6371</c:v>
                </c:pt>
                <c:pt idx="7">
                  <c:v>90.9032</c:v>
                </c:pt>
                <c:pt idx="8">
                  <c:v>90.60550000000001</c:v>
                </c:pt>
                <c:pt idx="9">
                  <c:v>90.7187</c:v>
                </c:pt>
                <c:pt idx="10">
                  <c:v>86.0724</c:v>
                </c:pt>
                <c:pt idx="11">
                  <c:v>92.9684</c:v>
                </c:pt>
                <c:pt idx="12">
                  <c:v>90.464521916412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蔡健荣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91.7559</c:v>
                </c:pt>
                <c:pt idx="1">
                  <c:v>91.9115</c:v>
                </c:pt>
                <c:pt idx="2">
                  <c:v>89.63200000000001</c:v>
                </c:pt>
                <c:pt idx="3">
                  <c:v>88.1023</c:v>
                </c:pt>
                <c:pt idx="4">
                  <c:v>87.54349999999999</c:v>
                </c:pt>
                <c:pt idx="5">
                  <c:v>89.5338</c:v>
                </c:pt>
                <c:pt idx="6">
                  <c:v>90.37479999999999</c:v>
                </c:pt>
                <c:pt idx="7">
                  <c:v>89.13590000000001</c:v>
                </c:pt>
                <c:pt idx="8">
                  <c:v>89.1298</c:v>
                </c:pt>
                <c:pt idx="9">
                  <c:v>90.3014</c:v>
                </c:pt>
                <c:pt idx="10">
                  <c:v>86.5603</c:v>
                </c:pt>
                <c:pt idx="11">
                  <c:v>91.56229999999999</c:v>
                </c:pt>
                <c:pt idx="12">
                  <c:v>89.627655383318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张红印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91.3104</c:v>
                </c:pt>
                <c:pt idx="1">
                  <c:v>91.52979999999999</c:v>
                </c:pt>
                <c:pt idx="2">
                  <c:v>88.77330000000001</c:v>
                </c:pt>
                <c:pt idx="3">
                  <c:v>87.4345</c:v>
                </c:pt>
                <c:pt idx="4">
                  <c:v>86.51609999999999</c:v>
                </c:pt>
                <c:pt idx="5">
                  <c:v>87.4162</c:v>
                </c:pt>
                <c:pt idx="6">
                  <c:v>89.5391</c:v>
                </c:pt>
                <c:pt idx="7">
                  <c:v>88.02589999999999</c:v>
                </c:pt>
                <c:pt idx="8">
                  <c:v>89.4853</c:v>
                </c:pt>
                <c:pt idx="9">
                  <c:v>89.5391</c:v>
                </c:pt>
                <c:pt idx="10">
                  <c:v>86.5763</c:v>
                </c:pt>
                <c:pt idx="11">
                  <c:v>90.5629</c:v>
                </c:pt>
                <c:pt idx="12">
                  <c:v>88.892994478349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黄星奕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90.7863</c:v>
                </c:pt>
                <c:pt idx="1">
                  <c:v>90.5763</c:v>
                </c:pt>
                <c:pt idx="2">
                  <c:v>89.52630000000001</c:v>
                </c:pt>
                <c:pt idx="3">
                  <c:v>87.5026</c:v>
                </c:pt>
                <c:pt idx="4">
                  <c:v>85.5343</c:v>
                </c:pt>
                <c:pt idx="5">
                  <c:v>88.9683</c:v>
                </c:pt>
                <c:pt idx="6">
                  <c:v>89.0612</c:v>
                </c:pt>
                <c:pt idx="7">
                  <c:v>88.4126</c:v>
                </c:pt>
                <c:pt idx="8">
                  <c:v>88.6738</c:v>
                </c:pt>
                <c:pt idx="9">
                  <c:v>88.0792</c:v>
                </c:pt>
                <c:pt idx="10">
                  <c:v>85.20099999999999</c:v>
                </c:pt>
                <c:pt idx="11">
                  <c:v>90.44450000000001</c:v>
                </c:pt>
                <c:pt idx="12">
                  <c:v>88.56200869835401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2020年食品与生物工程学院单位中层干部民主测评结果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8.1344"/>
          <c:min val="85.20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97.9235</v>
      </c>
      <c r="D2">
        <v>96.8566</v>
      </c>
      <c r="E2">
        <v>90.5448</v>
      </c>
      <c r="F2">
        <v>94.9845</v>
      </c>
      <c r="G2">
        <v>89.3883</v>
      </c>
      <c r="H2">
        <v>93.47669999999999</v>
      </c>
      <c r="I2">
        <v>97.19119999999999</v>
      </c>
      <c r="J2">
        <v>93.7491</v>
      </c>
      <c r="K2">
        <v>97.7957</v>
      </c>
      <c r="L2">
        <v>96.8399</v>
      </c>
      <c r="M2">
        <v>95.7706</v>
      </c>
      <c r="N2">
        <v>97.8638</v>
      </c>
      <c r="O2">
        <v>95.206200716846</v>
      </c>
    </row>
    <row r="3" spans="1:15">
      <c r="A3" t="s">
        <v>15</v>
      </c>
      <c r="B3" t="s">
        <v>17</v>
      </c>
      <c r="C3">
        <v>98.10680000000001</v>
      </c>
      <c r="D3">
        <v>91.8994</v>
      </c>
      <c r="E3">
        <v>90.0745</v>
      </c>
      <c r="F3">
        <v>90.0069</v>
      </c>
      <c r="G3">
        <v>88.2158</v>
      </c>
      <c r="H3">
        <v>89.1183</v>
      </c>
      <c r="I3">
        <v>90.63209999999999</v>
      </c>
      <c r="J3">
        <v>88.55070000000001</v>
      </c>
      <c r="K3">
        <v>90.904</v>
      </c>
      <c r="L3">
        <v>90.1828</v>
      </c>
      <c r="M3">
        <v>88.14749999999999</v>
      </c>
      <c r="N3">
        <v>98.1344</v>
      </c>
      <c r="O3">
        <v>91.167137480799</v>
      </c>
    </row>
    <row r="4" spans="1:15">
      <c r="A4" t="s">
        <v>15</v>
      </c>
      <c r="B4" t="s">
        <v>18</v>
      </c>
      <c r="C4">
        <v>92.895</v>
      </c>
      <c r="D4">
        <v>92.6707</v>
      </c>
      <c r="E4">
        <v>89.94499999999999</v>
      </c>
      <c r="F4">
        <v>89.9847</v>
      </c>
      <c r="G4">
        <v>85.80840000000001</v>
      </c>
      <c r="H4">
        <v>91.38330000000001</v>
      </c>
      <c r="I4">
        <v>91.6371</v>
      </c>
      <c r="J4">
        <v>90.9032</v>
      </c>
      <c r="K4">
        <v>90.60550000000001</v>
      </c>
      <c r="L4">
        <v>90.7187</v>
      </c>
      <c r="M4">
        <v>86.0724</v>
      </c>
      <c r="N4">
        <v>92.9684</v>
      </c>
      <c r="O4">
        <v>90.464521916412</v>
      </c>
    </row>
    <row r="5" spans="1:15">
      <c r="A5" t="s">
        <v>15</v>
      </c>
      <c r="B5" t="s">
        <v>19</v>
      </c>
      <c r="C5">
        <v>91.7559</v>
      </c>
      <c r="D5">
        <v>91.9115</v>
      </c>
      <c r="E5">
        <v>89.63200000000001</v>
      </c>
      <c r="F5">
        <v>88.1023</v>
      </c>
      <c r="G5">
        <v>87.54349999999999</v>
      </c>
      <c r="H5">
        <v>89.5338</v>
      </c>
      <c r="I5">
        <v>90.37479999999999</v>
      </c>
      <c r="J5">
        <v>89.13590000000001</v>
      </c>
      <c r="K5">
        <v>89.1298</v>
      </c>
      <c r="L5">
        <v>90.3014</v>
      </c>
      <c r="M5">
        <v>86.5603</v>
      </c>
      <c r="N5">
        <v>91.56229999999999</v>
      </c>
      <c r="O5">
        <v>89.627655383318</v>
      </c>
    </row>
    <row r="6" spans="1:15">
      <c r="A6" t="s">
        <v>15</v>
      </c>
      <c r="B6" t="s">
        <v>20</v>
      </c>
      <c r="C6">
        <v>91.3104</v>
      </c>
      <c r="D6">
        <v>91.52979999999999</v>
      </c>
      <c r="E6">
        <v>88.77330000000001</v>
      </c>
      <c r="F6">
        <v>87.4345</v>
      </c>
      <c r="G6">
        <v>86.51609999999999</v>
      </c>
      <c r="H6">
        <v>87.4162</v>
      </c>
      <c r="I6">
        <v>89.5391</v>
      </c>
      <c r="J6">
        <v>88.02589999999999</v>
      </c>
      <c r="K6">
        <v>89.4853</v>
      </c>
      <c r="L6">
        <v>89.5391</v>
      </c>
      <c r="M6">
        <v>86.5763</v>
      </c>
      <c r="N6">
        <v>90.5629</v>
      </c>
      <c r="O6">
        <v>88.892994478349</v>
      </c>
    </row>
    <row r="7" spans="1:15">
      <c r="A7" t="s">
        <v>15</v>
      </c>
      <c r="B7" t="s">
        <v>21</v>
      </c>
      <c r="C7">
        <v>90.7863</v>
      </c>
      <c r="D7">
        <v>90.5763</v>
      </c>
      <c r="E7">
        <v>89.52630000000001</v>
      </c>
      <c r="F7">
        <v>87.5026</v>
      </c>
      <c r="G7">
        <v>85.5343</v>
      </c>
      <c r="H7">
        <v>88.9683</v>
      </c>
      <c r="I7">
        <v>89.0612</v>
      </c>
      <c r="J7">
        <v>88.4126</v>
      </c>
      <c r="K7">
        <v>88.6738</v>
      </c>
      <c r="L7">
        <v>88.0792</v>
      </c>
      <c r="M7">
        <v>85.20099999999999</v>
      </c>
      <c r="N7">
        <v>90.44450000000001</v>
      </c>
      <c r="O7">
        <v>88.56200869835401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