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G8" i="1"/>
  <c r="F8" i="1"/>
  <c r="F7" i="1"/>
  <c r="E8" i="1"/>
  <c r="E7" i="1"/>
  <c r="E6" i="1"/>
  <c r="D8" i="1"/>
  <c r="D7" i="1"/>
  <c r="D6" i="1"/>
  <c r="D5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<sst xmlns="http://schemas.openxmlformats.org/spreadsheetml/2006/main" count="14" uniqueCount="9">
  <si>
    <t>A-BOM</t>
  </si>
  <si>
    <t>B-FDG</t>
  </si>
  <si>
    <t>C-FXM</t>
  </si>
  <si>
    <t>D-IMDB</t>
  </si>
  <si>
    <t>E-MC</t>
  </si>
  <si>
    <t>F-ROT</t>
  </si>
  <si>
    <t>C-FXB</t>
  </si>
  <si>
    <t>Average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</si>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</sst>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9" fontId="1" fillId="2" borderId="4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defaultRowHeight="15" x14ac:dyDescent="0.25"/>
  <cols>
    <col min="2" max="2" width="10.7109375" customWidth="1"/>
    <col min="3" max="8" width="10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0"/>
      <c r="C2" s="10" t="s">
        <v>0</v>
      </c>
      <c r="D2" s="11" t="s">
        <v>1</v>
      </c>
      <c r="E2" s="10" t="s">
        <v>6</v>
      </c>
      <c r="F2" s="11" t="s">
        <v>3</v>
      </c>
      <c r="G2" s="11" t="s">
        <v>4</v>
      </c>
      <c r="H2" s="12" t="s">
        <v>5</v>
      </c>
      <c r="I2" s="1"/>
    </row>
    <row r="3" spans="1:9" x14ac:dyDescent="0.25">
      <c r="A3" s="1"/>
      <c r="B3" s="13" t="s">
        <v>0</v>
      </c>
      <c r="C3" s="3">
        <v>1</v>
      </c>
      <c r="D3" s="3">
        <v>0.44400000000000001</v>
      </c>
      <c r="E3" s="3">
        <v>0.16400000000000001</v>
      </c>
      <c r="F3" s="3">
        <v>0.33200000000000002</v>
      </c>
      <c r="G3" s="3">
        <v>0.40899999999999997</v>
      </c>
      <c r="H3" s="4">
        <v>0.439</v>
      </c>
      <c r="I3" s="1"/>
    </row>
    <row r="4" spans="1:9" x14ac:dyDescent="0.25">
      <c r="A4" s="1"/>
      <c r="B4" s="13" t="s">
        <v>1</v>
      </c>
      <c r="C4" s="3">
        <f>D3</f>
        <v>0.44400000000000001</v>
      </c>
      <c r="D4" s="3">
        <v>1</v>
      </c>
      <c r="E4" s="3">
        <v>0.28000000000000003</v>
      </c>
      <c r="F4" s="3">
        <v>0.41399999999999998</v>
      </c>
      <c r="G4" s="3">
        <v>0.47399999999999998</v>
      </c>
      <c r="H4" s="4">
        <v>0.45500000000000002</v>
      </c>
      <c r="I4" s="1"/>
    </row>
    <row r="5" spans="1:9" x14ac:dyDescent="0.25">
      <c r="A5" s="1"/>
      <c r="B5" s="13" t="s">
        <v>2</v>
      </c>
      <c r="C5" s="3">
        <f>E3</f>
        <v>0.16400000000000001</v>
      </c>
      <c r="D5" s="3">
        <f>E4</f>
        <v>0.28000000000000003</v>
      </c>
      <c r="E5" s="3">
        <v>1</v>
      </c>
      <c r="F5" s="3">
        <v>0.21199999999999999</v>
      </c>
      <c r="G5" s="3">
        <v>0.33</v>
      </c>
      <c r="H5" s="4">
        <v>0.36899999999999999</v>
      </c>
      <c r="I5" s="1"/>
    </row>
    <row r="6" spans="1:9" x14ac:dyDescent="0.25">
      <c r="A6" s="1"/>
      <c r="B6" s="13" t="s">
        <v>3</v>
      </c>
      <c r="C6" s="3">
        <f>F3</f>
        <v>0.33200000000000002</v>
      </c>
      <c r="D6" s="3">
        <f>F4</f>
        <v>0.41399999999999998</v>
      </c>
      <c r="E6" s="3">
        <f>F5</f>
        <v>0.21199999999999999</v>
      </c>
      <c r="F6" s="3">
        <v>1</v>
      </c>
      <c r="G6" s="3">
        <v>0.35899999999999999</v>
      </c>
      <c r="H6" s="4">
        <v>0.36799999999999999</v>
      </c>
      <c r="I6" s="1"/>
    </row>
    <row r="7" spans="1:9" x14ac:dyDescent="0.25">
      <c r="A7" s="1"/>
      <c r="B7" s="13" t="s">
        <v>4</v>
      </c>
      <c r="C7" s="3">
        <f>G3</f>
        <v>0.40899999999999997</v>
      </c>
      <c r="D7" s="3">
        <f>G4</f>
        <v>0.47399999999999998</v>
      </c>
      <c r="E7" s="3">
        <f>G5</f>
        <v>0.33</v>
      </c>
      <c r="F7" s="3">
        <f>G6</f>
        <v>0.35899999999999999</v>
      </c>
      <c r="G7" s="2">
        <v>1</v>
      </c>
      <c r="H7" s="4">
        <v>0.51</v>
      </c>
      <c r="I7" s="1"/>
    </row>
    <row r="8" spans="1:9" x14ac:dyDescent="0.25">
      <c r="A8" s="1"/>
      <c r="B8" s="13" t="s">
        <v>5</v>
      </c>
      <c r="C8" s="3">
        <f>H3</f>
        <v>0.439</v>
      </c>
      <c r="D8" s="3">
        <f>H4</f>
        <v>0.45500000000000002</v>
      </c>
      <c r="E8" s="3">
        <f>H5</f>
        <v>0.36899999999999999</v>
      </c>
      <c r="F8" s="3">
        <f>H6</f>
        <v>0.36799999999999999</v>
      </c>
      <c r="G8" s="2">
        <f>H7</f>
        <v>0.51</v>
      </c>
      <c r="H8" s="4">
        <v>1</v>
      </c>
      <c r="I8" s="1"/>
    </row>
    <row r="9" spans="1:9" x14ac:dyDescent="0.25">
      <c r="A9" s="1"/>
      <c r="B9" s="14"/>
      <c r="C9" s="5"/>
      <c r="D9" s="5"/>
      <c r="E9" s="5"/>
      <c r="F9" s="5"/>
      <c r="G9" s="5"/>
      <c r="H9" s="5"/>
      <c r="I9" s="1"/>
    </row>
    <row r="10" spans="1:9" x14ac:dyDescent="0.25">
      <c r="A10" s="1"/>
      <c r="B10" s="10" t="s">
        <v>7</v>
      </c>
      <c r="C10" s="8">
        <f t="shared" ref="C10:H10" si="0">AVERAGE(C3:C8)</f>
        <v>0.46466666666666662</v>
      </c>
      <c r="D10" s="7">
        <f t="shared" si="0"/>
        <v>0.51116666666666666</v>
      </c>
      <c r="E10" s="8">
        <f t="shared" si="0"/>
        <v>0.39250000000000002</v>
      </c>
      <c r="F10" s="8">
        <f t="shared" si="0"/>
        <v>0.44750000000000001</v>
      </c>
      <c r="G10" s="7">
        <f t="shared" si="0"/>
        <v>0.5136666666666666</v>
      </c>
      <c r="H10" s="9">
        <f t="shared" si="0"/>
        <v>0.52349999999999997</v>
      </c>
      <c r="I10" s="1"/>
    </row>
    <row r="11" spans="1:9" x14ac:dyDescent="0.25">
      <c r="A11" s="1"/>
      <c r="B11" s="15" t="s">
        <v>8</v>
      </c>
      <c r="C11" s="6">
        <v>4</v>
      </c>
      <c r="D11" s="6">
        <v>3</v>
      </c>
      <c r="E11" s="6">
        <v>6</v>
      </c>
      <c r="F11" s="6">
        <v>5</v>
      </c>
      <c r="G11" s="6">
        <v>2</v>
      </c>
      <c r="H11" s="5">
        <v>1</v>
      </c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2017-09-10T03:19:10Z</dcterms:created>
  <dcterms:modified xsi:type="dcterms:W3CDTF">2017-09-10T10:34:42Z</dcterms:modified>
</cp:coreProperties>
</file>