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<sst xmlns="http://schemas.openxmlformats.org/spreadsheetml/2006/main" count="240" uniqueCount="185">
  <si>
    <r>
      <rPr>
        <rFont val="Arial"/>
        <b/>
        <color theme="1"/>
        <sz val="14.0"/>
      </rPr>
      <t xml:space="preserve">📊 </t>
    </r>
    <r>
      <rPr>
        <rFont val="Arial"/>
        <b/>
        <color rgb="FFEFEFEF"/>
        <sz val="14.0"/>
      </rPr>
      <t>Opportunity Dataset Data Dictionary</t>
    </r>
  </si>
  <si>
    <t>Version: 1.0 | Prepared by: DVT Team 14 | Internship: Data Visualization trainee | Date: 13 July 2026</t>
  </si>
  <si>
    <t>🏷 Column Name</t>
  </si>
  <si>
    <t>📂 Category</t>
  </si>
  <si>
    <t>📊 Data Type</t>
  </si>
  <si>
    <t>📝 Description</t>
  </si>
  <si>
    <t>🎯 Business Purpose</t>
  </si>
  <si>
    <t>✔ Validation Rule</t>
  </si>
  <si>
    <t>🔍 Observations</t>
  </si>
  <si>
    <t>pk</t>
  </si>
  <si>
    <t>Identification</t>
  </si>
  <si>
    <t>🔢 Integer</t>
  </si>
  <si>
    <t>Internal primary key for each record.</t>
  </si>
  <si>
    <t>Uniquely identifies each database record.</t>
  </si>
  <si>
    <t>Must be unique and not null.</t>
  </si>
  <si>
    <t>Primary database identifier.</t>
  </si>
  <si>
    <t>opportunity_id</t>
  </si>
  <si>
    <t>Unique identifier assigned to an opportunity.</t>
  </si>
  <si>
    <t>Used for tracking opportunities across systems.</t>
  </si>
  <si>
    <t>Must be unique with no duplicates.</t>
  </si>
  <si>
    <t>Critical business identifier.</t>
  </si>
  <si>
    <t>Badge</t>
  </si>
  <si>
    <t>Opportunity Details</t>
  </si>
  <si>
    <t>📝 Text</t>
  </si>
  <si>
    <t>Badge assigned to an opportunity.</t>
  </si>
  <si>
    <t>Highlights achievements or featured opportunities.</t>
  </si>
  <si>
    <t>Standardize values.</t>
  </si>
  <si>
    <t>May contain missing values.</t>
  </si>
  <si>
    <t>CareerAddOn</t>
  </si>
  <si>
    <t>Additional career support associated with the opportunity.</t>
  </si>
  <si>
    <t>Identifies extra learner benefits.</t>
  </si>
  <si>
    <t>Optional field.</t>
  </si>
  <si>
    <t>Many blank values are expected.</t>
  </si>
  <si>
    <t>category</t>
  </si>
  <si>
    <t>Category or type of opportunity.</t>
  </si>
  <si>
    <t>Enables category-wise analysis and reporting.</t>
  </si>
  <si>
    <t>Standardize names and spelling.</t>
  </si>
  <si>
    <t>Remove leading/trailing spaces.</t>
  </si>
  <si>
    <t>code</t>
  </si>
  <si>
    <t>Business reference code for the opportunity.</t>
  </si>
  <si>
    <t>Used for internal tracking and reporting.</t>
  </si>
  <si>
    <t>Should remain unique.</t>
  </si>
  <si>
    <t>Validate duplicates.</t>
  </si>
  <si>
    <t>Cohort</t>
  </si>
  <si>
    <t>Cohort or batch associated with the opportunity.</t>
  </si>
  <si>
    <t>Supports cohort-based analysis.</t>
  </si>
  <si>
    <t>Use consistent naming convention.</t>
  </si>
  <si>
    <t>Avoid inconsistent capitalization.</t>
  </si>
  <si>
    <t>created_at</t>
  </si>
  <si>
    <t>Audit</t>
  </si>
  <si>
    <t>📅 DateTime</t>
  </si>
  <si>
    <t>Date and time when the opportunity was created.</t>
  </si>
  <si>
    <t>Used for trend analysis and auditing.</t>
  </si>
  <si>
    <t>Must be a valid DateTime.</t>
  </si>
  <si>
    <t>Convert from text if required.</t>
  </si>
  <si>
    <t>currency_type</t>
  </si>
  <si>
    <t>Financial</t>
  </si>
  <si>
    <t>Currency used for financial values.</t>
  </si>
  <si>
    <t>Supports financial reporting.</t>
  </si>
  <si>
    <t>Standardize currency codes.</t>
  </si>
  <si>
    <t>Use ISO currency abbreviations where possible.</t>
  </si>
  <si>
    <t>current_editor</t>
  </si>
  <si>
    <t>Administration</t>
  </si>
  <si>
    <t>Current editor responsible for the opportunity.</t>
  </si>
  <si>
    <t>Tracks ownership and maintenance.</t>
  </si>
  <si>
    <t>High number of missing values.</t>
  </si>
  <si>
    <t>DropoutTransaction</t>
  </si>
  <si>
    <t>Learner Analytics</t>
  </si>
  <si>
    <t>Number of learner dropout transactions.</t>
  </si>
  <si>
    <t>Measures learner retention.</t>
  </si>
  <si>
    <t>Numeric values only (≥ 0).</t>
  </si>
  <si>
    <t>Blank values may represent zero.</t>
  </si>
  <si>
    <t>duration</t>
  </si>
  <si>
    <t>Duration of the opportunity.</t>
  </si>
  <si>
    <t>Compares program lengths.</t>
  </si>
  <si>
    <t>Positive numeric values only.</t>
  </si>
  <si>
    <t>Validate unrealistic durations.</t>
  </si>
  <si>
    <t>duration_type</t>
  </si>
  <si>
    <t>Unit of duration (Days, Weeks, Months).</t>
  </si>
  <si>
    <t>Provides context for duration.</t>
  </si>
  <si>
    <t>Standardize unit names.</t>
  </si>
  <si>
    <t>Keep units consistent.</t>
  </si>
  <si>
    <t>Eligibility</t>
  </si>
  <si>
    <t>Eligibility requirements for applicants.</t>
  </si>
  <si>
    <t>Determines who can apply.</t>
  </si>
  <si>
    <t>Maintain consistent formatting.</t>
  </si>
  <si>
    <t>Avoid unnecessary abbreviations.</t>
  </si>
  <si>
    <t>fee</t>
  </si>
  <si>
    <t>🔢 Decimal</t>
  </si>
  <si>
    <t>Registration or participation fee.</t>
  </si>
  <si>
    <t>Used in financial analysis.</t>
  </si>
  <si>
    <t>Numeric value ≥ 0.</t>
  </si>
  <si>
    <t>Convert text to numeric format.</t>
  </si>
  <si>
    <t>image_link</t>
  </si>
  <si>
    <t>Media</t>
  </si>
  <si>
    <t>🔗 URL</t>
  </si>
  <si>
    <t>URL of the opportunity image.</t>
  </si>
  <si>
    <t>Displays images in applications.</t>
  </si>
  <si>
    <t>Valid URL format.</t>
  </si>
  <si>
    <t>Check for broken links if needed.</t>
  </si>
  <si>
    <t>is_archived</t>
  </si>
  <si>
    <t>Status</t>
  </si>
  <si>
    <t>✅ Boolean</t>
  </si>
  <si>
    <t>Indicates whether the opportunity is archived.</t>
  </si>
  <si>
    <t>Differentiates active and inactive opportunities.</t>
  </si>
  <si>
    <t>TRUE/FALSE only.</t>
  </si>
  <si>
    <t>Convert text values to Boolean.</t>
  </si>
  <si>
    <t>is_auto_approve</t>
  </si>
  <si>
    <t>Indicates whether applications are automatically approved.</t>
  </si>
  <si>
    <t>Supports workflow analysis.</t>
  </si>
  <si>
    <t>Standardize Boolean values.</t>
  </si>
  <si>
    <t>last_date_to_apply</t>
  </si>
  <si>
    <t>Dates</t>
  </si>
  <si>
    <t>📅 Date</t>
  </si>
  <si>
    <t>Final application deadline.</t>
  </si>
  <si>
    <t>Determines opportunity availability.</t>
  </si>
  <si>
    <t>Must not be earlier than creation date.</t>
  </si>
  <si>
    <t>Validate chronological order.</t>
  </si>
  <si>
    <t>location</t>
  </si>
  <si>
    <t>Geography</t>
  </si>
  <si>
    <t>Location where the opportunity is offered.</t>
  </si>
  <si>
    <t>Supports geographical analysis.</t>
  </si>
  <si>
    <t>Standardize location names.</t>
  </si>
  <si>
    <t>Ensure consistency (Online/Offline).</t>
  </si>
  <si>
    <t>long_description</t>
  </si>
  <si>
    <t>Description</t>
  </si>
  <si>
    <t>📄 Long Text</t>
  </si>
  <si>
    <t>Detailed description of the opportunity.</t>
  </si>
  <si>
    <t>Provides comprehensive information to applicants.</t>
  </si>
  <si>
    <t>Preserve original formatting.</t>
  </si>
  <si>
    <t>No cleaning unless necessary.</t>
  </si>
  <si>
    <t>microscholarship</t>
  </si>
  <si>
    <t>Scholarship amount offered.</t>
  </si>
  <si>
    <t>Supports financial incentive analysis.</t>
  </si>
  <si>
    <t>Missing values may indicate no scholarship.</t>
  </si>
  <si>
    <t>modified_at</t>
  </si>
  <si>
    <t>Date and time of the most recent update.</t>
  </si>
  <si>
    <t>Tracks record modifications.</t>
  </si>
  <si>
    <t>Must be later than or equal to created_at.</t>
  </si>
  <si>
    <t>Convert to DateTime format.</t>
  </si>
  <si>
    <t>name</t>
  </si>
  <si>
    <t>Official name of the opportunity.</t>
  </si>
  <si>
    <t>Primary title displayed to users.</t>
  </si>
  <si>
    <t>Cannot be blank.</t>
  </si>
  <si>
    <t>Trim unnecessary spaces.</t>
  </si>
  <si>
    <t>NotStartedTransaction</t>
  </si>
  <si>
    <t>Number of learners who have not started the opportunity.</t>
  </si>
  <si>
    <t>Measures learner engagement.</t>
  </si>
  <si>
    <t>Blank values may indicate zero.</t>
  </si>
  <si>
    <t>Panellist</t>
  </si>
  <si>
    <t>Assigned reviewer or panel member.</t>
  </si>
  <si>
    <t>Tracks evaluation responsibilities.</t>
  </si>
  <si>
    <t>Missing values are acceptable.</t>
  </si>
  <si>
    <t>Reward</t>
  </si>
  <si>
    <t>Reward points or incentives offered.</t>
  </si>
  <si>
    <t>Measures learner motivation and incentives.</t>
  </si>
  <si>
    <t>Validate unrealistic values.</t>
  </si>
  <si>
    <t>role</t>
  </si>
  <si>
    <t>Role assigned within the opportunity.</t>
  </si>
  <si>
    <t>Supports role-based analysis.</t>
  </si>
  <si>
    <t>Standardize role names.</t>
  </si>
  <si>
    <t>Avoid duplicate labels.</t>
  </si>
  <si>
    <t>role_responsibility</t>
  </si>
  <si>
    <t>Responsibilities associated with the assigned role.</t>
  </si>
  <si>
    <t>Clarifies duties and expectations.</t>
  </si>
  <si>
    <t>Preserve detailed descriptions.</t>
  </si>
  <si>
    <t>short_description</t>
  </si>
  <si>
    <t>Brief overview of the opportunity.</t>
  </si>
  <si>
    <t>Displayed in previews and listings.</t>
  </si>
  <si>
    <t>Keep concise and readable.</t>
  </si>
  <si>
    <t>summary</t>
  </si>
  <si>
    <t>Concise summary of the opportunity.</t>
  </si>
  <si>
    <t>Helps users quickly understand the opportunity.</t>
  </si>
  <si>
    <t>Missing values should be documented.</t>
  </si>
  <si>
    <t>Testimonial</t>
  </si>
  <si>
    <t>Feedback</t>
  </si>
  <si>
    <t>Learner feedback or testimonials.</t>
  </si>
  <si>
    <t>Demonstrates learner satisfaction and impact.</t>
  </si>
  <si>
    <t>Missing values are expected.</t>
  </si>
  <si>
    <t>tracking_questions</t>
  </si>
  <si>
    <t>Application</t>
  </si>
  <si>
    <t>Questions asked during the application process.</t>
  </si>
  <si>
    <t>Collects additional applicant information.</t>
  </si>
  <si>
    <t>Preserve formatting and wording.</t>
  </si>
  <si>
    <t>Avoid modifying question content.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</si>
</sst>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0.0"/>
      <color rgb="FFEFEFE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36" displayName="Opportunity_Dataset_Data_Dictionary" name="Opportunity_Dataset_Data_Dictionary" id="1">
  <tableColumns count="7">
    <tableColumn name="🏷 Column Name" id="1"/>
    <tableColumn name="📂 Category" id="2"/>
    <tableColumn name="📊 Data Type" id="3"/>
    <tableColumn name="📝 Description" id="4"/>
    <tableColumn name="🎯 Business Purpose" id="5"/>
    <tableColumn name="✔ Validation Rule" id="6"/>
    <tableColumn name="🔍 Observation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9.75"/>
    <col customWidth="1" min="3" max="3" width="15.88"/>
    <col customWidth="1" min="4" max="4" width="46.38"/>
    <col customWidth="1" min="5" max="5" width="41.0"/>
    <col customWidth="1" min="6" max="6" width="30.38"/>
    <col customWidth="1" min="7" max="7" width="37.38"/>
  </cols>
  <sheetData>
    <row r="1">
      <c r="A1" s="1" t="s">
        <v>0</v>
      </c>
    </row>
    <row r="2">
      <c r="A2" s="2" t="s">
        <v>1</v>
      </c>
    </row>
    <row r="3" ht="22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.5" customHeight="1">
      <c r="A4" s="4" t="s">
        <v>9</v>
      </c>
      <c r="B4" s="5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 ht="22.5" customHeight="1">
      <c r="A5" s="4" t="s">
        <v>16</v>
      </c>
      <c r="B5" s="5" t="s">
        <v>10</v>
      </c>
      <c r="C5" s="4" t="s">
        <v>11</v>
      </c>
      <c r="D5" s="4" t="s">
        <v>17</v>
      </c>
      <c r="E5" s="4" t="s">
        <v>18</v>
      </c>
      <c r="F5" s="4" t="s">
        <v>19</v>
      </c>
      <c r="G5" s="4" t="s">
        <v>20</v>
      </c>
    </row>
    <row r="6" ht="22.5" customHeight="1">
      <c r="A6" s="4" t="s">
        <v>21</v>
      </c>
      <c r="B6" s="5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</row>
    <row r="7" ht="22.5" customHeight="1">
      <c r="A7" s="4" t="s">
        <v>28</v>
      </c>
      <c r="B7" s="5" t="s">
        <v>22</v>
      </c>
      <c r="C7" s="4" t="s">
        <v>23</v>
      </c>
      <c r="D7" s="4" t="s">
        <v>29</v>
      </c>
      <c r="E7" s="4" t="s">
        <v>30</v>
      </c>
      <c r="F7" s="4" t="s">
        <v>31</v>
      </c>
      <c r="G7" s="4" t="s">
        <v>32</v>
      </c>
    </row>
    <row r="8" ht="22.5" customHeight="1">
      <c r="A8" s="4" t="s">
        <v>33</v>
      </c>
      <c r="B8" s="5" t="s">
        <v>22</v>
      </c>
      <c r="C8" s="4" t="s">
        <v>23</v>
      </c>
      <c r="D8" s="4" t="s">
        <v>34</v>
      </c>
      <c r="E8" s="4" t="s">
        <v>35</v>
      </c>
      <c r="F8" s="4" t="s">
        <v>36</v>
      </c>
      <c r="G8" s="4" t="s">
        <v>37</v>
      </c>
    </row>
    <row r="9" ht="22.5" customHeight="1">
      <c r="A9" s="4" t="s">
        <v>38</v>
      </c>
      <c r="B9" s="5" t="s">
        <v>10</v>
      </c>
      <c r="C9" s="4" t="s">
        <v>23</v>
      </c>
      <c r="D9" s="4" t="s">
        <v>39</v>
      </c>
      <c r="E9" s="4" t="s">
        <v>40</v>
      </c>
      <c r="F9" s="4" t="s">
        <v>41</v>
      </c>
      <c r="G9" s="4" t="s">
        <v>42</v>
      </c>
    </row>
    <row r="10" ht="22.5" customHeight="1">
      <c r="A10" s="4" t="s">
        <v>43</v>
      </c>
      <c r="B10" s="5" t="s">
        <v>22</v>
      </c>
      <c r="C10" s="4" t="s">
        <v>23</v>
      </c>
      <c r="D10" s="4" t="s">
        <v>44</v>
      </c>
      <c r="E10" s="4" t="s">
        <v>45</v>
      </c>
      <c r="F10" s="4" t="s">
        <v>46</v>
      </c>
      <c r="G10" s="4" t="s">
        <v>47</v>
      </c>
    </row>
    <row r="11" ht="22.5" customHeight="1">
      <c r="A11" s="4" t="s">
        <v>48</v>
      </c>
      <c r="B11" s="5" t="s">
        <v>49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</row>
    <row r="12" ht="22.5" customHeight="1">
      <c r="A12" s="4" t="s">
        <v>55</v>
      </c>
      <c r="B12" s="5" t="s">
        <v>56</v>
      </c>
      <c r="C12" s="4" t="s">
        <v>23</v>
      </c>
      <c r="D12" s="4" t="s">
        <v>57</v>
      </c>
      <c r="E12" s="4" t="s">
        <v>58</v>
      </c>
      <c r="F12" s="4" t="s">
        <v>59</v>
      </c>
      <c r="G12" s="4" t="s">
        <v>60</v>
      </c>
    </row>
    <row r="13" ht="22.5" customHeight="1">
      <c r="A13" s="4" t="s">
        <v>61</v>
      </c>
      <c r="B13" s="5" t="s">
        <v>62</v>
      </c>
      <c r="C13" s="4" t="s">
        <v>23</v>
      </c>
      <c r="D13" s="4" t="s">
        <v>63</v>
      </c>
      <c r="E13" s="4" t="s">
        <v>64</v>
      </c>
      <c r="F13" s="4" t="s">
        <v>31</v>
      </c>
      <c r="G13" s="4" t="s">
        <v>65</v>
      </c>
    </row>
    <row r="14" ht="22.5" customHeight="1">
      <c r="A14" s="4" t="s">
        <v>66</v>
      </c>
      <c r="B14" s="5" t="s">
        <v>67</v>
      </c>
      <c r="C14" s="4" t="s">
        <v>11</v>
      </c>
      <c r="D14" s="4" t="s">
        <v>68</v>
      </c>
      <c r="E14" s="4" t="s">
        <v>69</v>
      </c>
      <c r="F14" s="4" t="s">
        <v>70</v>
      </c>
      <c r="G14" s="4" t="s">
        <v>71</v>
      </c>
    </row>
    <row r="15" ht="22.5" customHeight="1">
      <c r="A15" s="4" t="s">
        <v>72</v>
      </c>
      <c r="B15" s="5" t="s">
        <v>22</v>
      </c>
      <c r="C15" s="4" t="s">
        <v>11</v>
      </c>
      <c r="D15" s="4" t="s">
        <v>73</v>
      </c>
      <c r="E15" s="4" t="s">
        <v>74</v>
      </c>
      <c r="F15" s="4" t="s">
        <v>75</v>
      </c>
      <c r="G15" s="4" t="s">
        <v>76</v>
      </c>
    </row>
    <row r="16" ht="22.5" customHeight="1">
      <c r="A16" s="4" t="s">
        <v>77</v>
      </c>
      <c r="B16" s="5" t="s">
        <v>22</v>
      </c>
      <c r="C16" s="4" t="s">
        <v>23</v>
      </c>
      <c r="D16" s="4" t="s">
        <v>78</v>
      </c>
      <c r="E16" s="4" t="s">
        <v>79</v>
      </c>
      <c r="F16" s="4" t="s">
        <v>80</v>
      </c>
      <c r="G16" s="4" t="s">
        <v>81</v>
      </c>
    </row>
    <row r="17" ht="22.5" customHeight="1">
      <c r="A17" s="4" t="s">
        <v>82</v>
      </c>
      <c r="B17" s="5" t="s">
        <v>82</v>
      </c>
      <c r="C17" s="4" t="s">
        <v>23</v>
      </c>
      <c r="D17" s="4" t="s">
        <v>83</v>
      </c>
      <c r="E17" s="4" t="s">
        <v>84</v>
      </c>
      <c r="F17" s="4" t="s">
        <v>85</v>
      </c>
      <c r="G17" s="4" t="s">
        <v>86</v>
      </c>
    </row>
    <row r="18" ht="22.5" customHeight="1">
      <c r="A18" s="4" t="s">
        <v>87</v>
      </c>
      <c r="B18" s="5" t="s">
        <v>56</v>
      </c>
      <c r="C18" s="4" t="s">
        <v>88</v>
      </c>
      <c r="D18" s="4" t="s">
        <v>89</v>
      </c>
      <c r="E18" s="4" t="s">
        <v>90</v>
      </c>
      <c r="F18" s="4" t="s">
        <v>91</v>
      </c>
      <c r="G18" s="4" t="s">
        <v>92</v>
      </c>
    </row>
    <row r="19" ht="22.5" customHeight="1">
      <c r="A19" s="4" t="s">
        <v>93</v>
      </c>
      <c r="B19" s="5" t="s">
        <v>94</v>
      </c>
      <c r="C19" s="4" t="s">
        <v>95</v>
      </c>
      <c r="D19" s="4" t="s">
        <v>96</v>
      </c>
      <c r="E19" s="4" t="s">
        <v>97</v>
      </c>
      <c r="F19" s="4" t="s">
        <v>98</v>
      </c>
      <c r="G19" s="4" t="s">
        <v>99</v>
      </c>
    </row>
    <row r="20" ht="22.5" customHeight="1">
      <c r="A20" s="4" t="s">
        <v>100</v>
      </c>
      <c r="B20" s="5" t="s">
        <v>101</v>
      </c>
      <c r="C20" s="4" t="s">
        <v>102</v>
      </c>
      <c r="D20" s="4" t="s">
        <v>103</v>
      </c>
      <c r="E20" s="4" t="s">
        <v>104</v>
      </c>
      <c r="F20" s="4" t="s">
        <v>105</v>
      </c>
      <c r="G20" s="4" t="s">
        <v>106</v>
      </c>
    </row>
    <row r="21" ht="22.5" customHeight="1">
      <c r="A21" s="4" t="s">
        <v>107</v>
      </c>
      <c r="B21" s="5" t="s">
        <v>101</v>
      </c>
      <c r="C21" s="4" t="s">
        <v>102</v>
      </c>
      <c r="D21" s="4" t="s">
        <v>108</v>
      </c>
      <c r="E21" s="4" t="s">
        <v>109</v>
      </c>
      <c r="F21" s="4" t="s">
        <v>105</v>
      </c>
      <c r="G21" s="4" t="s">
        <v>110</v>
      </c>
    </row>
    <row r="22" ht="22.5" customHeight="1">
      <c r="A22" s="4" t="s">
        <v>111</v>
      </c>
      <c r="B22" s="5" t="s">
        <v>112</v>
      </c>
      <c r="C22" s="4" t="s">
        <v>113</v>
      </c>
      <c r="D22" s="4" t="s">
        <v>114</v>
      </c>
      <c r="E22" s="4" t="s">
        <v>115</v>
      </c>
      <c r="F22" s="4" t="s">
        <v>116</v>
      </c>
      <c r="G22" s="4" t="s">
        <v>117</v>
      </c>
    </row>
    <row r="23" ht="22.5" customHeight="1">
      <c r="A23" s="4" t="s">
        <v>118</v>
      </c>
      <c r="B23" s="5" t="s">
        <v>119</v>
      </c>
      <c r="C23" s="4" t="s">
        <v>23</v>
      </c>
      <c r="D23" s="4" t="s">
        <v>120</v>
      </c>
      <c r="E23" s="4" t="s">
        <v>121</v>
      </c>
      <c r="F23" s="4" t="s">
        <v>122</v>
      </c>
      <c r="G23" s="4" t="s">
        <v>123</v>
      </c>
    </row>
    <row r="24" ht="22.5" customHeight="1">
      <c r="A24" s="4" t="s">
        <v>124</v>
      </c>
      <c r="B24" s="5" t="s">
        <v>125</v>
      </c>
      <c r="C24" s="4" t="s">
        <v>126</v>
      </c>
      <c r="D24" s="4" t="s">
        <v>127</v>
      </c>
      <c r="E24" s="4" t="s">
        <v>128</v>
      </c>
      <c r="F24" s="4" t="s">
        <v>129</v>
      </c>
      <c r="G24" s="4" t="s">
        <v>130</v>
      </c>
    </row>
    <row r="25" ht="22.5" customHeight="1">
      <c r="A25" s="4" t="s">
        <v>131</v>
      </c>
      <c r="B25" s="5" t="s">
        <v>56</v>
      </c>
      <c r="C25" s="4" t="s">
        <v>88</v>
      </c>
      <c r="D25" s="4" t="s">
        <v>132</v>
      </c>
      <c r="E25" s="4" t="s">
        <v>133</v>
      </c>
      <c r="F25" s="4" t="s">
        <v>91</v>
      </c>
      <c r="G25" s="4" t="s">
        <v>134</v>
      </c>
    </row>
    <row r="26" ht="22.5" customHeight="1">
      <c r="A26" s="4" t="s">
        <v>135</v>
      </c>
      <c r="B26" s="5" t="s">
        <v>49</v>
      </c>
      <c r="C26" s="4" t="s">
        <v>50</v>
      </c>
      <c r="D26" s="4" t="s">
        <v>136</v>
      </c>
      <c r="E26" s="4" t="s">
        <v>137</v>
      </c>
      <c r="F26" s="4" t="s">
        <v>138</v>
      </c>
      <c r="G26" s="4" t="s">
        <v>139</v>
      </c>
    </row>
    <row r="27" ht="22.5" customHeight="1">
      <c r="A27" s="4" t="s">
        <v>140</v>
      </c>
      <c r="B27" s="5" t="s">
        <v>22</v>
      </c>
      <c r="C27" s="4" t="s">
        <v>23</v>
      </c>
      <c r="D27" s="4" t="s">
        <v>141</v>
      </c>
      <c r="E27" s="4" t="s">
        <v>142</v>
      </c>
      <c r="F27" s="4" t="s">
        <v>143</v>
      </c>
      <c r="G27" s="4" t="s">
        <v>144</v>
      </c>
    </row>
    <row r="28" ht="22.5" customHeight="1">
      <c r="A28" s="4" t="s">
        <v>145</v>
      </c>
      <c r="B28" s="5" t="s">
        <v>67</v>
      </c>
      <c r="C28" s="4" t="s">
        <v>11</v>
      </c>
      <c r="D28" s="4" t="s">
        <v>146</v>
      </c>
      <c r="E28" s="4" t="s">
        <v>147</v>
      </c>
      <c r="F28" s="4" t="s">
        <v>70</v>
      </c>
      <c r="G28" s="4" t="s">
        <v>148</v>
      </c>
    </row>
    <row r="29" ht="22.5" customHeight="1">
      <c r="A29" s="4" t="s">
        <v>149</v>
      </c>
      <c r="B29" s="5" t="s">
        <v>62</v>
      </c>
      <c r="C29" s="4" t="s">
        <v>23</v>
      </c>
      <c r="D29" s="4" t="s">
        <v>150</v>
      </c>
      <c r="E29" s="4" t="s">
        <v>151</v>
      </c>
      <c r="F29" s="4" t="s">
        <v>31</v>
      </c>
      <c r="G29" s="4" t="s">
        <v>152</v>
      </c>
    </row>
    <row r="30" ht="22.5" customHeight="1">
      <c r="A30" s="4" t="s">
        <v>153</v>
      </c>
      <c r="B30" s="5" t="s">
        <v>56</v>
      </c>
      <c r="C30" s="4" t="s">
        <v>11</v>
      </c>
      <c r="D30" s="4" t="s">
        <v>154</v>
      </c>
      <c r="E30" s="4" t="s">
        <v>155</v>
      </c>
      <c r="F30" s="4" t="s">
        <v>91</v>
      </c>
      <c r="G30" s="4" t="s">
        <v>156</v>
      </c>
    </row>
    <row r="31" ht="22.5" customHeight="1">
      <c r="A31" s="4" t="s">
        <v>157</v>
      </c>
      <c r="B31" s="5" t="s">
        <v>62</v>
      </c>
      <c r="C31" s="4" t="s">
        <v>23</v>
      </c>
      <c r="D31" s="4" t="s">
        <v>158</v>
      </c>
      <c r="E31" s="4" t="s">
        <v>159</v>
      </c>
      <c r="F31" s="4" t="s">
        <v>160</v>
      </c>
      <c r="G31" s="4" t="s">
        <v>161</v>
      </c>
    </row>
    <row r="32" ht="22.5" customHeight="1">
      <c r="A32" s="4" t="s">
        <v>162</v>
      </c>
      <c r="B32" s="5" t="s">
        <v>62</v>
      </c>
      <c r="C32" s="4" t="s">
        <v>126</v>
      </c>
      <c r="D32" s="4" t="s">
        <v>163</v>
      </c>
      <c r="E32" s="4" t="s">
        <v>164</v>
      </c>
      <c r="F32" s="4" t="s">
        <v>31</v>
      </c>
      <c r="G32" s="4" t="s">
        <v>165</v>
      </c>
    </row>
    <row r="33" ht="22.5" customHeight="1">
      <c r="A33" s="4" t="s">
        <v>166</v>
      </c>
      <c r="B33" s="5" t="s">
        <v>125</v>
      </c>
      <c r="C33" s="4" t="s">
        <v>23</v>
      </c>
      <c r="D33" s="4" t="s">
        <v>167</v>
      </c>
      <c r="E33" s="4" t="s">
        <v>168</v>
      </c>
      <c r="F33" s="4" t="s">
        <v>144</v>
      </c>
      <c r="G33" s="4" t="s">
        <v>169</v>
      </c>
    </row>
    <row r="34" ht="22.5" customHeight="1">
      <c r="A34" s="4" t="s">
        <v>170</v>
      </c>
      <c r="B34" s="5" t="s">
        <v>125</v>
      </c>
      <c r="C34" s="4" t="s">
        <v>126</v>
      </c>
      <c r="D34" s="4" t="s">
        <v>171</v>
      </c>
      <c r="E34" s="4" t="s">
        <v>172</v>
      </c>
      <c r="F34" s="4" t="s">
        <v>31</v>
      </c>
      <c r="G34" s="4" t="s">
        <v>173</v>
      </c>
    </row>
    <row r="35" ht="22.5" customHeight="1">
      <c r="A35" s="4" t="s">
        <v>174</v>
      </c>
      <c r="B35" s="5" t="s">
        <v>175</v>
      </c>
      <c r="C35" s="4" t="s">
        <v>126</v>
      </c>
      <c r="D35" s="4" t="s">
        <v>176</v>
      </c>
      <c r="E35" s="4" t="s">
        <v>177</v>
      </c>
      <c r="F35" s="4" t="s">
        <v>31</v>
      </c>
      <c r="G35" s="4" t="s">
        <v>178</v>
      </c>
    </row>
    <row r="36" ht="22.5" customHeight="1">
      <c r="A36" s="4" t="s">
        <v>179</v>
      </c>
      <c r="B36" s="5" t="s">
        <v>180</v>
      </c>
      <c r="C36" s="4" t="s">
        <v>126</v>
      </c>
      <c r="D36" s="4" t="s">
        <v>181</v>
      </c>
      <c r="E36" s="4" t="s">
        <v>182</v>
      </c>
      <c r="F36" s="4" t="s">
        <v>183</v>
      </c>
      <c r="G36" s="4" t="s">
        <v>184</v>
      </c>
    </row>
  </sheetData>
  <mergeCells count="2">
    <mergeCell ref="A1:G1"/>
    <mergeCell ref="A2:G2"/>
  </mergeCells>
  <dataValidations>
    <dataValidation allowBlank="1" showDropDown="1" sqref="B4:B36"/>
  </dataValidations>
  <drawing r:id="rId1"/>
  <tableParts count="1">
    <tablePart r:id="rId3"/>
  </tableParts>
</worksheet>
</file>