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B3832D1-93CE-4A8F-9001-1C57659156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cts" sheetId="1" r:id="rId1"/>
    <sheet name="📋 Guide" sheetId="2" state="veryHidden" r:id="rId2"/>
    <sheet name="Lists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40" i="1"/>
  <c r="FB5" i="1"/>
  <c r="FB6" i="1" l="1"/>
  <c r="FC5" i="1"/>
  <c r="FF5" i="1" s="1"/>
  <c r="FI5" i="1" s="1"/>
  <c r="FL5" i="1" s="1"/>
  <c r="FO5" i="1" s="1"/>
  <c r="FD5" i="1"/>
  <c r="FE5" i="1"/>
  <c r="FH5" i="1" s="1"/>
  <c r="FK5" i="1" s="1"/>
  <c r="FN5" i="1" s="1"/>
  <c r="FC6" i="1" l="1"/>
  <c r="FF6" i="1" s="1"/>
  <c r="FI6" i="1" s="1"/>
  <c r="FL6" i="1" s="1"/>
  <c r="FO6" i="1" s="1"/>
  <c r="FE6" i="1"/>
  <c r="FH6" i="1" s="1"/>
  <c r="FK6" i="1" s="1"/>
  <c r="FN6" i="1" s="1"/>
  <c r="FD6" i="1"/>
  <c r="FB7" i="1"/>
  <c r="FE7" i="1" l="1"/>
  <c r="FH7" i="1" s="1"/>
  <c r="FK7" i="1" s="1"/>
  <c r="FN7" i="1" s="1"/>
  <c r="FD7" i="1"/>
  <c r="FC7" i="1"/>
  <c r="FF7" i="1" s="1"/>
  <c r="FI7" i="1" s="1"/>
  <c r="FL7" i="1" s="1"/>
  <c r="FO7" i="1" s="1"/>
  <c r="FB8" i="1"/>
  <c r="FC8" i="1" l="1"/>
  <c r="FF8" i="1" s="1"/>
  <c r="FI8" i="1" s="1"/>
  <c r="FL8" i="1" s="1"/>
  <c r="FO8" i="1" s="1"/>
  <c r="FD8" i="1"/>
  <c r="FE8" i="1"/>
  <c r="FH8" i="1" s="1"/>
  <c r="FK8" i="1" s="1"/>
  <c r="FN8" i="1" s="1"/>
  <c r="FB9" i="1"/>
  <c r="FD9" i="1" l="1"/>
  <c r="FC9" i="1"/>
  <c r="FF9" i="1" s="1"/>
  <c r="FI9" i="1" s="1"/>
  <c r="FL9" i="1" s="1"/>
  <c r="FO9" i="1" s="1"/>
  <c r="FE9" i="1"/>
  <c r="FH9" i="1" s="1"/>
  <c r="FK9" i="1" s="1"/>
  <c r="FN9" i="1" s="1"/>
  <c r="FB10" i="1"/>
  <c r="FC10" i="1" l="1"/>
  <c r="FF10" i="1" s="1"/>
  <c r="FI10" i="1" s="1"/>
  <c r="FL10" i="1" s="1"/>
  <c r="FO10" i="1" s="1"/>
  <c r="FE10" i="1"/>
  <c r="FH10" i="1" s="1"/>
  <c r="FK10" i="1" s="1"/>
  <c r="FN10" i="1" s="1"/>
  <c r="FD10" i="1"/>
  <c r="FB11" i="1"/>
  <c r="FC11" i="1" l="1"/>
  <c r="FF11" i="1" s="1"/>
  <c r="FI11" i="1" s="1"/>
  <c r="FL11" i="1" s="1"/>
  <c r="FO11" i="1" s="1"/>
  <c r="FD11" i="1"/>
  <c r="FE11" i="1"/>
  <c r="FH11" i="1" s="1"/>
  <c r="FK11" i="1" s="1"/>
  <c r="FN11" i="1" s="1"/>
  <c r="FB12" i="1"/>
  <c r="FC12" i="1" l="1"/>
  <c r="FF12" i="1" s="1"/>
  <c r="FI12" i="1" s="1"/>
  <c r="FL12" i="1" s="1"/>
  <c r="FO12" i="1" s="1"/>
  <c r="FD12" i="1"/>
  <c r="FE12" i="1"/>
  <c r="FH12" i="1" s="1"/>
  <c r="FK12" i="1" s="1"/>
  <c r="FN12" i="1" s="1"/>
  <c r="FB13" i="1"/>
  <c r="FE13" i="1" l="1"/>
  <c r="FH13" i="1" s="1"/>
  <c r="FK13" i="1" s="1"/>
  <c r="FN13" i="1" s="1"/>
  <c r="FC13" i="1"/>
  <c r="FF13" i="1" s="1"/>
  <c r="FI13" i="1" s="1"/>
  <c r="FL13" i="1" s="1"/>
  <c r="FO13" i="1" s="1"/>
  <c r="FD13" i="1"/>
  <c r="FB14" i="1"/>
  <c r="FD14" i="1" l="1"/>
  <c r="FC14" i="1"/>
  <c r="FF14" i="1" s="1"/>
  <c r="FI14" i="1" s="1"/>
  <c r="FL14" i="1" s="1"/>
  <c r="FO14" i="1" s="1"/>
  <c r="FE14" i="1"/>
  <c r="FH14" i="1" s="1"/>
  <c r="FK14" i="1" s="1"/>
  <c r="FN14" i="1" s="1"/>
  <c r="FB15" i="1"/>
  <c r="FC15" i="1" l="1"/>
  <c r="FF15" i="1" s="1"/>
  <c r="FI15" i="1" s="1"/>
  <c r="FL15" i="1" s="1"/>
  <c r="FO15" i="1" s="1"/>
  <c r="FD15" i="1"/>
  <c r="FE15" i="1"/>
  <c r="FH15" i="1" s="1"/>
  <c r="FK15" i="1" s="1"/>
  <c r="FN15" i="1" s="1"/>
  <c r="FB16" i="1"/>
  <c r="FD16" i="1" l="1"/>
  <c r="FE16" i="1"/>
  <c r="FH16" i="1" s="1"/>
  <c r="FK16" i="1" s="1"/>
  <c r="FN16" i="1" s="1"/>
  <c r="FC16" i="1"/>
  <c r="FF16" i="1" s="1"/>
  <c r="FI16" i="1" s="1"/>
  <c r="FL16" i="1" s="1"/>
  <c r="FO16" i="1" s="1"/>
  <c r="FB17" i="1"/>
  <c r="FE17" i="1" l="1"/>
  <c r="FH17" i="1" s="1"/>
  <c r="FK17" i="1" s="1"/>
  <c r="FN17" i="1" s="1"/>
  <c r="FD17" i="1"/>
  <c r="FC17" i="1"/>
  <c r="FF17" i="1" s="1"/>
  <c r="FI17" i="1" s="1"/>
  <c r="FL17" i="1" s="1"/>
  <c r="FO17" i="1" s="1"/>
  <c r="FB18" i="1"/>
  <c r="FD18" i="1" l="1"/>
  <c r="FE18" i="1"/>
  <c r="FH18" i="1" s="1"/>
  <c r="FK18" i="1" s="1"/>
  <c r="FN18" i="1" s="1"/>
  <c r="FC18" i="1"/>
  <c r="FF18" i="1" s="1"/>
  <c r="FI18" i="1" s="1"/>
  <c r="FL18" i="1" s="1"/>
  <c r="FO18" i="1" s="1"/>
  <c r="FB19" i="1"/>
  <c r="FC19" i="1" l="1"/>
  <c r="FF19" i="1" s="1"/>
  <c r="FI19" i="1" s="1"/>
  <c r="FL19" i="1" s="1"/>
  <c r="FO19" i="1" s="1"/>
  <c r="FD19" i="1"/>
  <c r="FE19" i="1"/>
  <c r="FH19" i="1" s="1"/>
  <c r="FK19" i="1" s="1"/>
  <c r="FN19" i="1" s="1"/>
  <c r="FB20" i="1"/>
  <c r="FC20" i="1" l="1"/>
  <c r="FF20" i="1" s="1"/>
  <c r="FI20" i="1" s="1"/>
  <c r="FL20" i="1" s="1"/>
  <c r="FO20" i="1" s="1"/>
  <c r="FE20" i="1"/>
  <c r="FH20" i="1" s="1"/>
  <c r="FK20" i="1" s="1"/>
  <c r="FN20" i="1" s="1"/>
  <c r="FD20" i="1"/>
  <c r="FB21" i="1"/>
  <c r="FD21" i="1" l="1"/>
  <c r="FE21" i="1"/>
  <c r="FH21" i="1" s="1"/>
  <c r="FK21" i="1" s="1"/>
  <c r="FN21" i="1" s="1"/>
  <c r="FC21" i="1"/>
  <c r="FF21" i="1" s="1"/>
  <c r="FI21" i="1" s="1"/>
  <c r="FL21" i="1" s="1"/>
  <c r="FO21" i="1" s="1"/>
  <c r="FB22" i="1"/>
  <c r="FE22" i="1" l="1"/>
  <c r="FH22" i="1" s="1"/>
  <c r="FK22" i="1" s="1"/>
  <c r="FN22" i="1" s="1"/>
  <c r="FD22" i="1"/>
  <c r="FC22" i="1"/>
  <c r="FF22" i="1" s="1"/>
  <c r="FI22" i="1" s="1"/>
  <c r="FL22" i="1" s="1"/>
  <c r="FO22" i="1" s="1"/>
  <c r="FB23" i="1"/>
  <c r="FE23" i="1" l="1"/>
  <c r="FH23" i="1" s="1"/>
  <c r="FK23" i="1" s="1"/>
  <c r="FN23" i="1" s="1"/>
  <c r="FC23" i="1"/>
  <c r="FF23" i="1" s="1"/>
  <c r="FI23" i="1" s="1"/>
  <c r="FL23" i="1" s="1"/>
  <c r="FO23" i="1" s="1"/>
  <c r="FD23" i="1"/>
  <c r="FB24" i="1"/>
  <c r="FD24" i="1" l="1"/>
  <c r="FE24" i="1"/>
  <c r="FH24" i="1" s="1"/>
  <c r="FK24" i="1" s="1"/>
  <c r="FN24" i="1" s="1"/>
  <c r="FC24" i="1"/>
  <c r="FF24" i="1" s="1"/>
  <c r="FI24" i="1" s="1"/>
  <c r="FL24" i="1" s="1"/>
  <c r="FO24" i="1" s="1"/>
  <c r="FB25" i="1"/>
  <c r="FD25" i="1" l="1"/>
  <c r="FE25" i="1"/>
  <c r="FH25" i="1" s="1"/>
  <c r="FK25" i="1" s="1"/>
  <c r="FN25" i="1" s="1"/>
  <c r="FC25" i="1"/>
  <c r="FF25" i="1" s="1"/>
  <c r="FI25" i="1" s="1"/>
  <c r="FL25" i="1" s="1"/>
  <c r="FO25" i="1" s="1"/>
  <c r="FB26" i="1"/>
  <c r="FD26" i="1" l="1"/>
  <c r="FC26" i="1"/>
  <c r="FF26" i="1" s="1"/>
  <c r="FI26" i="1" s="1"/>
  <c r="FL26" i="1" s="1"/>
  <c r="FO26" i="1" s="1"/>
  <c r="FE26" i="1"/>
  <c r="FH26" i="1" s="1"/>
  <c r="FK26" i="1" s="1"/>
  <c r="FN26" i="1" s="1"/>
  <c r="FB27" i="1"/>
  <c r="FC27" i="1" l="1"/>
  <c r="FF27" i="1" s="1"/>
  <c r="FI27" i="1" s="1"/>
  <c r="FL27" i="1" s="1"/>
  <c r="FO27" i="1" s="1"/>
  <c r="FD27" i="1"/>
  <c r="FE27" i="1"/>
  <c r="FH27" i="1" s="1"/>
  <c r="FK27" i="1" s="1"/>
  <c r="FN27" i="1" s="1"/>
  <c r="FB28" i="1"/>
  <c r="FC28" i="1" l="1"/>
  <c r="FF28" i="1" s="1"/>
  <c r="FI28" i="1" s="1"/>
  <c r="FL28" i="1" s="1"/>
  <c r="FO28" i="1" s="1"/>
  <c r="FD28" i="1"/>
  <c r="FE28" i="1"/>
  <c r="FH28" i="1" s="1"/>
  <c r="FK28" i="1" s="1"/>
  <c r="FN28" i="1" s="1"/>
  <c r="FB29" i="1"/>
  <c r="FE29" i="1" l="1"/>
  <c r="FH29" i="1" s="1"/>
  <c r="FK29" i="1" s="1"/>
  <c r="FN29" i="1" s="1"/>
  <c r="FC29" i="1"/>
  <c r="FF29" i="1" s="1"/>
  <c r="FI29" i="1" s="1"/>
  <c r="FL29" i="1" s="1"/>
  <c r="FO29" i="1" s="1"/>
  <c r="FD29" i="1"/>
  <c r="FB30" i="1"/>
  <c r="FE30" i="1" l="1"/>
  <c r="FH30" i="1" s="1"/>
  <c r="FK30" i="1" s="1"/>
  <c r="FN30" i="1" s="1"/>
  <c r="FD30" i="1"/>
  <c r="FC30" i="1"/>
  <c r="FF30" i="1" s="1"/>
  <c r="FI30" i="1" s="1"/>
  <c r="FL30" i="1" s="1"/>
  <c r="FO30" i="1" s="1"/>
  <c r="FB31" i="1"/>
  <c r="FC31" i="1" l="1"/>
  <c r="FF31" i="1" s="1"/>
  <c r="FI31" i="1" s="1"/>
  <c r="FL31" i="1" s="1"/>
  <c r="FO31" i="1" s="1"/>
  <c r="FE31" i="1"/>
  <c r="FH31" i="1" s="1"/>
  <c r="FK31" i="1" s="1"/>
  <c r="FN31" i="1" s="1"/>
  <c r="FD31" i="1"/>
  <c r="FB32" i="1"/>
  <c r="FC32" i="1" l="1"/>
  <c r="FF32" i="1" s="1"/>
  <c r="FI32" i="1" s="1"/>
  <c r="FL32" i="1" s="1"/>
  <c r="FO32" i="1" s="1"/>
  <c r="FD32" i="1"/>
  <c r="FE32" i="1"/>
  <c r="FH32" i="1" s="1"/>
  <c r="FK32" i="1" s="1"/>
  <c r="FN32" i="1" s="1"/>
  <c r="FB33" i="1"/>
  <c r="FD33" i="1" l="1"/>
  <c r="FE33" i="1"/>
  <c r="FH33" i="1" s="1"/>
  <c r="FK33" i="1" s="1"/>
  <c r="FN33" i="1" s="1"/>
  <c r="FC33" i="1"/>
  <c r="FF33" i="1" s="1"/>
  <c r="FI33" i="1" s="1"/>
  <c r="FL33" i="1" s="1"/>
  <c r="FO33" i="1" s="1"/>
  <c r="FB34" i="1"/>
  <c r="FC34" i="1" l="1"/>
  <c r="FF34" i="1" s="1"/>
  <c r="FI34" i="1" s="1"/>
  <c r="FL34" i="1" s="1"/>
  <c r="FO34" i="1" s="1"/>
  <c r="FD34" i="1"/>
  <c r="FE34" i="1"/>
  <c r="FH34" i="1" s="1"/>
  <c r="FK34" i="1" s="1"/>
  <c r="FN34" i="1" s="1"/>
  <c r="FB35" i="1"/>
  <c r="FD35" i="1" l="1"/>
  <c r="FE35" i="1"/>
  <c r="FH35" i="1" s="1"/>
  <c r="FK35" i="1" s="1"/>
  <c r="FN35" i="1" s="1"/>
  <c r="FC35" i="1"/>
  <c r="FF35" i="1" s="1"/>
  <c r="FI35" i="1" s="1"/>
  <c r="FL35" i="1" s="1"/>
  <c r="FO35" i="1" s="1"/>
  <c r="FB36" i="1"/>
  <c r="FC36" i="1" l="1"/>
  <c r="FF36" i="1" s="1"/>
  <c r="FI36" i="1" s="1"/>
  <c r="FL36" i="1" s="1"/>
  <c r="FO36" i="1" s="1"/>
  <c r="FD36" i="1"/>
  <c r="FE36" i="1"/>
  <c r="FH36" i="1" s="1"/>
  <c r="FK36" i="1" s="1"/>
  <c r="FN36" i="1" s="1"/>
  <c r="FB37" i="1"/>
  <c r="FE37" i="1" l="1"/>
  <c r="FH37" i="1" s="1"/>
  <c r="FK37" i="1" s="1"/>
  <c r="FN37" i="1" s="1"/>
  <c r="FD37" i="1"/>
  <c r="FC37" i="1"/>
  <c r="FF37" i="1" s="1"/>
  <c r="FI37" i="1" s="1"/>
  <c r="FL37" i="1" s="1"/>
  <c r="FO37" i="1" s="1"/>
  <c r="FB38" i="1"/>
  <c r="FE38" i="1" l="1"/>
  <c r="FH38" i="1" s="1"/>
  <c r="FK38" i="1" s="1"/>
  <c r="FN38" i="1" s="1"/>
  <c r="FD38" i="1"/>
  <c r="FC38" i="1"/>
  <c r="FF38" i="1" s="1"/>
  <c r="FI38" i="1" s="1"/>
  <c r="FL38" i="1" s="1"/>
  <c r="FO38" i="1" s="1"/>
  <c r="FB39" i="1"/>
  <c r="FD39" i="1" l="1"/>
  <c r="FC39" i="1"/>
  <c r="FF39" i="1" s="1"/>
  <c r="FI39" i="1" s="1"/>
  <c r="FL39" i="1" s="1"/>
  <c r="FO39" i="1" s="1"/>
  <c r="FE39" i="1"/>
  <c r="FH39" i="1" s="1"/>
  <c r="FK39" i="1" s="1"/>
  <c r="FN39" i="1" s="1"/>
  <c r="FB40" i="1"/>
  <c r="FC40" i="1" l="1"/>
  <c r="FF40" i="1" s="1"/>
  <c r="FI40" i="1" s="1"/>
  <c r="FL40" i="1" s="1"/>
  <c r="FO40" i="1" s="1"/>
  <c r="FD40" i="1"/>
  <c r="FE40" i="1"/>
  <c r="FH40" i="1" s="1"/>
  <c r="FK40" i="1" s="1"/>
  <c r="FN40" i="1" s="1"/>
  <c r="FB42" i="1"/>
  <c r="FD42" i="1" l="1"/>
  <c r="FC42" i="1"/>
  <c r="FF42" i="1" s="1"/>
  <c r="FI42" i="1" s="1"/>
  <c r="FL42" i="1" s="1"/>
  <c r="FO42" i="1" s="1"/>
  <c r="FE42" i="1"/>
  <c r="FH42" i="1" s="1"/>
  <c r="FK42" i="1" s="1"/>
  <c r="FN42" i="1" s="1"/>
  <c r="FB43" i="1"/>
  <c r="FE43" i="1" l="1"/>
  <c r="FH43" i="1" s="1"/>
  <c r="FK43" i="1" s="1"/>
  <c r="FN43" i="1" s="1"/>
  <c r="FD43" i="1"/>
  <c r="FC43" i="1"/>
  <c r="FF43" i="1" s="1"/>
  <c r="FI43" i="1" s="1"/>
  <c r="FL43" i="1" s="1"/>
  <c r="FO43" i="1" s="1"/>
  <c r="FB44" i="1"/>
  <c r="FC44" i="1" l="1"/>
  <c r="FF44" i="1" s="1"/>
  <c r="FI44" i="1" s="1"/>
  <c r="FL44" i="1" s="1"/>
  <c r="FO44" i="1" s="1"/>
  <c r="FD44" i="1"/>
  <c r="FE44" i="1"/>
  <c r="FH44" i="1" s="1"/>
  <c r="FK44" i="1" s="1"/>
  <c r="FN44" i="1" s="1"/>
  <c r="FB45" i="1"/>
  <c r="FE45" i="1" l="1"/>
  <c r="FH45" i="1" s="1"/>
  <c r="FK45" i="1" s="1"/>
  <c r="FN45" i="1" s="1"/>
  <c r="FD45" i="1"/>
  <c r="FC45" i="1"/>
  <c r="FF45" i="1" s="1"/>
  <c r="FI45" i="1" s="1"/>
  <c r="FL45" i="1" s="1"/>
  <c r="FO45" i="1" s="1"/>
  <c r="FB46" i="1"/>
  <c r="FE46" i="1" l="1"/>
  <c r="FH46" i="1" s="1"/>
  <c r="FK46" i="1" s="1"/>
  <c r="FN46" i="1" s="1"/>
  <c r="FD46" i="1"/>
  <c r="FC46" i="1"/>
  <c r="FF46" i="1" s="1"/>
  <c r="FI46" i="1" s="1"/>
  <c r="FL46" i="1" s="1"/>
  <c r="FO46" i="1" s="1"/>
  <c r="FB47" i="1"/>
  <c r="FC47" i="1" l="1"/>
  <c r="FF47" i="1" s="1"/>
  <c r="FI47" i="1" s="1"/>
  <c r="FL47" i="1" s="1"/>
  <c r="FO47" i="1" s="1"/>
  <c r="FE47" i="1"/>
  <c r="FH47" i="1" s="1"/>
  <c r="FK47" i="1" s="1"/>
  <c r="FN47" i="1" s="1"/>
  <c r="FD47" i="1"/>
  <c r="FB48" i="1"/>
  <c r="FE48" i="1" l="1"/>
  <c r="FH48" i="1" s="1"/>
  <c r="FK48" i="1" s="1"/>
  <c r="FN48" i="1" s="1"/>
  <c r="FC48" i="1"/>
  <c r="FF48" i="1" s="1"/>
  <c r="FI48" i="1" s="1"/>
  <c r="FL48" i="1" s="1"/>
  <c r="FO48" i="1" s="1"/>
  <c r="FD48" i="1"/>
  <c r="FB49" i="1"/>
  <c r="FC49" i="1" l="1"/>
  <c r="FF49" i="1" s="1"/>
  <c r="FI49" i="1" s="1"/>
  <c r="FL49" i="1" s="1"/>
  <c r="FO49" i="1" s="1"/>
  <c r="FD49" i="1"/>
  <c r="FE49" i="1"/>
  <c r="FH49" i="1" s="1"/>
  <c r="FK49" i="1" s="1"/>
  <c r="FN49" i="1" s="1"/>
  <c r="FB50" i="1"/>
  <c r="FC50" i="1" l="1"/>
  <c r="FF50" i="1" s="1"/>
  <c r="FI50" i="1" s="1"/>
  <c r="FL50" i="1" s="1"/>
  <c r="FO50" i="1" s="1"/>
  <c r="FD50" i="1"/>
  <c r="FE50" i="1"/>
  <c r="FH50" i="1" s="1"/>
  <c r="FK50" i="1" s="1"/>
  <c r="FN50" i="1" s="1"/>
  <c r="FB51" i="1"/>
  <c r="FE51" i="1" l="1"/>
  <c r="FH51" i="1" s="1"/>
  <c r="FK51" i="1" s="1"/>
  <c r="FN51" i="1" s="1"/>
  <c r="FC51" i="1"/>
  <c r="FF51" i="1" s="1"/>
  <c r="FI51" i="1" s="1"/>
  <c r="FL51" i="1" s="1"/>
  <c r="FO51" i="1" s="1"/>
  <c r="FD51" i="1"/>
  <c r="FB52" i="1"/>
  <c r="FC52" i="1" l="1"/>
  <c r="FF52" i="1" s="1"/>
  <c r="FI52" i="1" s="1"/>
  <c r="FL52" i="1" s="1"/>
  <c r="FO52" i="1" s="1"/>
  <c r="FD52" i="1"/>
  <c r="FE52" i="1"/>
  <c r="FH52" i="1" s="1"/>
  <c r="FK52" i="1" s="1"/>
  <c r="FN52" i="1" s="1"/>
  <c r="FB53" i="1"/>
  <c r="FC53" i="1" l="1"/>
  <c r="FF53" i="1" s="1"/>
  <c r="FI53" i="1" s="1"/>
  <c r="FL53" i="1" s="1"/>
  <c r="FO53" i="1" s="1"/>
  <c r="FD53" i="1"/>
  <c r="FE53" i="1"/>
  <c r="FH53" i="1" s="1"/>
  <c r="FK53" i="1" s="1"/>
  <c r="FN53" i="1" s="1"/>
  <c r="FB54" i="1"/>
  <c r="FD54" i="1" l="1"/>
  <c r="FE54" i="1"/>
  <c r="FH54" i="1" s="1"/>
  <c r="FK54" i="1" s="1"/>
  <c r="FN54" i="1" s="1"/>
  <c r="FC54" i="1"/>
  <c r="FF54" i="1" s="1"/>
  <c r="FI54" i="1" s="1"/>
  <c r="FL54" i="1" s="1"/>
  <c r="FO54" i="1" s="1"/>
  <c r="FB55" i="1"/>
  <c r="FC55" i="1" l="1"/>
  <c r="FF55" i="1" s="1"/>
  <c r="FI55" i="1" s="1"/>
  <c r="FL55" i="1" s="1"/>
  <c r="FO55" i="1" s="1"/>
  <c r="FE55" i="1"/>
  <c r="FH55" i="1" s="1"/>
  <c r="FK55" i="1" s="1"/>
  <c r="FN55" i="1" s="1"/>
  <c r="FD55" i="1"/>
  <c r="FB56" i="1"/>
  <c r="FE56" i="1" l="1"/>
  <c r="FH56" i="1" s="1"/>
  <c r="FK56" i="1" s="1"/>
  <c r="FN56" i="1" s="1"/>
  <c r="FD56" i="1"/>
  <c r="FC56" i="1"/>
  <c r="FF56" i="1" s="1"/>
  <c r="FI56" i="1" s="1"/>
  <c r="FL56" i="1" s="1"/>
  <c r="FO56" i="1" s="1"/>
  <c r="FB57" i="1"/>
  <c r="FE57" i="1" l="1"/>
  <c r="FH57" i="1" s="1"/>
  <c r="FK57" i="1" s="1"/>
  <c r="FN57" i="1" s="1"/>
  <c r="FD57" i="1"/>
  <c r="FC57" i="1"/>
  <c r="FF57" i="1" s="1"/>
  <c r="FI57" i="1" s="1"/>
  <c r="FL57" i="1" s="1"/>
  <c r="FO57" i="1" s="1"/>
  <c r="FB58" i="1"/>
  <c r="FE58" i="1" l="1"/>
  <c r="FH58" i="1" s="1"/>
  <c r="FK58" i="1" s="1"/>
  <c r="FN58" i="1" s="1"/>
  <c r="FD58" i="1"/>
  <c r="FC58" i="1"/>
  <c r="FF58" i="1" s="1"/>
  <c r="FI58" i="1" s="1"/>
  <c r="FL58" i="1" s="1"/>
  <c r="FO58" i="1" s="1"/>
  <c r="FB59" i="1"/>
  <c r="FE59" i="1" l="1"/>
  <c r="FH59" i="1" s="1"/>
  <c r="FK59" i="1" s="1"/>
  <c r="FN59" i="1" s="1"/>
  <c r="FD59" i="1"/>
  <c r="FC59" i="1"/>
  <c r="FF59" i="1" s="1"/>
  <c r="FI59" i="1" s="1"/>
  <c r="FL59" i="1" s="1"/>
  <c r="FO59" i="1" s="1"/>
  <c r="FB60" i="1"/>
  <c r="FE60" i="1" l="1"/>
  <c r="FH60" i="1" s="1"/>
  <c r="FK60" i="1" s="1"/>
  <c r="FN60" i="1" s="1"/>
  <c r="FD60" i="1"/>
  <c r="FC60" i="1"/>
  <c r="FF60" i="1" s="1"/>
  <c r="FI60" i="1" s="1"/>
  <c r="FL60" i="1" s="1"/>
  <c r="FO60" i="1" s="1"/>
  <c r="FB61" i="1"/>
  <c r="FE61" i="1" l="1"/>
  <c r="FH61" i="1" s="1"/>
  <c r="FK61" i="1" s="1"/>
  <c r="FN61" i="1" s="1"/>
  <c r="FD61" i="1"/>
  <c r="FC61" i="1"/>
  <c r="FF61" i="1" s="1"/>
  <c r="FI61" i="1" s="1"/>
  <c r="FL61" i="1" s="1"/>
  <c r="FO61" i="1" s="1"/>
  <c r="FB62" i="1"/>
  <c r="FE62" i="1" l="1"/>
  <c r="FH62" i="1" s="1"/>
  <c r="FK62" i="1" s="1"/>
  <c r="FN62" i="1" s="1"/>
  <c r="FD62" i="1"/>
  <c r="FC62" i="1"/>
  <c r="FF62" i="1" s="1"/>
  <c r="FI62" i="1" s="1"/>
  <c r="FL62" i="1" s="1"/>
  <c r="FO62" i="1" s="1"/>
  <c r="FB63" i="1"/>
  <c r="FD63" i="1" l="1"/>
  <c r="FC63" i="1"/>
  <c r="FF63" i="1" s="1"/>
  <c r="FI63" i="1" s="1"/>
  <c r="FL63" i="1" s="1"/>
  <c r="FO63" i="1" s="1"/>
  <c r="FE63" i="1"/>
  <c r="FH63" i="1" s="1"/>
  <c r="FK63" i="1" s="1"/>
  <c r="FN63" i="1" s="1"/>
  <c r="FB64" i="1"/>
  <c r="FC64" i="1" l="1"/>
  <c r="FF64" i="1" s="1"/>
  <c r="FI64" i="1" s="1"/>
  <c r="FL64" i="1" s="1"/>
  <c r="FO64" i="1" s="1"/>
  <c r="FD64" i="1"/>
  <c r="FE64" i="1"/>
  <c r="FH64" i="1" s="1"/>
  <c r="FK64" i="1" s="1"/>
  <c r="FN64" i="1" s="1"/>
  <c r="FB65" i="1"/>
  <c r="FC65" i="1" l="1"/>
  <c r="FF65" i="1" s="1"/>
  <c r="FI65" i="1" s="1"/>
  <c r="FL65" i="1" s="1"/>
  <c r="FO65" i="1" s="1"/>
  <c r="FD65" i="1"/>
  <c r="FE65" i="1"/>
  <c r="FH65" i="1" s="1"/>
  <c r="FK65" i="1" s="1"/>
  <c r="FN65" i="1" s="1"/>
  <c r="FB66" i="1"/>
  <c r="FD66" i="1" l="1"/>
  <c r="FE66" i="1"/>
  <c r="FH66" i="1" s="1"/>
  <c r="FK66" i="1" s="1"/>
  <c r="FN66" i="1" s="1"/>
  <c r="FC66" i="1"/>
  <c r="FF66" i="1" s="1"/>
  <c r="FI66" i="1" s="1"/>
  <c r="FL66" i="1" s="1"/>
  <c r="FO66" i="1" s="1"/>
  <c r="FB67" i="1"/>
  <c r="FD67" i="1" l="1"/>
  <c r="FC67" i="1"/>
  <c r="FF67" i="1" s="1"/>
  <c r="FI67" i="1" s="1"/>
  <c r="FL67" i="1" s="1"/>
  <c r="FO67" i="1" s="1"/>
  <c r="FE67" i="1"/>
  <c r="FH67" i="1" s="1"/>
  <c r="FK67" i="1" s="1"/>
  <c r="FN67" i="1" s="1"/>
  <c r="FB68" i="1"/>
  <c r="FE68" i="1" l="1"/>
  <c r="FH68" i="1" s="1"/>
  <c r="FK68" i="1" s="1"/>
  <c r="FN68" i="1" s="1"/>
  <c r="FD68" i="1"/>
  <c r="FC68" i="1"/>
  <c r="FF68" i="1" s="1"/>
  <c r="FI68" i="1" s="1"/>
  <c r="FL68" i="1" s="1"/>
  <c r="FO68" i="1" s="1"/>
  <c r="FB69" i="1"/>
  <c r="FE69" i="1" l="1"/>
  <c r="FH69" i="1" s="1"/>
  <c r="FK69" i="1" s="1"/>
  <c r="FN69" i="1" s="1"/>
  <c r="FD69" i="1"/>
  <c r="FC69" i="1"/>
  <c r="FF69" i="1" s="1"/>
  <c r="FI69" i="1" s="1"/>
  <c r="FL69" i="1" s="1"/>
  <c r="FO69" i="1" s="1"/>
  <c r="FB70" i="1"/>
  <c r="FC70" i="1" l="1"/>
  <c r="FF70" i="1" s="1"/>
  <c r="FI70" i="1" s="1"/>
  <c r="FL70" i="1" s="1"/>
  <c r="FO70" i="1" s="1"/>
  <c r="FD70" i="1"/>
  <c r="FE70" i="1"/>
  <c r="FH70" i="1" s="1"/>
  <c r="FK70" i="1" s="1"/>
  <c r="FN70" i="1" s="1"/>
  <c r="FB71" i="1"/>
  <c r="FC71" i="1" l="1"/>
  <c r="FF71" i="1" s="1"/>
  <c r="FI71" i="1" s="1"/>
  <c r="FL71" i="1" s="1"/>
  <c r="FO71" i="1" s="1"/>
  <c r="FD71" i="1"/>
  <c r="FE71" i="1"/>
  <c r="FH71" i="1" s="1"/>
  <c r="FK71" i="1" s="1"/>
  <c r="FN71" i="1" s="1"/>
  <c r="FB72" i="1"/>
  <c r="FC72" i="1" l="1"/>
  <c r="FF72" i="1" s="1"/>
  <c r="FI72" i="1" s="1"/>
  <c r="FL72" i="1" s="1"/>
  <c r="FO72" i="1" s="1"/>
  <c r="FD72" i="1"/>
  <c r="FE72" i="1"/>
  <c r="FH72" i="1" s="1"/>
  <c r="FK72" i="1" s="1"/>
  <c r="FN72" i="1" s="1"/>
  <c r="FB73" i="1"/>
  <c r="FC73" i="1" l="1"/>
  <c r="FF73" i="1" s="1"/>
  <c r="FI73" i="1" s="1"/>
  <c r="FL73" i="1" s="1"/>
  <c r="FO73" i="1" s="1"/>
  <c r="FD73" i="1"/>
  <c r="FE73" i="1"/>
  <c r="FH73" i="1" s="1"/>
  <c r="FK73" i="1" s="1"/>
  <c r="FN73" i="1" s="1"/>
  <c r="FB74" i="1"/>
  <c r="FE74" i="1" l="1"/>
  <c r="FH74" i="1" s="1"/>
  <c r="FK74" i="1" s="1"/>
  <c r="FN74" i="1" s="1"/>
  <c r="FC74" i="1"/>
  <c r="FF74" i="1" s="1"/>
  <c r="FI74" i="1" s="1"/>
  <c r="FL74" i="1" s="1"/>
  <c r="FO74" i="1" s="1"/>
  <c r="FD74" i="1"/>
  <c r="FB75" i="1"/>
  <c r="FE75" i="1" l="1"/>
  <c r="FH75" i="1" s="1"/>
  <c r="FK75" i="1" s="1"/>
  <c r="FN75" i="1" s="1"/>
  <c r="FD75" i="1"/>
  <c r="FC75" i="1"/>
  <c r="FF75" i="1" s="1"/>
  <c r="FI75" i="1" s="1"/>
  <c r="FL75" i="1" s="1"/>
  <c r="FO75" i="1" s="1"/>
  <c r="FB76" i="1"/>
  <c r="FE76" i="1" l="1"/>
  <c r="FH76" i="1" s="1"/>
  <c r="FK76" i="1" s="1"/>
  <c r="FN76" i="1" s="1"/>
  <c r="FD76" i="1"/>
  <c r="FC76" i="1"/>
  <c r="FF76" i="1" s="1"/>
  <c r="FI76" i="1" s="1"/>
  <c r="FL76" i="1" s="1"/>
  <c r="FO76" i="1" s="1"/>
  <c r="FB77" i="1"/>
  <c r="FD77" i="1" l="1"/>
  <c r="FC77" i="1"/>
  <c r="FF77" i="1" s="1"/>
  <c r="FI77" i="1" s="1"/>
  <c r="FL77" i="1" s="1"/>
  <c r="FO77" i="1" s="1"/>
  <c r="FE77" i="1"/>
  <c r="FH77" i="1" s="1"/>
  <c r="FK77" i="1" s="1"/>
  <c r="FN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Dropdown: parent | child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Unique product SKU (required)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Child only: parent row SKU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Dropdown: draft | published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EAN / GTIN</t>
        </r>
      </text>
    </comment>
    <comment ref="F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Inventory quantity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Dropdown: brand name from list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Product type</t>
        </r>
      </text>
    </comment>
    <comment ref="I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Dropdown: exact category slug from list</t>
        </r>
      </text>
    </comment>
    <comment ref="J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Dropdown: shipping group name</t>
        </r>
      </text>
    </comment>
    <comment ref="K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GPSR: manufacturer (required)</t>
        </r>
      </text>
    </comment>
    <comment ref="L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GPSR: manufacturer information (required)</t>
        </r>
      </text>
    </comment>
    <comment ref="M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GPSR: responsible person in EU (required)</t>
        </r>
      </text>
    </comment>
    <comment ref="N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Weight in grams</t>
        </r>
      </text>
    </comment>
    <comment ref="O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Length in cm</t>
        </r>
      </text>
    </comment>
    <comment ref="P2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Width in cm</t>
        </r>
      </text>
    </comment>
    <comment ref="Q2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Height in cm</t>
        </r>
      </text>
    </comment>
    <comment ref="R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Image URL 1 (main image)</t>
        </r>
      </text>
    </comment>
    <comment ref="S2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Image URL 2</t>
        </r>
      </text>
    </comment>
    <comment ref="T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Image URL 3</t>
        </r>
      </text>
    </comment>
    <comment ref="U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Image URL 4</t>
        </r>
      </text>
    </comment>
    <comment ref="V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Image URL 5</t>
        </r>
      </text>
    </comment>
    <comment ref="W2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Swatch image URL</t>
        </r>
      </text>
    </comment>
    <comment ref="X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Parent: variation 1 name (e.g. color)</t>
        </r>
      </text>
    </comment>
    <comment ref="Y2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Child: variation 1 value (e.g. red)</t>
        </r>
      </text>
    </comment>
    <comment ref="Z2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Parent: variation 2 name (e.g. size)</t>
        </r>
      </text>
    </comment>
    <comment ref="AA2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Child: variation 2 value (e.g. M)</t>
        </r>
      </text>
    </comment>
    <comment ref="AB2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Parent: Variation 3 Name (optional)</t>
        </r>
      </text>
    </comment>
    <comment ref="AC2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Child: variation 3 value</t>
        </r>
      </text>
    </comment>
    <comment ref="AD2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Parent: Variation 4 Name (optional)</t>
        </r>
      </text>
    </comment>
    <comment ref="AE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Child: variation 4 value</t>
        </r>
      </text>
    </comment>
    <comment ref="AF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Parent: Variation 5 Name (optional)</t>
        </r>
      </text>
    </comment>
    <comment ref="AG2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Child: variation 5 value</t>
        </r>
      </text>
    </comment>
    <comment ref="AH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Parent: Variation 6 Name (optional)</t>
        </r>
      </text>
    </comment>
    <comment ref="AI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Child: variation 6 value</t>
        </r>
      </text>
    </comment>
    <comment ref="AJ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Dropdown: kg | g | L | ml | piece</t>
        </r>
      </text>
    </comment>
    <comment ref="AK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e.g. 200</t>
        </r>
      </text>
    </comment>
    <comment ref="AL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Metafield 1 - key</t>
        </r>
      </text>
    </comment>
    <comment ref="AM2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Metafield 1 - value (text)</t>
        </r>
      </text>
    </comment>
    <comment ref="AN2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Metafield 2 - key</t>
        </r>
      </text>
    </comment>
    <comment ref="AO2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Metafield 2 - value (text)</t>
        </r>
      </text>
    </comment>
    <comment ref="AP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Metafield 3 - key</t>
        </r>
      </text>
    </comment>
    <comment ref="AQ2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Metafield 3 - value (text)</t>
        </r>
      </text>
    </comment>
    <comment ref="AR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Metafield 4 - key</t>
        </r>
      </text>
    </comment>
    <comment ref="AS2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Metafield 4 - value (text)</t>
        </r>
      </text>
    </comment>
    <comment ref="AT2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Metafield 5 - key</t>
        </r>
      </text>
    </comment>
    <comment ref="AU2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Metafield 5 - value (text)</t>
        </r>
      </text>
    </comment>
    <comment ref="AV2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Metafield 6 - key</t>
        </r>
      </text>
    </comment>
    <comment ref="AW2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Metafield 6 - value (text)</t>
        </r>
      </text>
    </comment>
    <comment ref="AX2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Metafield 7 - key</t>
        </r>
      </text>
    </comment>
    <comment ref="AY2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Metafield 7 - value (text)</t>
        </r>
      </text>
    </comment>
    <comment ref="AZ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Metafield 8 - key</t>
        </r>
      </text>
    </comment>
    <comment ref="BA2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Metafield 8 - value (text)</t>
        </r>
      </text>
    </comment>
    <comment ref="BB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Metafield 9 - key</t>
        </r>
      </text>
    </comment>
    <comment ref="BC2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Metafield 9 - value (text)</t>
        </r>
      </text>
    </comment>
    <comment ref="BD2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Metafield 10 - key</t>
        </r>
      </text>
    </comment>
    <comment ref="BE2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Metafield 10 - value (text)</t>
        </r>
      </text>
    </comment>
    <comment ref="BF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Metafield 11 - key</t>
        </r>
      </text>
    </comment>
    <comment ref="BG2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Metafield 11 - value (text)</t>
        </r>
      </text>
    </comment>
    <comment ref="BH2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Metafield 12 - key</t>
        </r>
      </text>
    </comment>
    <comment ref="BI2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Metafield 12 - value (text)</t>
        </r>
      </text>
    </comment>
    <comment ref="BJ2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Metafield 13 - key</t>
        </r>
      </text>
    </comment>
    <comment ref="BK2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Metafield 13 - value (text)</t>
        </r>
      </text>
    </comment>
    <comment ref="BL2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Metafield 14 - key</t>
        </r>
      </text>
    </comment>
    <comment ref="BM2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Metafield 14 - value (text)</t>
        </r>
      </text>
    </comment>
    <comment ref="BN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Metafield 15 - key</t>
        </r>
      </text>
    </comment>
    <comment ref="BO2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Metafield 15 - value (text)</t>
        </r>
      </text>
    </comment>
    <comment ref="BP2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Child variant metafield 1 - key</t>
        </r>
      </text>
    </comment>
    <comment ref="BQ2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Child variant metafield 1 - value</t>
        </r>
      </text>
    </comment>
    <comment ref="BR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Child variant metafield 2 - key</t>
        </r>
      </text>
    </comment>
    <comment ref="BS2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Child variant metafield 2 - value</t>
        </r>
      </text>
    </comment>
    <comment ref="BT2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Child variant metafield 3 - key</t>
        </r>
      </text>
    </comment>
    <comment ref="BU2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Child variant metafield 3 - value</t>
        </r>
      </text>
    </comment>
    <comment ref="BV2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Child variant metafield 4 - key</t>
        </r>
      </text>
    </comment>
    <comment ref="BW2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Child variant metafield 4 - value</t>
        </r>
      </text>
    </comment>
    <comment ref="BX2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Child variant metafield 5 - key</t>
        </r>
      </text>
    </comment>
    <comment ref="BY2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Child variant metafield 5 - value</t>
        </r>
      </text>
    </comment>
    <comment ref="BZ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Child variant metafield 6 - key</t>
        </r>
      </text>
    </comment>
    <comment ref="CA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Child variant metafield 6 - value</t>
        </r>
      </text>
    </comment>
    <comment ref="CB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Child variant metafield 7 - key</t>
        </r>
      </text>
    </comment>
    <comment ref="CC2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Child variant metafield 7 - value</t>
        </r>
      </text>
    </comment>
    <comment ref="CD2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Child variant metafield 8 - key</t>
        </r>
      </text>
    </comment>
    <comment ref="CE2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Child variant metafield 8 - value</t>
        </r>
      </text>
    </comment>
    <comment ref="CF2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Child variant metafield 9 - key</t>
        </r>
      </text>
    </comment>
    <comment ref="CG2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Child variant metafield 9 - value</t>
        </r>
      </text>
    </comment>
    <comment ref="CH2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Child variant metafield 10 - key</t>
        </r>
      </text>
    </comment>
    <comment ref="CI2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Child variant metafield 10 - value</t>
        </r>
      </text>
    </comment>
    <comment ref="CJ2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Child variant metafield 11 - key</t>
        </r>
      </text>
    </comment>
    <comment ref="CK2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Child variant metafield 11 - value</t>
        </r>
      </text>
    </comment>
    <comment ref="CL2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Child variant metafield 12 - key</t>
        </r>
      </text>
    </comment>
    <comment ref="CM2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Child variant metafield 12 - value</t>
        </r>
      </text>
    </comment>
    <comment ref="CN2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Child variant metafield 13 - key</t>
        </r>
      </text>
    </comment>
    <comment ref="CO2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Child variant metafield 13 - value</t>
        </r>
      </text>
    </comment>
    <comment ref="CP2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Child variant metafield 14 - key</t>
        </r>
      </text>
    </comment>
    <comment ref="CQ2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Child variant metafield 14 - value</t>
        </r>
      </text>
    </comment>
    <comment ref="CR2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Child variant metafield 15 - key</t>
        </r>
      </text>
    </comment>
    <comment ref="CS2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Child variant metafield 15 - value</t>
        </r>
      </text>
    </comment>
    <comment ref="CT2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Titel (German)</t>
        </r>
      </text>
    </comment>
    <comment ref="CU2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Beschreibung HTML (German) — Parent/Child</t>
        </r>
      </text>
    </comment>
    <comment ref="CV2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CW2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CX2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CY2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CZ2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A2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SEO Titel (German)</t>
        </r>
      </text>
    </comment>
    <comment ref="DB2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SEO Beschreibung (German)</t>
        </r>
      </text>
    </comment>
    <comment ref="DC2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SEO Keywords (German)</t>
        </r>
      </text>
    </comment>
    <comment ref="DD2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Titel (English)</t>
        </r>
      </text>
    </comment>
    <comment ref="DE2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Beschreibung HTML (English) — Parent/Child</t>
        </r>
      </text>
    </comment>
    <comment ref="DF2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DG2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H2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I2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J2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K2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SEO Titel (English)</t>
        </r>
      </text>
    </comment>
    <comment ref="DL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SEO Beschreibung (English)</t>
        </r>
      </text>
    </comment>
    <comment ref="DM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SEO Keywords (English)</t>
        </r>
      </text>
    </comment>
    <comment ref="DN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Titel (Turkish)</t>
        </r>
      </text>
    </comment>
    <comment ref="DO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Beschreibung HTML (Turkish) — Parent/Child</t>
        </r>
      </text>
    </comment>
    <comment ref="DP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DQ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DR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DS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DT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DU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SEO Titel (Turkish)</t>
        </r>
      </text>
    </comment>
    <comment ref="DV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SEO Beschreibung (Turkish)</t>
        </r>
      </text>
    </comment>
    <comment ref="DW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SEO Keywords (Turkish)</t>
        </r>
      </text>
    </comment>
    <comment ref="DX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Titel (French)</t>
        </r>
      </text>
    </comment>
    <comment ref="DY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Beschreibung HTML (French) — Parent/Child</t>
        </r>
      </text>
    </comment>
    <comment ref="DZ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A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B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C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D2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E2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SEO Titel (French)</t>
        </r>
      </text>
    </comment>
    <comment ref="EF2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SEO Beschreibung (French)</t>
        </r>
      </text>
    </comment>
    <comment ref="EG2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SEO Keywords (French)</t>
        </r>
      </text>
    </comment>
    <comment ref="EH2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Titel (Italian)</t>
        </r>
      </text>
    </comment>
    <comment ref="EI2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Beschreibung HTML (Italian) — Parent/Child</t>
        </r>
      </text>
    </comment>
    <comment ref="EJ2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K2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L2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M2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N2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O2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SEO Titel (Italian)</t>
        </r>
      </text>
    </comment>
    <comment ref="EP2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SEO Beschreibung (Italian)</t>
        </r>
      </text>
    </comment>
    <comment ref="EQ2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SEO Keywords (Italian)</t>
        </r>
      </text>
    </comment>
    <comment ref="ER2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Titel (Spanish)</t>
        </r>
      </text>
    </comment>
    <comment ref="ES2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Beschreibung HTML (Spanish) — Parent/Child</t>
        </r>
      </text>
    </comment>
    <comment ref="ET2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Stichpunkt 1</t>
        </r>
      </text>
    </comment>
    <comment ref="EU2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Stichpunkt 2</t>
        </r>
      </text>
    </comment>
    <comment ref="EV2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Stichpunkt 3</t>
        </r>
      </text>
    </comment>
    <comment ref="EW2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Stichpunkt 4</t>
        </r>
      </text>
    </comment>
    <comment ref="EX2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Stichpunkt 5</t>
        </r>
      </text>
    </comment>
    <comment ref="EY2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SEO Titel (Spanish)</t>
        </r>
      </text>
    </comment>
    <comment ref="EZ2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SEO Beschreibung (Spanish)</t>
        </r>
      </text>
    </comment>
    <comment ref="FA2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SEO Keywords (Spanish)</t>
        </r>
      </text>
    </comment>
    <comment ref="FB2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Brutto (Germany (EUR))</t>
        </r>
      </text>
    </comment>
    <comment ref="FC2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D2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E2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Brutto (France (EUR))</t>
        </r>
      </text>
    </comment>
    <comment ref="FF2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G2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H2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Brutto (Italy (EUR))</t>
        </r>
      </text>
    </comment>
    <comment ref="FI2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J2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K2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Brutto (Spain (EUR))</t>
        </r>
      </text>
    </comment>
    <comment ref="FL2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M2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  <comment ref="FN2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Brutto (Turkey (TRY))</t>
        </r>
      </text>
    </comment>
    <comment ref="FO2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UVP</t>
        </r>
      </text>
    </comment>
    <comment ref="FP2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Aktionspreis</t>
        </r>
      </text>
    </comment>
  </commentList>
</comments>
</file>

<file path=xl/sharedStrings.xml><?xml version="1.0" encoding="utf-8"?>
<sst xmlns="http://schemas.openxmlformats.org/spreadsheetml/2006/main" count="6315" uniqueCount="4034">
  <si>
    <t>Core</t>
  </si>
  <si>
    <t>Variations</t>
  </si>
  <si>
    <t>Metafields (optional +)</t>
  </si>
  <si>
    <t>🌐 German</t>
  </si>
  <si>
    <t>🌐 English</t>
  </si>
  <si>
    <t>🌐 Turkish</t>
  </si>
  <si>
    <t>🌐 French</t>
  </si>
  <si>
    <t>🌐 Italian</t>
  </si>
  <si>
    <t>🌐 Spanish</t>
  </si>
  <si>
    <t>💰 Germany (EUR)</t>
  </si>
  <si>
    <t>💰 France (EUR)</t>
  </si>
  <si>
    <t>💰 Italy (EUR)</t>
  </si>
  <si>
    <t>💰 Spain (EUR)</t>
  </si>
  <si>
    <t>💰 Turkey (TRY)</t>
  </si>
  <si>
    <t>product_type</t>
  </si>
  <si>
    <t>sku</t>
  </si>
  <si>
    <t>parent_sku</t>
  </si>
  <si>
    <t>status</t>
  </si>
  <si>
    <t>ean</t>
  </si>
  <si>
    <t>inventory</t>
  </si>
  <si>
    <t>brand</t>
  </si>
  <si>
    <t>type</t>
  </si>
  <si>
    <t>category_slug</t>
  </si>
  <si>
    <t>shipping_group</t>
  </si>
  <si>
    <t>manufacturer</t>
  </si>
  <si>
    <t>manufacturer_information</t>
  </si>
  <si>
    <t>responsible_person_information</t>
  </si>
  <si>
    <t>weight_grams</t>
  </si>
  <si>
    <t>dim_length_cm</t>
  </si>
  <si>
    <t>dim_width_cm</t>
  </si>
  <si>
    <t>dim_height_cm</t>
  </si>
  <si>
    <t>image_url_1</t>
  </si>
  <si>
    <t>image_url_2</t>
  </si>
  <si>
    <t>image_url_3</t>
  </si>
  <si>
    <t>image_url_4</t>
  </si>
  <si>
    <t>image_url_5</t>
  </si>
  <si>
    <t>swatch_image_url</t>
  </si>
  <si>
    <t>variation1_name</t>
  </si>
  <si>
    <t>variation1_value</t>
  </si>
  <si>
    <t>variation2_name</t>
  </si>
  <si>
    <t>variation2_value</t>
  </si>
  <si>
    <t>variation3_name</t>
  </si>
  <si>
    <t>variation3_value</t>
  </si>
  <si>
    <t>variation4_name</t>
  </si>
  <si>
    <t>variation4_value</t>
  </si>
  <si>
    <t>variation5_name</t>
  </si>
  <si>
    <t>variation5_value</t>
  </si>
  <si>
    <t>variation6_name</t>
  </si>
  <si>
    <t>variation6_value</t>
  </si>
  <si>
    <t>unit_type</t>
  </si>
  <si>
    <t>unit_value</t>
  </si>
  <si>
    <t>metafield_1_key</t>
  </si>
  <si>
    <t>metafield_1_value</t>
  </si>
  <si>
    <t>metafield_2_key</t>
  </si>
  <si>
    <t>metafield_2_value</t>
  </si>
  <si>
    <t>metafield_3_key</t>
  </si>
  <si>
    <t>metafield_3_value</t>
  </si>
  <si>
    <t>metafield_4_key</t>
  </si>
  <si>
    <t>metafield_4_value</t>
  </si>
  <si>
    <t>metafield_5_key</t>
  </si>
  <si>
    <t>metafield_5_value</t>
  </si>
  <si>
    <t>metafield_6_key</t>
  </si>
  <si>
    <t>metafield_6_value</t>
  </si>
  <si>
    <t>metafield_7_key</t>
  </si>
  <si>
    <t>metafield_7_value</t>
  </si>
  <si>
    <t>metafield_8_key</t>
  </si>
  <si>
    <t>metafield_8_value</t>
  </si>
  <si>
    <t>metafield_9_key</t>
  </si>
  <si>
    <t>metafield_9_value</t>
  </si>
  <si>
    <t>metafield_10_key</t>
  </si>
  <si>
    <t>metafield_10_value</t>
  </si>
  <si>
    <t>metafield_11_key</t>
  </si>
  <si>
    <t>metafield_11_value</t>
  </si>
  <si>
    <t>metafield_12_key</t>
  </si>
  <si>
    <t>metafield_12_value</t>
  </si>
  <si>
    <t>metafield_13_key</t>
  </si>
  <si>
    <t>metafield_13_value</t>
  </si>
  <si>
    <t>metafield_14_key</t>
  </si>
  <si>
    <t>metafield_14_value</t>
  </si>
  <si>
    <t>metafield_15_key</t>
  </si>
  <si>
    <t>metafield_15_value</t>
  </si>
  <si>
    <t>variant_metafield_1_key</t>
  </si>
  <si>
    <t>variant_metafield_1_value</t>
  </si>
  <si>
    <t>variant_metafield_2_key</t>
  </si>
  <si>
    <t>variant_metafield_2_value</t>
  </si>
  <si>
    <t>variant_metafield_3_key</t>
  </si>
  <si>
    <t>variant_metafield_3_value</t>
  </si>
  <si>
    <t>variant_metafield_4_key</t>
  </si>
  <si>
    <t>variant_metafield_4_value</t>
  </si>
  <si>
    <t>variant_metafield_5_key</t>
  </si>
  <si>
    <t>variant_metafield_5_value</t>
  </si>
  <si>
    <t>variant_metafield_6_key</t>
  </si>
  <si>
    <t>variant_metafield_6_value</t>
  </si>
  <si>
    <t>variant_metafield_7_key</t>
  </si>
  <si>
    <t>variant_metafield_7_value</t>
  </si>
  <si>
    <t>variant_metafield_8_key</t>
  </si>
  <si>
    <t>variant_metafield_8_value</t>
  </si>
  <si>
    <t>variant_metafield_9_key</t>
  </si>
  <si>
    <t>variant_metafield_9_value</t>
  </si>
  <si>
    <t>variant_metafield_10_key</t>
  </si>
  <si>
    <t>variant_metafield_10_value</t>
  </si>
  <si>
    <t>variant_metafield_11_key</t>
  </si>
  <si>
    <t>variant_metafield_11_value</t>
  </si>
  <si>
    <t>variant_metafield_12_key</t>
  </si>
  <si>
    <t>variant_metafield_12_value</t>
  </si>
  <si>
    <t>variant_metafield_13_key</t>
  </si>
  <si>
    <t>variant_metafield_13_value</t>
  </si>
  <si>
    <t>variant_metafield_14_key</t>
  </si>
  <si>
    <t>variant_metafield_14_value</t>
  </si>
  <si>
    <t>variant_metafield_15_key</t>
  </si>
  <si>
    <t>variant_metafield_15_value</t>
  </si>
  <si>
    <t>title_de</t>
  </si>
  <si>
    <t>description_de</t>
  </si>
  <si>
    <t>bullet1_de</t>
  </si>
  <si>
    <t>bullet2_de</t>
  </si>
  <si>
    <t>bullet3_de</t>
  </si>
  <si>
    <t>bullet4_de</t>
  </si>
  <si>
    <t>bullet5_de</t>
  </si>
  <si>
    <t>seo_title_de</t>
  </si>
  <si>
    <t>seo_description_de</t>
  </si>
  <si>
    <t>seo_keywords_de</t>
  </si>
  <si>
    <t>title_en</t>
  </si>
  <si>
    <t>description_en</t>
  </si>
  <si>
    <t>bullet1_en</t>
  </si>
  <si>
    <t>bullet2_en</t>
  </si>
  <si>
    <t>bullet3_en</t>
  </si>
  <si>
    <t>bullet4_en</t>
  </si>
  <si>
    <t>bullet5_en</t>
  </si>
  <si>
    <t>seo_title_en</t>
  </si>
  <si>
    <t>seo_description_en</t>
  </si>
  <si>
    <t>seo_keywords_en</t>
  </si>
  <si>
    <t>title_tr</t>
  </si>
  <si>
    <t>description_tr</t>
  </si>
  <si>
    <t>bullet1_tr</t>
  </si>
  <si>
    <t>bullet2_tr</t>
  </si>
  <si>
    <t>bullet3_tr</t>
  </si>
  <si>
    <t>bullet4_tr</t>
  </si>
  <si>
    <t>bullet5_tr</t>
  </si>
  <si>
    <t>seo_title_tr</t>
  </si>
  <si>
    <t>seo_description_tr</t>
  </si>
  <si>
    <t>seo_keywords_tr</t>
  </si>
  <si>
    <t>title_fr</t>
  </si>
  <si>
    <t>description_fr</t>
  </si>
  <si>
    <t>bullet1_fr</t>
  </si>
  <si>
    <t>bullet2_fr</t>
  </si>
  <si>
    <t>bullet3_fr</t>
  </si>
  <si>
    <t>bullet4_fr</t>
  </si>
  <si>
    <t>bullet5_fr</t>
  </si>
  <si>
    <t>seo_title_fr</t>
  </si>
  <si>
    <t>seo_description_fr</t>
  </si>
  <si>
    <t>seo_keywords_fr</t>
  </si>
  <si>
    <t>title_it</t>
  </si>
  <si>
    <t>description_it</t>
  </si>
  <si>
    <t>bullet1_it</t>
  </si>
  <si>
    <t>bullet2_it</t>
  </si>
  <si>
    <t>bullet3_it</t>
  </si>
  <si>
    <t>bullet4_it</t>
  </si>
  <si>
    <t>bullet5_it</t>
  </si>
  <si>
    <t>seo_title_it</t>
  </si>
  <si>
    <t>seo_description_it</t>
  </si>
  <si>
    <t>seo_keywords_it</t>
  </si>
  <si>
    <t>title_es</t>
  </si>
  <si>
    <t>description_es</t>
  </si>
  <si>
    <t>bullet1_es</t>
  </si>
  <si>
    <t>bullet2_es</t>
  </si>
  <si>
    <t>bullet3_es</t>
  </si>
  <si>
    <t>bullet4_es</t>
  </si>
  <si>
    <t>bullet5_es</t>
  </si>
  <si>
    <t>seo_title_es</t>
  </si>
  <si>
    <t>seo_description_es</t>
  </si>
  <si>
    <t>seo_keywords_es</t>
  </si>
  <si>
    <t>price_brutto_DE</t>
  </si>
  <si>
    <t>price_uvp_DE</t>
  </si>
  <si>
    <t>price_sale_DE</t>
  </si>
  <si>
    <t>price_brutto_FR</t>
  </si>
  <si>
    <t>price_uvp_FR</t>
  </si>
  <si>
    <t>price_sale_FR</t>
  </si>
  <si>
    <t>price_brutto_IT</t>
  </si>
  <si>
    <t>price_uvp_IT</t>
  </si>
  <si>
    <t>price_sale_IT</t>
  </si>
  <si>
    <t>price_brutto_ES</t>
  </si>
  <si>
    <t>price_uvp_ES</t>
  </si>
  <si>
    <t>price_sale_ES</t>
  </si>
  <si>
    <t>price_brutto_TR</t>
  </si>
  <si>
    <t>price_uvp_TR</t>
  </si>
  <si>
    <t>price_sale_TR</t>
  </si>
  <si>
    <t>Dropdown: parent | child</t>
  </si>
  <si>
    <t>Unique product SKU (required)</t>
  </si>
  <si>
    <t>Child only: parent row SKU</t>
  </si>
  <si>
    <t>Dropdown: draft | published</t>
  </si>
  <si>
    <t>EAN / GTIN</t>
  </si>
  <si>
    <t>Inventory quantity</t>
  </si>
  <si>
    <t>Dropdown: brand name from list</t>
  </si>
  <si>
    <t>Product type</t>
  </si>
  <si>
    <t>Dropdown: exact category slug from list</t>
  </si>
  <si>
    <t>Dropdown: shipping group name</t>
  </si>
  <si>
    <t>GPSR: manufacturer (required)</t>
  </si>
  <si>
    <t>GPSR: manufacturer information (required)</t>
  </si>
  <si>
    <t>GPSR: responsible person in EU (required)</t>
  </si>
  <si>
    <t>Weight in grams</t>
  </si>
  <si>
    <t>Length in cm</t>
  </si>
  <si>
    <t>Width in cm</t>
  </si>
  <si>
    <t>Height in cm</t>
  </si>
  <si>
    <t>Image URL 1 (main image)</t>
  </si>
  <si>
    <t>Image URL 2</t>
  </si>
  <si>
    <t>Image URL 3</t>
  </si>
  <si>
    <t>Image URL 4</t>
  </si>
  <si>
    <t>Image URL 5</t>
  </si>
  <si>
    <t>Swatch image URL</t>
  </si>
  <si>
    <t>Parent: variation 1 name (e.g. color)</t>
  </si>
  <si>
    <t>Child: variation 1 value (e.g. red)</t>
  </si>
  <si>
    <t>Parent: variation 2 name (e.g. size)</t>
  </si>
  <si>
    <t>Child: variation 2 value (e.g. M)</t>
  </si>
  <si>
    <t>Parent: Variation 3 Name (optional)</t>
  </si>
  <si>
    <t>Child: variation 3 value</t>
  </si>
  <si>
    <t>Parent: Variation 4 Name (optional)</t>
  </si>
  <si>
    <t>Child: variation 4 value</t>
  </si>
  <si>
    <t>Parent: Variation 5 Name (optional)</t>
  </si>
  <si>
    <t>Child: variation 5 value</t>
  </si>
  <si>
    <t>Parent: Variation 6 Name (optional)</t>
  </si>
  <si>
    <t>Child: variation 6 value</t>
  </si>
  <si>
    <t>Dropdown: kg | g | L | ml | piece</t>
  </si>
  <si>
    <t>e.g. 200</t>
  </si>
  <si>
    <t>Metafield 1 - key</t>
  </si>
  <si>
    <t>Metafield 1 - value (text)</t>
  </si>
  <si>
    <t>Metafield 2 - key</t>
  </si>
  <si>
    <t>Metafield 2 - value (text)</t>
  </si>
  <si>
    <t>Metafield 3 - key</t>
  </si>
  <si>
    <t>Metafield 3 - value (text)</t>
  </si>
  <si>
    <t>Metafield 4 - key</t>
  </si>
  <si>
    <t>Metafield 4 - value (text)</t>
  </si>
  <si>
    <t>Metafield 5 - key</t>
  </si>
  <si>
    <t>Metafield 5 - value (text)</t>
  </si>
  <si>
    <t>Metafield 6 - key</t>
  </si>
  <si>
    <t>Metafield 6 - value (text)</t>
  </si>
  <si>
    <t>Metafield 7 - key</t>
  </si>
  <si>
    <t>Metafield 7 - value (text)</t>
  </si>
  <si>
    <t>Metafield 8 - key</t>
  </si>
  <si>
    <t>Metafield 8 - value (text)</t>
  </si>
  <si>
    <t>Metafield 9 - key</t>
  </si>
  <si>
    <t>Metafield 9 - value (text)</t>
  </si>
  <si>
    <t>Metafield 10 - key</t>
  </si>
  <si>
    <t>Metafield 10 - value (text)</t>
  </si>
  <si>
    <t>Metafield 11 - key</t>
  </si>
  <si>
    <t>Metafield 11 - value (text)</t>
  </si>
  <si>
    <t>Metafield 12 - key</t>
  </si>
  <si>
    <t>Metafield 12 - value (text)</t>
  </si>
  <si>
    <t>Metafield 13 - key</t>
  </si>
  <si>
    <t>Metafield 13 - value (text)</t>
  </si>
  <si>
    <t>Metafield 14 - key</t>
  </si>
  <si>
    <t>Metafield 14 - value (text)</t>
  </si>
  <si>
    <t>Metafield 15 - key</t>
  </si>
  <si>
    <t>Metafield 15 - value (text)</t>
  </si>
  <si>
    <t>Child variant metafield 1 - key</t>
  </si>
  <si>
    <t>Child variant metafield 1 - value</t>
  </si>
  <si>
    <t>Child variant metafield 2 - key</t>
  </si>
  <si>
    <t>Child variant metafield 2 - value</t>
  </si>
  <si>
    <t>Child variant metafield 3 - key</t>
  </si>
  <si>
    <t>Child variant metafield 3 - value</t>
  </si>
  <si>
    <t>Child variant metafield 4 - key</t>
  </si>
  <si>
    <t>Child variant metafield 4 - value</t>
  </si>
  <si>
    <t>Child variant metafield 5 - key</t>
  </si>
  <si>
    <t>Child variant metafield 5 - value</t>
  </si>
  <si>
    <t>Child variant metafield 6 - key</t>
  </si>
  <si>
    <t>Child variant metafield 6 - value</t>
  </si>
  <si>
    <t>Child variant metafield 7 - key</t>
  </si>
  <si>
    <t>Child variant metafield 7 - value</t>
  </si>
  <si>
    <t>Child variant metafield 8 - key</t>
  </si>
  <si>
    <t>Child variant metafield 8 - value</t>
  </si>
  <si>
    <t>Child variant metafield 9 - key</t>
  </si>
  <si>
    <t>Child variant metafield 9 - value</t>
  </si>
  <si>
    <t>Child variant metafield 10 - key</t>
  </si>
  <si>
    <t>Child variant metafield 10 - value</t>
  </si>
  <si>
    <t>Child variant metafield 11 - key</t>
  </si>
  <si>
    <t>Child variant metafield 11 - value</t>
  </si>
  <si>
    <t>Child variant metafield 12 - key</t>
  </si>
  <si>
    <t>Child variant metafield 12 - value</t>
  </si>
  <si>
    <t>Child variant metafield 13 - key</t>
  </si>
  <si>
    <t>Child variant metafield 13 - value</t>
  </si>
  <si>
    <t>Child variant metafield 14 - key</t>
  </si>
  <si>
    <t>Child variant metafield 14 - value</t>
  </si>
  <si>
    <t>Child variant metafield 15 - key</t>
  </si>
  <si>
    <t>Child variant metafield 15 - value</t>
  </si>
  <si>
    <t>Titel (German)</t>
  </si>
  <si>
    <t>Beschreibung HTML (German) — Parent/Child</t>
  </si>
  <si>
    <t>Stichpunkt 1</t>
  </si>
  <si>
    <t>Stichpunkt 2</t>
  </si>
  <si>
    <t>Stichpunkt 3</t>
  </si>
  <si>
    <t>Stichpunkt 4</t>
  </si>
  <si>
    <t>Stichpunkt 5</t>
  </si>
  <si>
    <t>SEO Titel (German)</t>
  </si>
  <si>
    <t>SEO Beschreibung (German)</t>
  </si>
  <si>
    <t>SEO Keywords (German)</t>
  </si>
  <si>
    <t>Titel (English)</t>
  </si>
  <si>
    <t>Beschreibung HTML (English) — Parent/Child</t>
  </si>
  <si>
    <t>SEO Titel (English)</t>
  </si>
  <si>
    <t>SEO Beschreibung (English)</t>
  </si>
  <si>
    <t>SEO Keywords (English)</t>
  </si>
  <si>
    <t>Titel (Turkish)</t>
  </si>
  <si>
    <t>Beschreibung HTML (Turkish) — Parent/Child</t>
  </si>
  <si>
    <t>SEO Titel (Turkish)</t>
  </si>
  <si>
    <t>SEO Beschreibung (Turkish)</t>
  </si>
  <si>
    <t>SEO Keywords (Turkish)</t>
  </si>
  <si>
    <t>Titel (French)</t>
  </si>
  <si>
    <t>Beschreibung HTML (French) — Parent/Child</t>
  </si>
  <si>
    <t>SEO Titel (French)</t>
  </si>
  <si>
    <t>SEO Beschreibung (French)</t>
  </si>
  <si>
    <t>SEO Keywords (French)</t>
  </si>
  <si>
    <t>Titel (Italian)</t>
  </si>
  <si>
    <t>Beschreibung HTML (Italian) — Parent/Child</t>
  </si>
  <si>
    <t>SEO Titel (Italian)</t>
  </si>
  <si>
    <t>SEO Beschreibung (Italian)</t>
  </si>
  <si>
    <t>SEO Keywords (Italian)</t>
  </si>
  <si>
    <t>Titel (Spanish)</t>
  </si>
  <si>
    <t>Beschreibung HTML (Spanish) — Parent/Child</t>
  </si>
  <si>
    <t>SEO Titel (Spanish)</t>
  </si>
  <si>
    <t>SEO Beschreibung (Spanish)</t>
  </si>
  <si>
    <t>SEO Keywords (Spanish)</t>
  </si>
  <si>
    <t>Brutto (Germany (EUR))</t>
  </si>
  <si>
    <t>UVP</t>
  </si>
  <si>
    <t>Aktionspreis</t>
  </si>
  <si>
    <t>Brutto (France (EUR))</t>
  </si>
  <si>
    <t>Brutto (Italy (EUR))</t>
  </si>
  <si>
    <t>Brutto (Spain (EUR))</t>
  </si>
  <si>
    <t>Brutto (Turkey (TRY))</t>
  </si>
  <si>
    <t>parent</t>
  </si>
  <si>
    <t>published</t>
  </si>
  <si>
    <t>4012345678901</t>
  </si>
  <si>
    <t/>
  </si>
  <si>
    <t>Belucha</t>
  </si>
  <si>
    <t>appliances</t>
  </si>
  <si>
    <t>Deutschland Standart</t>
  </si>
  <si>
    <t>Farbe</t>
  </si>
  <si>
    <t>Größe</t>
  </si>
  <si>
    <t>child</t>
  </si>
  <si>
    <t>4012345678902</t>
  </si>
  <si>
    <t>Rot</t>
  </si>
  <si>
    <t>S</t>
  </si>
  <si>
    <t>4012345678903</t>
  </si>
  <si>
    <t>M</t>
  </si>
  <si>
    <t>BELUCHA — Import products via Excel</t>
  </si>
  <si>
    <t>This workbook has two sheets: "Products" (your data) and "Guide" (column help). URL handles are generated automatically from the title — there are no handle_* columns.</t>
  </si>
  <si>
    <t>Categories selected for this template (use these category_slug values exactly):</t>
  </si>
  <si>
    <t>slug	path</t>
  </si>
  <si>
    <t>appliances	Appliances</t>
  </si>
  <si>
    <t>Brands ("brand" dropdown) — only these exact names are accepted:</t>
  </si>
  <si>
    <t>(4 Marken im Dropdown verfügbar)</t>
  </si>
  <si>
    <t>Shipping groups ("shipping_group" dropdown) — names as in Settings &gt; Shipping:</t>
  </si>
  <si>
    <t>• Deutschland Standart</t>
  </si>
  <si>
    <t>• ECOM DHL DE STANDART</t>
  </si>
  <si>
    <t>• Standart DHL</t>
  </si>
  <si>
    <t>Key columns (sheet "Products", from row 4)</t>
  </si>
  <si>
    <t>Rows 1–3: group header, column key, short hint — do not delete.</t>
  </si>
  <si>
    <t>Parent rows: shared copy, images, prices, category, brand, shipping group, optionN_names. Child rows: product_type = child, parent_sku, per-variant optionN_value, SKU, EAN, stock, optional images/swatch. Use title, description and bullet1..bullet5 as single shared content fields.</t>
  </si>
  <si>
    <t>Variants: the sample uses two options; you may use option3…option6 (add option7_name / option7_value columns in Excel if needed — import reads consecutive optionN_* columns).</t>
  </si>
  <si>
    <t>Metafields: pairs metafield_N_key / metafield_N_value (here N=1…15). Add columns for N=16,17,… as needed — all pairs are imported.</t>
  </si>
  <si>
    <t>Collections are not set via this Excel import — assign in the UI afterward if needed.</t>
  </si>
  <si>
    <t>Use a comma for decimals (e.g. 29,99). HTML is allowed in description_*.</t>
  </si>
  <si>
    <t>Empty rows are skipped. Rows with SKU starting with # are comments.</t>
  </si>
  <si>
    <t>Existing products: If the parent row SKU matches a product SKU in the system, that product is updated — only cells you fill in Excel overwrite data; empty cells keep the previous values.</t>
  </si>
  <si>
    <t>draft</t>
  </si>
  <si>
    <t>kg</t>
  </si>
  <si>
    <t>g</t>
  </si>
  <si>
    <t>Ecommezzo Brand</t>
  </si>
  <si>
    <t>ECOM DHL DE STANDART</t>
  </si>
  <si>
    <t>L</t>
  </si>
  <si>
    <t>Marka3</t>
  </si>
  <si>
    <t>Standart DHL</t>
  </si>
  <si>
    <t>ml</t>
  </si>
  <si>
    <t>Yeni Marka</t>
  </si>
  <si>
    <t>piece</t>
  </si>
  <si>
    <t>excel-test-1</t>
  </si>
  <si>
    <t>Tütün tabakasi</t>
  </si>
  <si>
    <t>Ecommezzo GmbH</t>
  </si>
  <si>
    <t>Robert-Koch-Str. 17 41564 Kaarst, service@ecommezzo.com</t>
  </si>
  <si>
    <t>Hugo Stiglitz GmbH, Alleallee 1, 34020, Zion, info@stiglitz.com</t>
  </si>
  <si>
    <t>https://m.media-amazon.com/images/I/6148-O7kftL._AC_SX679_.jpg</t>
  </si>
  <si>
    <t>https://m.media-amazon.com/images/I/71SJku6iztL._AC_SX679_.jpg</t>
  </si>
  <si>
    <t>excel-test-1-Rot-S</t>
  </si>
  <si>
    <t>4012345678900</t>
  </si>
  <si>
    <t>https://m.media-amazon.com/images/I/61ZSm0g57jL._AC_SX679_.jpg</t>
  </si>
  <si>
    <t>excel-test-1-Schwarz-S</t>
  </si>
  <si>
    <t>https://m.media-amazon.com/images/I/61757xwJqWL._AC_SX679_.jpg</t>
  </si>
  <si>
    <t>Schwarz</t>
  </si>
  <si>
    <t>excel-test-1-Weiß-S</t>
  </si>
  <si>
    <t>https://m.media-amazon.com/images/I/61tBs-Q98lL._AC_SX679_.jpg</t>
  </si>
  <si>
    <t>Weiß</t>
  </si>
  <si>
    <t>excel-test-1-Grün-S</t>
  </si>
  <si>
    <t>https://m.media-amazon.com/images/I/619sQ2rE4mL._AC_SL1500_.jpg</t>
  </si>
  <si>
    <t>Grün</t>
  </si>
  <si>
    <t>excel-test-1-Blau-S</t>
  </si>
  <si>
    <t>4012345678904</t>
  </si>
  <si>
    <t>https://m.media-amazon.com/images/I/617wImyePcL._AC_SX679_.jpg</t>
  </si>
  <si>
    <t>Blau</t>
  </si>
  <si>
    <t>excel-test-1-Gelb-S</t>
  </si>
  <si>
    <t>4012345678905</t>
  </si>
  <si>
    <t>https://m.media-amazon.com/images/I/61UHyJ6z7CL._AC_SX679_.jpg</t>
  </si>
  <si>
    <t>Gelb</t>
  </si>
  <si>
    <t>excel-test-1-Lila-S</t>
  </si>
  <si>
    <t>4012345678906</t>
  </si>
  <si>
    <t>https://m.media-amazon.com/images/I/61AYKA+aCYL._AC_SX679_.jpg</t>
  </si>
  <si>
    <t>Lila</t>
  </si>
  <si>
    <t>excel-test-1-Braun-S</t>
  </si>
  <si>
    <t>4012345678907</t>
  </si>
  <si>
    <t>https://m.media-amazon.com/images/I/61PxuCZMixL._AC_SX679_.jpg</t>
  </si>
  <si>
    <t>Braun</t>
  </si>
  <si>
    <t>excel-test-1-Rosa-S</t>
  </si>
  <si>
    <t>4012345678908</t>
  </si>
  <si>
    <t>Rosa</t>
  </si>
  <si>
    <t>excel-test-1-Rot-M</t>
  </si>
  <si>
    <t>4012345678909</t>
  </si>
  <si>
    <t>excel-test-1-Schwarz-M</t>
  </si>
  <si>
    <t>4012345678910</t>
  </si>
  <si>
    <t>excel-test-1-Weiß-M</t>
  </si>
  <si>
    <t>4012345678911</t>
  </si>
  <si>
    <t>excel-test-1-Grün-M</t>
  </si>
  <si>
    <t>4012345678912</t>
  </si>
  <si>
    <t>excel-test-1-Blau-M</t>
  </si>
  <si>
    <t>4012345678913</t>
  </si>
  <si>
    <t>excel-test-1-Gelb-M</t>
  </si>
  <si>
    <t>4012345678914</t>
  </si>
  <si>
    <t>excel-test-1-Lila-M</t>
  </si>
  <si>
    <t>4012345678915</t>
  </si>
  <si>
    <t>excel-test-1-Braun-M</t>
  </si>
  <si>
    <t>4012345678916</t>
  </si>
  <si>
    <t>excel-test-1-Rosa-M</t>
  </si>
  <si>
    <t>4012345678917</t>
  </si>
  <si>
    <t>excel-test-1-Rot-L</t>
  </si>
  <si>
    <t>4012345678918</t>
  </si>
  <si>
    <t>excel-test-1-Schwarz-L</t>
  </si>
  <si>
    <t>4012345678919</t>
  </si>
  <si>
    <t>excel-test-1-Weiß-L</t>
  </si>
  <si>
    <t>4012345678920</t>
  </si>
  <si>
    <t>excel-test-1-Grün-L</t>
  </si>
  <si>
    <t>4012345678921</t>
  </si>
  <si>
    <t>excel-test-1-Blau-L</t>
  </si>
  <si>
    <t>4012345678922</t>
  </si>
  <si>
    <t>excel-test-1-Gelb-L</t>
  </si>
  <si>
    <t>4012345678923</t>
  </si>
  <si>
    <t>excel-test-1-Lila-L</t>
  </si>
  <si>
    <t>4012345678924</t>
  </si>
  <si>
    <t>excel-test-1-Braun-L</t>
  </si>
  <si>
    <t>4012345678925</t>
  </si>
  <si>
    <t>excel-test-1-Rosa-L</t>
  </si>
  <si>
    <t>4012345678926</t>
  </si>
  <si>
    <t>excel-test-1-Rot-XL</t>
  </si>
  <si>
    <t>4012345678927</t>
  </si>
  <si>
    <t>XL</t>
  </si>
  <si>
    <t>excel-test-1-Schwarz-XL</t>
  </si>
  <si>
    <t>4012345678928</t>
  </si>
  <si>
    <t>excel-test-1-Weiß-XL</t>
  </si>
  <si>
    <t>4012345678929</t>
  </si>
  <si>
    <t>excel-test-1-Grün-XL</t>
  </si>
  <si>
    <t>4012345678930</t>
  </si>
  <si>
    <t>excel-test-1-Blau-XL</t>
  </si>
  <si>
    <t>4012345678931</t>
  </si>
  <si>
    <t>excel-test-1-Gelb-XL</t>
  </si>
  <si>
    <t>4012345678932</t>
  </si>
  <si>
    <t>excel-test-1-Lila-XL</t>
  </si>
  <si>
    <t>4012345678933</t>
  </si>
  <si>
    <t>excel-test-1-Braun-XL</t>
  </si>
  <si>
    <t>4012345678934</t>
  </si>
  <si>
    <t>excel-test-1-Rosa-XL</t>
  </si>
  <si>
    <t>4012345678935</t>
  </si>
  <si>
    <t>excel-test-2</t>
  </si>
  <si>
    <t>excel-test-2-Rot-S</t>
  </si>
  <si>
    <t>4112345678900</t>
  </si>
  <si>
    <t>excel-test-2-Schwarz-S</t>
  </si>
  <si>
    <t>4112345678901</t>
  </si>
  <si>
    <t>excel-test-2-Weiß-S</t>
  </si>
  <si>
    <t>4112345678902</t>
  </si>
  <si>
    <t>excel-test-2-Grün-S</t>
  </si>
  <si>
    <t>4112345678903</t>
  </si>
  <si>
    <t>excel-test-2-Blau-S</t>
  </si>
  <si>
    <t>4112345678904</t>
  </si>
  <si>
    <t>excel-test-2-Gelb-S</t>
  </si>
  <si>
    <t>4112345678905</t>
  </si>
  <si>
    <t>excel-test-2-Lila-S</t>
  </si>
  <si>
    <t>4112345678906</t>
  </si>
  <si>
    <t>excel-test-2-Braun-S</t>
  </si>
  <si>
    <t>4112345678907</t>
  </si>
  <si>
    <t>excel-test-2-Rosa-S</t>
  </si>
  <si>
    <t>4112345678908</t>
  </si>
  <si>
    <t>excel-test-2-Rot-M</t>
  </si>
  <si>
    <t>4112345678909</t>
  </si>
  <si>
    <t>excel-test-2-Schwarz-M</t>
  </si>
  <si>
    <t>4112345678910</t>
  </si>
  <si>
    <t>excel-test-2-Weiß-M</t>
  </si>
  <si>
    <t>4112345678911</t>
  </si>
  <si>
    <t>excel-test-2-Grün-M</t>
  </si>
  <si>
    <t>4112345678912</t>
  </si>
  <si>
    <t>excel-test-2-Blau-M</t>
  </si>
  <si>
    <t>4112345678913</t>
  </si>
  <si>
    <t>excel-test-2-Gelb-M</t>
  </si>
  <si>
    <t>4112345678914</t>
  </si>
  <si>
    <t>excel-test-2-Lila-M</t>
  </si>
  <si>
    <t>4112345678915</t>
  </si>
  <si>
    <t>excel-test-2-Braun-M</t>
  </si>
  <si>
    <t>4112345678916</t>
  </si>
  <si>
    <t>excel-test-2-Rosa-M</t>
  </si>
  <si>
    <t>4112345678917</t>
  </si>
  <si>
    <t>excel-test-2-Rot-L</t>
  </si>
  <si>
    <t>4112345678918</t>
  </si>
  <si>
    <t>excel-test-2-Schwarz-L</t>
  </si>
  <si>
    <t>4112345678919</t>
  </si>
  <si>
    <t>excel-test-2-Weiß-L</t>
  </si>
  <si>
    <t>4112345678920</t>
  </si>
  <si>
    <t>excel-test-2-Grün-L</t>
  </si>
  <si>
    <t>4112345678921</t>
  </si>
  <si>
    <t>excel-test-2-Blau-L</t>
  </si>
  <si>
    <t>4112345678922</t>
  </si>
  <si>
    <t>excel-test-2-Gelb-L</t>
  </si>
  <si>
    <t>4112345678923</t>
  </si>
  <si>
    <t>excel-test-2-Lila-L</t>
  </si>
  <si>
    <t>4112345678924</t>
  </si>
  <si>
    <t>excel-test-2-Braun-L</t>
  </si>
  <si>
    <t>4112345678925</t>
  </si>
  <si>
    <t>excel-test-2-Rosa-L</t>
  </si>
  <si>
    <t>4112345678926</t>
  </si>
  <si>
    <t>excel-test-2-Rot-XL</t>
  </si>
  <si>
    <t>4112345678927</t>
  </si>
  <si>
    <t>excel-test-2-Schwarz-XL</t>
  </si>
  <si>
    <t>4112345678928</t>
  </si>
  <si>
    <t>excel-test-2-Weiß-XL</t>
  </si>
  <si>
    <t>4112345678929</t>
  </si>
  <si>
    <t>excel-test-2-Grün-XL</t>
  </si>
  <si>
    <t>4112345678930</t>
  </si>
  <si>
    <t>excel-test-2-Blau-XL</t>
  </si>
  <si>
    <t>4112345678931</t>
  </si>
  <si>
    <t>excel-test-2-Gelb-XL</t>
  </si>
  <si>
    <t>4112345678932</t>
  </si>
  <si>
    <t>excel-test-2-Lila-XL</t>
  </si>
  <si>
    <t>4112345678933</t>
  </si>
  <si>
    <t>excel-test-2-Braun-XL</t>
  </si>
  <si>
    <t>4112345678934</t>
  </si>
  <si>
    <t>excel-test-2-Rosa-XL</t>
  </si>
  <si>
    <t>4112345678935</t>
  </si>
  <si>
    <t>Meta1</t>
  </si>
  <si>
    <t>Field1</t>
  </si>
  <si>
    <t>Meta2</t>
  </si>
  <si>
    <t>Field2</t>
  </si>
  <si>
    <t>1 Tütün tabakasi güzel dokulu falan | de</t>
  </si>
  <si>
    <t>&lt;p&gt;&lt;strong&gt;dePopdrop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</si>
  <si>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1 Tütün tabakasi güzel dokulu falan | de | Rot, S</t>
  </si>
  <si>
    <t>1 Tütün tabakasi güzel dokulu falan | de-BULLET1 | Rot, S</t>
  </si>
  <si>
    <t>1 Tütün tabakasi güzel dokulu falan | de-BULLET2 | Rot, S</t>
  </si>
  <si>
    <t>1 Tütün tabakasi güzel dokulu falan | de-BULLET3 | Rot, S</t>
  </si>
  <si>
    <t>1 Tütün tabakasi güzel dokulu falan | de-BULLET4 | Rot, S</t>
  </si>
  <si>
    <t>1 Tütün tabakasi güzel dokulu falan | de-BULLET5 | Rot, S</t>
  </si>
  <si>
    <t>1 Tütün tabakasi güzel dokulu falan | de-SEOT | Rot, S</t>
  </si>
  <si>
    <t>1 Tütün tabakasi güzel dokulu falan | de-SEOD | Rot, S</t>
  </si>
  <si>
    <t>1 Tütün tabakasi güzel dokulu falan | de-SEOK | Rot, S</t>
  </si>
  <si>
    <t>1 Tütün tabakasi güzel dokulu falan | de | Schwarz, S</t>
  </si>
  <si>
    <t>1 Tütün tabakasi güzel dokulu falan | de-BULLET1 | Schwarz, S</t>
  </si>
  <si>
    <t>1 Tütün tabakasi güzel dokulu falan | de-BULLET2 | Schwarz, S</t>
  </si>
  <si>
    <t>1 Tütün tabakasi güzel dokulu falan | de-BULLET3 | Schwarz, S</t>
  </si>
  <si>
    <t>1 Tütün tabakasi güzel dokulu falan | de-BULLET4 | Schwarz, S</t>
  </si>
  <si>
    <t>1 Tütün tabakasi güzel dokulu falan | de-BULLET5 | Schwarz, S</t>
  </si>
  <si>
    <t>1 Tütün tabakasi güzel dokulu falan | de-SEOT | Schwarz, S</t>
  </si>
  <si>
    <t>1 Tütün tabakasi güzel dokulu falan | de-SEOD | Schwarz, S</t>
  </si>
  <si>
    <t>1 Tütün tabakasi güzel dokulu falan | de-SEOK | Schwarz, S</t>
  </si>
  <si>
    <t>1 Tütün tabakasi güzel dokulu falan | de | Weiß, S</t>
  </si>
  <si>
    <t>1 Tütün tabakasi güzel dokulu falan | de-BULLET1 | Weiß, S</t>
  </si>
  <si>
    <t>1 Tütün tabakasi güzel dokulu falan | de-BULLET2 | Weiß, S</t>
  </si>
  <si>
    <t>1 Tütün tabakasi güzel dokulu falan | de-BULLET3 | Weiß, S</t>
  </si>
  <si>
    <t>1 Tütün tabakasi güzel dokulu falan | de-BULLET4 | Weiß, S</t>
  </si>
  <si>
    <t>1 Tütün tabakasi güzel dokulu falan | de-BULLET5 | Weiß, S</t>
  </si>
  <si>
    <t>1 Tütün tabakasi güzel dokulu falan | de-SEOT | Weiß, S</t>
  </si>
  <si>
    <t>1 Tütün tabakasi güzel dokulu falan | de-SEOD | Weiß, S</t>
  </si>
  <si>
    <t>1 Tütün tabakasi güzel dokulu falan | de-SEOK | Weiß, S</t>
  </si>
  <si>
    <t>1 Tütün tabakasi güzel dokulu falan | de | Grün, S</t>
  </si>
  <si>
    <t>1 Tütün tabakasi güzel dokulu falan | de-BULLET1 | Grün, S</t>
  </si>
  <si>
    <t>1 Tütün tabakasi güzel dokulu falan | de-BULLET2 | Grün, S</t>
  </si>
  <si>
    <t>1 Tütün tabakasi güzel dokulu falan | de-BULLET3 | Grün, S</t>
  </si>
  <si>
    <t>1 Tütün tabakasi güzel dokulu falan | de-BULLET4 | Grün, S</t>
  </si>
  <si>
    <t>1 Tütün tabakasi güzel dokulu falan | de-BULLET5 | Grün, S</t>
  </si>
  <si>
    <t>1 Tütün tabakasi güzel dokulu falan | de-SEOT | Grün, S</t>
  </si>
  <si>
    <t>1 Tütün tabakasi güzel dokulu falan | de-SEOD | Grün, S</t>
  </si>
  <si>
    <t>1 Tütün tabakasi güzel dokulu falan | de-SEOK | Grün, S</t>
  </si>
  <si>
    <t>1 Tütün tabakasi güzel dokulu falan | de | Blau, S</t>
  </si>
  <si>
    <t>1 Tütün tabakasi güzel dokulu falan | de-BULLET1 | Blau, S</t>
  </si>
  <si>
    <t>1 Tütün tabakasi güzel dokulu falan | de-BULLET2 | Blau, S</t>
  </si>
  <si>
    <t>1 Tütün tabakasi güzel dokulu falan | de-BULLET3 | Blau, S</t>
  </si>
  <si>
    <t>1 Tütün tabakasi güzel dokulu falan | de-BULLET4 | Blau, S</t>
  </si>
  <si>
    <t>1 Tütün tabakasi güzel dokulu falan | de-BULLET5 | Blau, S</t>
  </si>
  <si>
    <t>1 Tütün tabakasi güzel dokulu falan | de-SEOT | Blau, S</t>
  </si>
  <si>
    <t>1 Tütün tabakasi güzel dokulu falan | de-SEOD | Blau, S</t>
  </si>
  <si>
    <t>1 Tütün tabakasi güzel dokulu falan | de-SEOK | Blau, S</t>
  </si>
  <si>
    <t>1 Tütün tabakasi güzel dokulu falan | de | Gelb, S</t>
  </si>
  <si>
    <t>1 Tütün tabakasi güzel dokulu falan | de-BULLET1 | Gelb, S</t>
  </si>
  <si>
    <t>1 Tütün tabakasi güzel dokulu falan | de-BULLET2 | Gelb, S</t>
  </si>
  <si>
    <t>1 Tütün tabakasi güzel dokulu falan | de-BULLET3 | Gelb, S</t>
  </si>
  <si>
    <t>1 Tütün tabakasi güzel dokulu falan | de-BULLET4 | Gelb, S</t>
  </si>
  <si>
    <t>1 Tütün tabakasi güzel dokulu falan | de-BULLET5 | Gelb, S</t>
  </si>
  <si>
    <t>1 Tütün tabakasi güzel dokulu falan | de-SEOT | Gelb, S</t>
  </si>
  <si>
    <t>1 Tütün tabakasi güzel dokulu falan | de-SEOD | Gelb, S</t>
  </si>
  <si>
    <t>1 Tütün tabakasi güzel dokulu falan | de-SEOK | Gelb, S</t>
  </si>
  <si>
    <t>1 Tütün tabakasi güzel dokulu falan | de | Lila, S</t>
  </si>
  <si>
    <t>1 Tütün tabakasi güzel dokulu falan | de-BULLET1 | Lila, S</t>
  </si>
  <si>
    <t>1 Tütün tabakasi güzel dokulu falan | de-BULLET2 | Lila, S</t>
  </si>
  <si>
    <t>1 Tütün tabakasi güzel dokulu falan | de-BULLET3 | Lila, S</t>
  </si>
  <si>
    <t>1 Tütün tabakasi güzel dokulu falan | de-BULLET4 | Lila, S</t>
  </si>
  <si>
    <t>1 Tütün tabakasi güzel dokulu falan | de-BULLET5 | Lila, S</t>
  </si>
  <si>
    <t>1 Tütün tabakasi güzel dokulu falan | de-SEOT | Lila, S</t>
  </si>
  <si>
    <t>1 Tütün tabakasi güzel dokulu falan | de-SEOD | Lila, S</t>
  </si>
  <si>
    <t>1 Tütün tabakasi güzel dokulu falan | de-SEOK | Lila, S</t>
  </si>
  <si>
    <t>1 Tütün tabakasi güzel dokulu falan | de | Braun, S</t>
  </si>
  <si>
    <t>1 Tütün tabakasi güzel dokulu falan | de-BULLET1 | Braun, S</t>
  </si>
  <si>
    <t>1 Tütün tabakasi güzel dokulu falan | de-BULLET2 | Braun, S</t>
  </si>
  <si>
    <t>1 Tütün tabakasi güzel dokulu falan | de-BULLET3 | Braun, S</t>
  </si>
  <si>
    <t>1 Tütün tabakasi güzel dokulu falan | de-BULLET4 | Braun, S</t>
  </si>
  <si>
    <t>1 Tütün tabakasi güzel dokulu falan | de-BULLET5 | Braun, S</t>
  </si>
  <si>
    <t>1 Tütün tabakasi güzel dokulu falan | de-SEOT | Braun, S</t>
  </si>
  <si>
    <t>1 Tütün tabakasi güzel dokulu falan | de-SEOD | Braun, S</t>
  </si>
  <si>
    <t>1 Tütün tabakasi güzel dokulu falan | de-SEOK | Braun, S</t>
  </si>
  <si>
    <t>1 Tütün tabakasi güzel dokulu falan | de | Rosa, S</t>
  </si>
  <si>
    <t>1 Tütün tabakasi güzel dokulu falan | de-BULLET1 | Rosa, S</t>
  </si>
  <si>
    <t>1 Tütün tabakasi güzel dokulu falan | de-BULLET2 | Rosa, S</t>
  </si>
  <si>
    <t>1 Tütün tabakasi güzel dokulu falan | de-BULLET3 | Rosa, S</t>
  </si>
  <si>
    <t>1 Tütün tabakasi güzel dokulu falan | de-BULLET4 | Rosa, S</t>
  </si>
  <si>
    <t>1 Tütün tabakasi güzel dokulu falan | de-BULLET5 | Rosa, S</t>
  </si>
  <si>
    <t>1 Tütün tabakasi güzel dokulu falan | de-SEOT | Rosa, S</t>
  </si>
  <si>
    <t>1 Tütün tabakasi güzel dokulu falan | de-SEOD | Rosa, S</t>
  </si>
  <si>
    <t>1 Tütün tabakasi güzel dokulu falan | de-SEOK | Rosa, S</t>
  </si>
  <si>
    <t>1 Tütün tabakasi güzel dokulu falan | de | Rot, M</t>
  </si>
  <si>
    <t>1 Tütün tabakasi güzel dokulu falan | de-BULLET1 | Rot, M</t>
  </si>
  <si>
    <t>1 Tütün tabakasi güzel dokulu falan | de-BULLET2 | Rot, M</t>
  </si>
  <si>
    <t>1 Tütün tabakasi güzel dokulu falan | de-BULLET3 | Rot, M</t>
  </si>
  <si>
    <t>1 Tütün tabakasi güzel dokulu falan | de-BULLET4 | Rot, M</t>
  </si>
  <si>
    <t>1 Tütün tabakasi güzel dokulu falan | de-BULLET5 | Rot, M</t>
  </si>
  <si>
    <t>1 Tütün tabakasi güzel dokulu falan | de-SEOT | Rot, M</t>
  </si>
  <si>
    <t>1 Tütün tabakasi güzel dokulu falan | de-SEOD | Rot, M</t>
  </si>
  <si>
    <t>1 Tütün tabakasi güzel dokulu falan | de-SEOK | Rot, M</t>
  </si>
  <si>
    <t>1 Tütün tabakasi güzel dokulu falan | de | Schwarz, M</t>
  </si>
  <si>
    <t>1 Tütün tabakasi güzel dokulu falan | de-BULLET1 | Schwarz, M</t>
  </si>
  <si>
    <t>1 Tütün tabakasi güzel dokulu falan | de-BULLET2 | Schwarz, M</t>
  </si>
  <si>
    <t>1 Tütün tabakasi güzel dokulu falan | de-BULLET3 | Schwarz, M</t>
  </si>
  <si>
    <t>1 Tütün tabakasi güzel dokulu falan | de-BULLET4 | Schwarz, M</t>
  </si>
  <si>
    <t>1 Tütün tabakasi güzel dokulu falan | de-BULLET5 | Schwarz, M</t>
  </si>
  <si>
    <t>1 Tütün tabakasi güzel dokulu falan | de-SEOT | Schwarz, M</t>
  </si>
  <si>
    <t>1 Tütün tabakasi güzel dokulu falan | de-SEOD | Schwarz, M</t>
  </si>
  <si>
    <t>1 Tütün tabakasi güzel dokulu falan | de-SEOK | Schwarz, M</t>
  </si>
  <si>
    <t>1 Tütün tabakasi güzel dokulu falan | de | Weiß, M</t>
  </si>
  <si>
    <t>1 Tütün tabakasi güzel dokulu falan | de-BULLET1 | Weiß, M</t>
  </si>
  <si>
    <t>1 Tütün tabakasi güzel dokulu falan | de-BULLET2 | Weiß, M</t>
  </si>
  <si>
    <t>1 Tütün tabakasi güzel dokulu falan | de-BULLET3 | Weiß, M</t>
  </si>
  <si>
    <t>1 Tütün tabakasi güzel dokulu falan | de-BULLET4 | Weiß, M</t>
  </si>
  <si>
    <t>1 Tütün tabakasi güzel dokulu falan | de-BULLET5 | Weiß, M</t>
  </si>
  <si>
    <t>1 Tütün tabakasi güzel dokulu falan | de-SEOT | Weiß, M</t>
  </si>
  <si>
    <t>1 Tütün tabakasi güzel dokulu falan | de-SEOD | Weiß, M</t>
  </si>
  <si>
    <t>1 Tütün tabakasi güzel dokulu falan | de-SEOK | Weiß, M</t>
  </si>
  <si>
    <t>1 Tütün tabakasi güzel dokulu falan | de | Grün, M</t>
  </si>
  <si>
    <t>1 Tütün tabakasi güzel dokulu falan | de-BULLET1 | Grün, M</t>
  </si>
  <si>
    <t>1 Tütün tabakasi güzel dokulu falan | de-BULLET2 | Grün, M</t>
  </si>
  <si>
    <t>1 Tütün tabakasi güzel dokulu falan | de-BULLET3 | Grün, M</t>
  </si>
  <si>
    <t>1 Tütün tabakasi güzel dokulu falan | de-BULLET4 | Grün, M</t>
  </si>
  <si>
    <t>1 Tütün tabakasi güzel dokulu falan | de-BULLET5 | Grün, M</t>
  </si>
  <si>
    <t>1 Tütün tabakasi güzel dokulu falan | de-SEOT | Grün, M</t>
  </si>
  <si>
    <t>1 Tütün tabakasi güzel dokulu falan | de-SEOD | Grün, M</t>
  </si>
  <si>
    <t>1 Tütün tabakasi güzel dokulu falan | de-SEOK | Grün, M</t>
  </si>
  <si>
    <t>1 Tütün tabakasi güzel dokulu falan | de | Blau, M</t>
  </si>
  <si>
    <t>1 Tütün tabakasi güzel dokulu falan | de-BULLET1 | Blau, M</t>
  </si>
  <si>
    <t>1 Tütün tabakasi güzel dokulu falan | de-BULLET2 | Blau, M</t>
  </si>
  <si>
    <t>1 Tütün tabakasi güzel dokulu falan | de-BULLET3 | Blau, M</t>
  </si>
  <si>
    <t>1 Tütün tabakasi güzel dokulu falan | de-BULLET4 | Blau, M</t>
  </si>
  <si>
    <t>1 Tütün tabakasi güzel dokulu falan | de-BULLET5 | Blau, M</t>
  </si>
  <si>
    <t>1 Tütün tabakasi güzel dokulu falan | de-SEOT | Blau, M</t>
  </si>
  <si>
    <t>1 Tütün tabakasi güzel dokulu falan | de-SEOD | Blau, M</t>
  </si>
  <si>
    <t>1 Tütün tabakasi güzel dokulu falan | de-SEOK | Blau, M</t>
  </si>
  <si>
    <t>1 Tütün tabakasi güzel dokulu falan | de | Gelb, M</t>
  </si>
  <si>
    <t>1 Tütün tabakasi güzel dokulu falan | de-BULLET1 | Gelb, M</t>
  </si>
  <si>
    <t>1 Tütün tabakasi güzel dokulu falan | de-BULLET2 | Gelb, M</t>
  </si>
  <si>
    <t>1 Tütün tabakasi güzel dokulu falan | de-BULLET3 | Gelb, M</t>
  </si>
  <si>
    <t>1 Tütün tabakasi güzel dokulu falan | de-BULLET4 | Gelb, M</t>
  </si>
  <si>
    <t>1 Tütün tabakasi güzel dokulu falan | de-BULLET5 | Gelb, M</t>
  </si>
  <si>
    <t>1 Tütün tabakasi güzel dokulu falan | de-SEOT | Gelb, M</t>
  </si>
  <si>
    <t>1 Tütün tabakasi güzel dokulu falan | de-SEOD | Gelb, M</t>
  </si>
  <si>
    <t>1 Tütün tabakasi güzel dokulu falan | de-SEOK | Gelb, M</t>
  </si>
  <si>
    <t>1 Tütün tabakasi güzel dokulu falan | de | Lila, M</t>
  </si>
  <si>
    <t>1 Tütün tabakasi güzel dokulu falan | de-BULLET1 | Lila, M</t>
  </si>
  <si>
    <t>1 Tütün tabakasi güzel dokulu falan | de-BULLET2 | Lila, M</t>
  </si>
  <si>
    <t>1 Tütün tabakasi güzel dokulu falan | de-BULLET3 | Lila, M</t>
  </si>
  <si>
    <t>1 Tütün tabakasi güzel dokulu falan | de-BULLET4 | Lila, M</t>
  </si>
  <si>
    <t>1 Tütün tabakasi güzel dokulu falan | de-BULLET5 | Lila, M</t>
  </si>
  <si>
    <t>1 Tütün tabakasi güzel dokulu falan | de-SEOT | Lila, M</t>
  </si>
  <si>
    <t>1 Tütün tabakasi güzel dokulu falan | de-SEOD | Lila, M</t>
  </si>
  <si>
    <t>1 Tütün tabakasi güzel dokulu falan | de-SEOK | Lila, M</t>
  </si>
  <si>
    <t>1 Tütün tabakasi güzel dokulu falan | de | Braun, M</t>
  </si>
  <si>
    <t>1 Tütün tabakasi güzel dokulu falan | de-BULLET1 | Braun, M</t>
  </si>
  <si>
    <t>1 Tütün tabakasi güzel dokulu falan | de-BULLET2 | Braun, M</t>
  </si>
  <si>
    <t>1 Tütün tabakasi güzel dokulu falan | de-BULLET3 | Braun, M</t>
  </si>
  <si>
    <t>1 Tütün tabakasi güzel dokulu falan | de-BULLET4 | Braun, M</t>
  </si>
  <si>
    <t>1 Tütün tabakasi güzel dokulu falan | de-BULLET5 | Braun, M</t>
  </si>
  <si>
    <t>1 Tütün tabakasi güzel dokulu falan | de-SEOT | Braun, M</t>
  </si>
  <si>
    <t>1 Tütün tabakasi güzel dokulu falan | de-SEOD | Braun, M</t>
  </si>
  <si>
    <t>1 Tütün tabakasi güzel dokulu falan | de-SEOK | Braun, M</t>
  </si>
  <si>
    <t>1 Tütün tabakasi güzel dokulu falan | de | Rosa, M</t>
  </si>
  <si>
    <t>1 Tütün tabakasi güzel dokulu falan | de-BULLET1 | Rosa, M</t>
  </si>
  <si>
    <t>1 Tütün tabakasi güzel dokulu falan | de-BULLET2 | Rosa, M</t>
  </si>
  <si>
    <t>1 Tütün tabakasi güzel dokulu falan | de-BULLET3 | Rosa, M</t>
  </si>
  <si>
    <t>1 Tütün tabakasi güzel dokulu falan | de-BULLET4 | Rosa, M</t>
  </si>
  <si>
    <t>1 Tütün tabakasi güzel dokulu falan | de-BULLET5 | Rosa, M</t>
  </si>
  <si>
    <t>1 Tütün tabakasi güzel dokulu falan | de-SEOT | Rosa, M</t>
  </si>
  <si>
    <t>1 Tütün tabakasi güzel dokulu falan | de-SEOD | Rosa, M</t>
  </si>
  <si>
    <t>1 Tütün tabakasi güzel dokulu falan | de-SEOK | Rosa, M</t>
  </si>
  <si>
    <t>1 Tütün tabakasi güzel dokulu falan | de | Rot, L</t>
  </si>
  <si>
    <t>1 Tütün tabakasi güzel dokulu falan | de-BULLET1 | Rot, L</t>
  </si>
  <si>
    <t>1 Tütün tabakasi güzel dokulu falan | de-BULLET2 | Rot, L</t>
  </si>
  <si>
    <t>1 Tütün tabakasi güzel dokulu falan | de-BULLET3 | Rot, L</t>
  </si>
  <si>
    <t>1 Tütün tabakasi güzel dokulu falan | de-BULLET4 | Rot, L</t>
  </si>
  <si>
    <t>1 Tütün tabakasi güzel dokulu falan | de-BULLET5 | Rot, L</t>
  </si>
  <si>
    <t>1 Tütün tabakasi güzel dokulu falan | de-SEOT | Rot, L</t>
  </si>
  <si>
    <t>1 Tütün tabakasi güzel dokulu falan | de-SEOD | Rot, L</t>
  </si>
  <si>
    <t>1 Tütün tabakasi güzel dokulu falan | de-SEOK | Rot, L</t>
  </si>
  <si>
    <t>1 Tütün tabakasi güzel dokulu falan | de | Schwarz, L</t>
  </si>
  <si>
    <t>1 Tütün tabakasi güzel dokulu falan | de-BULLET1 | Schwarz, L</t>
  </si>
  <si>
    <t>1 Tütün tabakasi güzel dokulu falan | de-BULLET2 | Schwarz, L</t>
  </si>
  <si>
    <t>1 Tütün tabakasi güzel dokulu falan | de-BULLET3 | Schwarz, L</t>
  </si>
  <si>
    <t>1 Tütün tabakasi güzel dokulu falan | de-BULLET4 | Schwarz, L</t>
  </si>
  <si>
    <t>1 Tütün tabakasi güzel dokulu falan | de-BULLET5 | Schwarz, L</t>
  </si>
  <si>
    <t>1 Tütün tabakasi güzel dokulu falan | de-SEOT | Schwarz, L</t>
  </si>
  <si>
    <t>1 Tütün tabakasi güzel dokulu falan | de-SEOD | Schwarz, L</t>
  </si>
  <si>
    <t>1 Tütün tabakasi güzel dokulu falan | de-SEOK | Schwarz, L</t>
  </si>
  <si>
    <t>1 Tütün tabakasi güzel dokulu falan | de | Weiß, L</t>
  </si>
  <si>
    <t>1 Tütün tabakasi güzel dokulu falan | de-BULLET1 | Weiß, L</t>
  </si>
  <si>
    <t>1 Tütün tabakasi güzel dokulu falan | de-BULLET2 | Weiß, L</t>
  </si>
  <si>
    <t>1 Tütün tabakasi güzel dokulu falan | de-BULLET3 | Weiß, L</t>
  </si>
  <si>
    <t>1 Tütün tabakasi güzel dokulu falan | de-BULLET4 | Weiß, L</t>
  </si>
  <si>
    <t>1 Tütün tabakasi güzel dokulu falan | de-BULLET5 | Weiß, L</t>
  </si>
  <si>
    <t>1 Tütün tabakasi güzel dokulu falan | de-SEOT | Weiß, L</t>
  </si>
  <si>
    <t>1 Tütün tabakasi güzel dokulu falan | de-SEOD | Weiß, L</t>
  </si>
  <si>
    <t>1 Tütün tabakasi güzel dokulu falan | de-SEOK | Weiß, L</t>
  </si>
  <si>
    <t>1 Tütün tabakasi güzel dokulu falan | de | Grün, L</t>
  </si>
  <si>
    <t>1 Tütün tabakasi güzel dokulu falan | de-BULLET1 | Grün, L</t>
  </si>
  <si>
    <t>1 Tütün tabakasi güzel dokulu falan | de-BULLET2 | Grün, L</t>
  </si>
  <si>
    <t>1 Tütün tabakasi güzel dokulu falan | de-BULLET3 | Grün, L</t>
  </si>
  <si>
    <t>1 Tütün tabakasi güzel dokulu falan | de-BULLET4 | Grün, L</t>
  </si>
  <si>
    <t>1 Tütün tabakasi güzel dokulu falan | de-BULLET5 | Grün, L</t>
  </si>
  <si>
    <t>1 Tütün tabakasi güzel dokulu falan | de-SEOT | Grün, L</t>
  </si>
  <si>
    <t>1 Tütün tabakasi güzel dokulu falan | de-SEOD | Grün, L</t>
  </si>
  <si>
    <t>1 Tütün tabakasi güzel dokulu falan | de-SEOK | Grün, L</t>
  </si>
  <si>
    <t>1 Tütün tabakasi güzel dokulu falan | de | Blau, L</t>
  </si>
  <si>
    <t>1 Tütün tabakasi güzel dokulu falan | de-BULLET1 | Blau, L</t>
  </si>
  <si>
    <t>1 Tütün tabakasi güzel dokulu falan | de-BULLET2 | Blau, L</t>
  </si>
  <si>
    <t>1 Tütün tabakasi güzel dokulu falan | de-BULLET3 | Blau, L</t>
  </si>
  <si>
    <t>1 Tütün tabakasi güzel dokulu falan | de-BULLET4 | Blau, L</t>
  </si>
  <si>
    <t>1 Tütün tabakasi güzel dokulu falan | de-BULLET5 | Blau, L</t>
  </si>
  <si>
    <t>1 Tütün tabakasi güzel dokulu falan | de-SEOT | Blau, L</t>
  </si>
  <si>
    <t>1 Tütün tabakasi güzel dokulu falan | de-SEOD | Blau, L</t>
  </si>
  <si>
    <t>1 Tütün tabakasi güzel dokulu falan | de-SEOK | Blau, L</t>
  </si>
  <si>
    <t>1 Tütün tabakasi güzel dokulu falan | de | Gelb, L</t>
  </si>
  <si>
    <t>1 Tütün tabakasi güzel dokulu falan | de-BULLET1 | Gelb, L</t>
  </si>
  <si>
    <t>1 Tütün tabakasi güzel dokulu falan | de-BULLET2 | Gelb, L</t>
  </si>
  <si>
    <t>1 Tütün tabakasi güzel dokulu falan | de-BULLET3 | Gelb, L</t>
  </si>
  <si>
    <t>1 Tütün tabakasi güzel dokulu falan | de-BULLET4 | Gelb, L</t>
  </si>
  <si>
    <t>1 Tütün tabakasi güzel dokulu falan | de-BULLET5 | Gelb, L</t>
  </si>
  <si>
    <t>1 Tütün tabakasi güzel dokulu falan | de-SEOT | Gelb, L</t>
  </si>
  <si>
    <t>1 Tütün tabakasi güzel dokulu falan | de-SEOD | Gelb, L</t>
  </si>
  <si>
    <t>1 Tütün tabakasi güzel dokulu falan | de-SEOK | Gelb, L</t>
  </si>
  <si>
    <t>1 Tütün tabakasi güzel dokulu falan | de | Lila, L</t>
  </si>
  <si>
    <t>1 Tütün tabakasi güzel dokulu falan | de-BULLET1 | Lila, L</t>
  </si>
  <si>
    <t>1 Tütün tabakasi güzel dokulu falan | de-BULLET2 | Lila, L</t>
  </si>
  <si>
    <t>1 Tütün tabakasi güzel dokulu falan | de-BULLET3 | Lila, L</t>
  </si>
  <si>
    <t>1 Tütün tabakasi güzel dokulu falan | de-BULLET4 | Lila, L</t>
  </si>
  <si>
    <t>1 Tütün tabakasi güzel dokulu falan | de-BULLET5 | Lila, L</t>
  </si>
  <si>
    <t>1 Tütün tabakasi güzel dokulu falan | de-SEOT | Lila, L</t>
  </si>
  <si>
    <t>1 Tütün tabakasi güzel dokulu falan | de-SEOD | Lila, L</t>
  </si>
  <si>
    <t>1 Tütün tabakasi güzel dokulu falan | de-SEOK | Lila, L</t>
  </si>
  <si>
    <t>1 Tütün tabakasi güzel dokulu falan | de | Braun, L</t>
  </si>
  <si>
    <t>1 Tütün tabakasi güzel dokulu falan | de-BULLET1 | Braun, L</t>
  </si>
  <si>
    <t>1 Tütün tabakasi güzel dokulu falan | de-BULLET2 | Braun, L</t>
  </si>
  <si>
    <t>1 Tütün tabakasi güzel dokulu falan | de-BULLET3 | Braun, L</t>
  </si>
  <si>
    <t>1 Tütün tabakasi güzel dokulu falan | de-BULLET4 | Braun, L</t>
  </si>
  <si>
    <t>1 Tütün tabakasi güzel dokulu falan | de-BULLET5 | Braun, L</t>
  </si>
  <si>
    <t>1 Tütün tabakasi güzel dokulu falan | de-SEOT | Braun, L</t>
  </si>
  <si>
    <t>1 Tütün tabakasi güzel dokulu falan | de-SEOD | Braun, L</t>
  </si>
  <si>
    <t>1 Tütün tabakasi güzel dokulu falan | de-SEOK | Braun, L</t>
  </si>
  <si>
    <t>1 Tütün tabakasi güzel dokulu falan | de | Rosa, L</t>
  </si>
  <si>
    <t>1 Tütün tabakasi güzel dokulu falan | de-BULLET1 | Rosa, L</t>
  </si>
  <si>
    <t>1 Tütün tabakasi güzel dokulu falan | de-BULLET2 | Rosa, L</t>
  </si>
  <si>
    <t>1 Tütün tabakasi güzel dokulu falan | de-BULLET3 | Rosa, L</t>
  </si>
  <si>
    <t>1 Tütün tabakasi güzel dokulu falan | de-BULLET4 | Rosa, L</t>
  </si>
  <si>
    <t>1 Tütün tabakasi güzel dokulu falan | de-BULLET5 | Rosa, L</t>
  </si>
  <si>
    <t>1 Tütün tabakasi güzel dokulu falan | de-SEOT | Rosa, L</t>
  </si>
  <si>
    <t>1 Tütün tabakasi güzel dokulu falan | de-SEOD | Rosa, L</t>
  </si>
  <si>
    <t>1 Tütün tabakasi güzel dokulu falan | de-SEOK | Rosa, L</t>
  </si>
  <si>
    <t>1 Tütün tabakasi güzel dokulu falan | de | Rot, XL</t>
  </si>
  <si>
    <t>1 Tütün tabakasi güzel dokulu falan | de-BULLET1 | Rot, XL</t>
  </si>
  <si>
    <t>1 Tütün tabakasi güzel dokulu falan | de-BULLET2 | Rot, XL</t>
  </si>
  <si>
    <t>1 Tütün tabakasi güzel dokulu falan | de-BULLET3 | Rot, XL</t>
  </si>
  <si>
    <t>1 Tütün tabakasi güzel dokulu falan | de-BULLET4 | Rot, XL</t>
  </si>
  <si>
    <t>1 Tütün tabakasi güzel dokulu falan | de-BULLET5 | Rot, XL</t>
  </si>
  <si>
    <t>1 Tütün tabakasi güzel dokulu falan | de-SEOT | Rot, XL</t>
  </si>
  <si>
    <t>1 Tütün tabakasi güzel dokulu falan | de-SEOD | Rot, XL</t>
  </si>
  <si>
    <t>1 Tütün tabakasi güzel dokulu falan | de-SEOK | Rot, XL</t>
  </si>
  <si>
    <t>1 Tütün tabakasi güzel dokulu falan | de | Schwarz, XL</t>
  </si>
  <si>
    <t>1 Tütün tabakasi güzel dokulu falan | de-BULLET1 | Schwarz, XL</t>
  </si>
  <si>
    <t>1 Tütün tabakasi güzel dokulu falan | de-BULLET2 | Schwarz, XL</t>
  </si>
  <si>
    <t>1 Tütün tabakasi güzel dokulu falan | de-BULLET3 | Schwarz, XL</t>
  </si>
  <si>
    <t>1 Tütün tabakasi güzel dokulu falan | de-BULLET4 | Schwarz, XL</t>
  </si>
  <si>
    <t>1 Tütün tabakasi güzel dokulu falan | de-BULLET5 | Schwarz, XL</t>
  </si>
  <si>
    <t>1 Tütün tabakasi güzel dokulu falan | de-SEOT | Schwarz, XL</t>
  </si>
  <si>
    <t>1 Tütün tabakasi güzel dokulu falan | de-SEOD | Schwarz, XL</t>
  </si>
  <si>
    <t>1 Tütün tabakasi güzel dokulu falan | de-SEOK | Schwarz, XL</t>
  </si>
  <si>
    <t>1 Tütün tabakasi güzel dokulu falan | de | Weiß, XL</t>
  </si>
  <si>
    <t>1 Tütün tabakasi güzel dokulu falan | de-BULLET1 | Weiß, XL</t>
  </si>
  <si>
    <t>1 Tütün tabakasi güzel dokulu falan | de-BULLET2 | Weiß, XL</t>
  </si>
  <si>
    <t>1 Tütün tabakasi güzel dokulu falan | de-BULLET3 | Weiß, XL</t>
  </si>
  <si>
    <t>1 Tütün tabakasi güzel dokulu falan | de-BULLET4 | Weiß, XL</t>
  </si>
  <si>
    <t>1 Tütün tabakasi güzel dokulu falan | de-BULLET5 | Weiß, XL</t>
  </si>
  <si>
    <t>1 Tütün tabakasi güzel dokulu falan | de-SEOT | Weiß, XL</t>
  </si>
  <si>
    <t>1 Tütün tabakasi güzel dokulu falan | de-SEOD | Weiß, XL</t>
  </si>
  <si>
    <t>1 Tütün tabakasi güzel dokulu falan | de-SEOK | Weiß, XL</t>
  </si>
  <si>
    <t>1 Tütün tabakasi güzel dokulu falan | de | Grün, XL</t>
  </si>
  <si>
    <t>1 Tütün tabakasi güzel dokulu falan | de-BULLET1 | Grün, XL</t>
  </si>
  <si>
    <t>1 Tütün tabakasi güzel dokulu falan | de-BULLET2 | Grün, XL</t>
  </si>
  <si>
    <t>1 Tütün tabakasi güzel dokulu falan | de-BULLET3 | Grün, XL</t>
  </si>
  <si>
    <t>1 Tütün tabakasi güzel dokulu falan | de-BULLET4 | Grün, XL</t>
  </si>
  <si>
    <t>1 Tütün tabakasi güzel dokulu falan | de-BULLET5 | Grün, XL</t>
  </si>
  <si>
    <t>1 Tütün tabakasi güzel dokulu falan | de-SEOT | Grün, XL</t>
  </si>
  <si>
    <t>1 Tütün tabakasi güzel dokulu falan | de-SEOD | Grün, XL</t>
  </si>
  <si>
    <t>1 Tütün tabakasi güzel dokulu falan | de-SEOK | Grün, XL</t>
  </si>
  <si>
    <t>1 Tütün tabakasi güzel dokulu falan | de | Blau, XL</t>
  </si>
  <si>
    <t>1 Tütün tabakasi güzel dokulu falan | de-BULLET1 | Blau, XL</t>
  </si>
  <si>
    <t>1 Tütün tabakasi güzel dokulu falan | de-BULLET2 | Blau, XL</t>
  </si>
  <si>
    <t>1 Tütün tabakasi güzel dokulu falan | de-BULLET3 | Blau, XL</t>
  </si>
  <si>
    <t>1 Tütün tabakasi güzel dokulu falan | de-BULLET4 | Blau, XL</t>
  </si>
  <si>
    <t>1 Tütün tabakasi güzel dokulu falan | de-BULLET5 | Blau, XL</t>
  </si>
  <si>
    <t>1 Tütün tabakasi güzel dokulu falan | de-SEOT | Blau, XL</t>
  </si>
  <si>
    <t>1 Tütün tabakasi güzel dokulu falan | de-SEOD | Blau, XL</t>
  </si>
  <si>
    <t>1 Tütün tabakasi güzel dokulu falan | de-SEOK | Blau, XL</t>
  </si>
  <si>
    <t>1 Tütün tabakasi güzel dokulu falan | de | Gelb, XL</t>
  </si>
  <si>
    <t>1 Tütün tabakasi güzel dokulu falan | de-BULLET1 | Gelb, XL</t>
  </si>
  <si>
    <t>1 Tütün tabakasi güzel dokulu falan | de-BULLET2 | Gelb, XL</t>
  </si>
  <si>
    <t>1 Tütün tabakasi güzel dokulu falan | de-BULLET3 | Gelb, XL</t>
  </si>
  <si>
    <t>1 Tütün tabakasi güzel dokulu falan | de-BULLET4 | Gelb, XL</t>
  </si>
  <si>
    <t>1 Tütün tabakasi güzel dokulu falan | de-BULLET5 | Gelb, XL</t>
  </si>
  <si>
    <t>1 Tütün tabakasi güzel dokulu falan | de-SEOT | Gelb, XL</t>
  </si>
  <si>
    <t>1 Tütün tabakasi güzel dokulu falan | de-SEOD | Gelb, XL</t>
  </si>
  <si>
    <t>1 Tütün tabakasi güzel dokulu falan | de-SEOK | Gelb, XL</t>
  </si>
  <si>
    <t>1 Tütün tabakasi güzel dokulu falan | de | Lila, XL</t>
  </si>
  <si>
    <t>1 Tütün tabakasi güzel dokulu falan | de-BULLET1 | Lila, XL</t>
  </si>
  <si>
    <t>1 Tütün tabakasi güzel dokulu falan | de-BULLET2 | Lila, XL</t>
  </si>
  <si>
    <t>1 Tütün tabakasi güzel dokulu falan | de-BULLET3 | Lila, XL</t>
  </si>
  <si>
    <t>1 Tütün tabakasi güzel dokulu falan | de-BULLET4 | Lila, XL</t>
  </si>
  <si>
    <t>1 Tütün tabakasi güzel dokulu falan | de-BULLET5 | Lila, XL</t>
  </si>
  <si>
    <t>1 Tütün tabakasi güzel dokulu falan | de-SEOT | Lila, XL</t>
  </si>
  <si>
    <t>1 Tütün tabakasi güzel dokulu falan | de-SEOD | Lila, XL</t>
  </si>
  <si>
    <t>1 Tütün tabakasi güzel dokulu falan | de-SEOK | Lila, XL</t>
  </si>
  <si>
    <t>1 Tütün tabakasi güzel dokulu falan | de | Braun, XL</t>
  </si>
  <si>
    <t>1 Tütün tabakasi güzel dokulu falan | de-BULLET1 | Braun, XL</t>
  </si>
  <si>
    <t>1 Tütün tabakasi güzel dokulu falan | de-BULLET2 | Braun, XL</t>
  </si>
  <si>
    <t>1 Tütün tabakasi güzel dokulu falan | de-BULLET3 | Braun, XL</t>
  </si>
  <si>
    <t>1 Tütün tabakasi güzel dokulu falan | de-BULLET4 | Braun, XL</t>
  </si>
  <si>
    <t>1 Tütün tabakasi güzel dokulu falan | de-BULLET5 | Braun, XL</t>
  </si>
  <si>
    <t>1 Tütün tabakasi güzel dokulu falan | de-SEOT | Braun, XL</t>
  </si>
  <si>
    <t>1 Tütün tabakasi güzel dokulu falan | de-SEOD | Braun, XL</t>
  </si>
  <si>
    <t>1 Tütün tabakasi güzel dokulu falan | de-SEOK | Braun, XL</t>
  </si>
  <si>
    <t>1 Tütün tabakasi güzel dokulu falan | de | Rosa, XL</t>
  </si>
  <si>
    <t>1 Tütün tabakasi güzel dokulu falan | de-BULLET1 | Rosa, XL</t>
  </si>
  <si>
    <t>1 Tütün tabakasi güzel dokulu falan | de-BULLET2 | Rosa, XL</t>
  </si>
  <si>
    <t>1 Tütün tabakasi güzel dokulu falan | de-BULLET3 | Rosa, XL</t>
  </si>
  <si>
    <t>1 Tütün tabakasi güzel dokulu falan | de-BULLET4 | Rosa, XL</t>
  </si>
  <si>
    <t>1 Tütün tabakasi güzel dokulu falan | de-BULLET5 | Rosa, XL</t>
  </si>
  <si>
    <t>1 Tütün tabakasi güzel dokulu falan | de-SEOT | Rosa, XL</t>
  </si>
  <si>
    <t>1 Tütün tabakasi güzel dokulu falan | de-SEOD | Rosa, XL</t>
  </si>
  <si>
    <t>1 Tütün tabakasi güzel dokulu falan | de-SEOK | Rosa, XL</t>
  </si>
  <si>
    <t>2 Tütün tabakasi güzel dokulu falan | de</t>
  </si>
  <si>
    <t>2 Tütün tabakasi güzel dokulu falan | de | Rot, S</t>
  </si>
  <si>
    <t>2 Tütün tabakasi güzel dokulu falan | de-BULLET1 | Rot, S</t>
  </si>
  <si>
    <t>2 Tütün tabakasi güzel dokulu falan | de-BULLET2 | Rot, S</t>
  </si>
  <si>
    <t>2 Tütün tabakasi güzel dokulu falan | de-BULLET3 | Rot, S</t>
  </si>
  <si>
    <t>2 Tütün tabakasi güzel dokulu falan | de-BULLET4 | Rot, S</t>
  </si>
  <si>
    <t>2 Tütün tabakasi güzel dokulu falan | de-BULLET5 | Rot, S</t>
  </si>
  <si>
    <t>2 Tütün tabakasi güzel dokulu falan | de-BULLET | Rot, S</t>
  </si>
  <si>
    <t>2 Tütün tabakasi güzel dokulu falan | de | Schwarz, S</t>
  </si>
  <si>
    <t>2 Tütün tabakasi güzel dokulu falan | de-BULLET1 | Schwarz, S</t>
  </si>
  <si>
    <t>2 Tütün tabakasi güzel dokulu falan | de-BULLET2 | Schwarz, S</t>
  </si>
  <si>
    <t>2 Tütün tabakasi güzel dokulu falan | de-BULLET3 | Schwarz, S</t>
  </si>
  <si>
    <t>2 Tütün tabakasi güzel dokulu falan | de-BULLET4 | Schwarz, S</t>
  </si>
  <si>
    <t>2 Tütün tabakasi güzel dokulu falan | de-BULLET5 | Schwarz, S</t>
  </si>
  <si>
    <t>2 Tütün tabakasi güzel dokulu falan | de-BULLET | Schwarz, S</t>
  </si>
  <si>
    <t>2 Tütün tabakasi güzel dokulu falan | de | Weiß, S</t>
  </si>
  <si>
    <t>2 Tütün tabakasi güzel dokulu falan | de-BULLET1 | Weiß, S</t>
  </si>
  <si>
    <t>2 Tütün tabakasi güzel dokulu falan | de-BULLET2 | Weiß, S</t>
  </si>
  <si>
    <t>2 Tütün tabakasi güzel dokulu falan | de-BULLET3 | Weiß, S</t>
  </si>
  <si>
    <t>2 Tütün tabakasi güzel dokulu falan | de-BULLET4 | Weiß, S</t>
  </si>
  <si>
    <t>2 Tütün tabakasi güzel dokulu falan | de-BULLET5 | Weiß, S</t>
  </si>
  <si>
    <t>2 Tütün tabakasi güzel dokulu falan | de-BULLET | Weiß, S</t>
  </si>
  <si>
    <t>2 Tütün tabakasi güzel dokulu falan | de | Grün, S</t>
  </si>
  <si>
    <t>2 Tütün tabakasi güzel dokulu falan | de-BULLET1 | Grün, S</t>
  </si>
  <si>
    <t>2 Tütün tabakasi güzel dokulu falan | de-BULLET2 | Grün, S</t>
  </si>
  <si>
    <t>2 Tütün tabakasi güzel dokulu falan | de-BULLET3 | Grün, S</t>
  </si>
  <si>
    <t>2 Tütün tabakasi güzel dokulu falan | de-BULLET4 | Grün, S</t>
  </si>
  <si>
    <t>2 Tütün tabakasi güzel dokulu falan | de-BULLET5 | Grün, S</t>
  </si>
  <si>
    <t>2 Tütün tabakasi güzel dokulu falan | de-BULLET | Grün, S</t>
  </si>
  <si>
    <t>2 Tütün tabakasi güzel dokulu falan | de | Blau, S</t>
  </si>
  <si>
    <t>2 Tütün tabakasi güzel dokulu falan | de-BULLET1 | Blau, S</t>
  </si>
  <si>
    <t>2 Tütün tabakasi güzel dokulu falan | de-BULLET2 | Blau, S</t>
  </si>
  <si>
    <t>2 Tütün tabakasi güzel dokulu falan | de-BULLET3 | Blau, S</t>
  </si>
  <si>
    <t>2 Tütün tabakasi güzel dokulu falan | de-BULLET4 | Blau, S</t>
  </si>
  <si>
    <t>2 Tütün tabakasi güzel dokulu falan | de-BULLET5 | Blau, S</t>
  </si>
  <si>
    <t>2 Tütün tabakasi güzel dokulu falan | de-BULLET | Blau, S</t>
  </si>
  <si>
    <t>2 Tütün tabakasi güzel dokulu falan | de | Gelb, S</t>
  </si>
  <si>
    <t>2 Tütün tabakasi güzel dokulu falan | de-BULLET1 | Gelb, S</t>
  </si>
  <si>
    <t>2 Tütün tabakasi güzel dokulu falan | de-BULLET2 | Gelb, S</t>
  </si>
  <si>
    <t>2 Tütün tabakasi güzel dokulu falan | de-BULLET3 | Gelb, S</t>
  </si>
  <si>
    <t>2 Tütün tabakasi güzel dokulu falan | de-BULLET4 | Gelb, S</t>
  </si>
  <si>
    <t>2 Tütün tabakasi güzel dokulu falan | de-BULLET5 | Gelb, S</t>
  </si>
  <si>
    <t>2 Tütün tabakasi güzel dokulu falan | de-BULLET | Gelb, S</t>
  </si>
  <si>
    <t>2 Tütün tabakasi güzel dokulu falan | de | Lila, S</t>
  </si>
  <si>
    <t>2 Tütün tabakasi güzel dokulu falan | de-BULLET1 | Lila, S</t>
  </si>
  <si>
    <t>2 Tütün tabakasi güzel dokulu falan | de-BULLET2 | Lila, S</t>
  </si>
  <si>
    <t>2 Tütün tabakasi güzel dokulu falan | de-BULLET3 | Lila, S</t>
  </si>
  <si>
    <t>2 Tütün tabakasi güzel dokulu falan | de-BULLET4 | Lila, S</t>
  </si>
  <si>
    <t>2 Tütün tabakasi güzel dokulu falan | de-BULLET5 | Lila, S</t>
  </si>
  <si>
    <t>2 Tütün tabakasi güzel dokulu falan | de-BULLET | Lila, S</t>
  </si>
  <si>
    <t>2 Tütün tabakasi güzel dokulu falan | de | Braun, S</t>
  </si>
  <si>
    <t>2 Tütün tabakasi güzel dokulu falan | de-BULLET1 | Braun, S</t>
  </si>
  <si>
    <t>2 Tütün tabakasi güzel dokulu falan | de-BULLET2 | Braun, S</t>
  </si>
  <si>
    <t>2 Tütün tabakasi güzel dokulu falan | de-BULLET3 | Braun, S</t>
  </si>
  <si>
    <t>2 Tütün tabakasi güzel dokulu falan | de-BULLET4 | Braun, S</t>
  </si>
  <si>
    <t>2 Tütün tabakasi güzel dokulu falan | de-BULLET5 | Braun, S</t>
  </si>
  <si>
    <t>2 Tütün tabakasi güzel dokulu falan | de-BULLET | Braun, S</t>
  </si>
  <si>
    <t>2 Tütün tabakasi güzel dokulu falan | de | Rosa, S</t>
  </si>
  <si>
    <t>2 Tütün tabakasi güzel dokulu falan | de-BULLET1 | Rosa, S</t>
  </si>
  <si>
    <t>2 Tütün tabakasi güzel dokulu falan | de-BULLET2 | Rosa, S</t>
  </si>
  <si>
    <t>2 Tütün tabakasi güzel dokulu falan | de-BULLET3 | Rosa, S</t>
  </si>
  <si>
    <t>2 Tütün tabakasi güzel dokulu falan | de-BULLET4 | Rosa, S</t>
  </si>
  <si>
    <t>2 Tütün tabakasi güzel dokulu falan | de-BULLET5 | Rosa, S</t>
  </si>
  <si>
    <t>2 Tütün tabakasi güzel dokulu falan | de-BULLET | Rosa, S</t>
  </si>
  <si>
    <t>2 Tütün tabakasi güzel dokulu falan | de | Rot, M</t>
  </si>
  <si>
    <t>2 Tütün tabakasi güzel dokulu falan | de-BULLET1 | Rot, M</t>
  </si>
  <si>
    <t>2 Tütün tabakasi güzel dokulu falan | de-BULLET2 | Rot, M</t>
  </si>
  <si>
    <t>2 Tütün tabakasi güzel dokulu falan | de-BULLET3 | Rot, M</t>
  </si>
  <si>
    <t>2 Tütün tabakasi güzel dokulu falan | de-BULLET4 | Rot, M</t>
  </si>
  <si>
    <t>2 Tütün tabakasi güzel dokulu falan | de-BULLET5 | Rot, M</t>
  </si>
  <si>
    <t>2 Tütün tabakasi güzel dokulu falan | de-BULLET | Rot, M</t>
  </si>
  <si>
    <t>2 Tütün tabakasi güzel dokulu falan | de | Schwarz, M</t>
  </si>
  <si>
    <t>2 Tütün tabakasi güzel dokulu falan | de-BULLET1 | Schwarz, M</t>
  </si>
  <si>
    <t>2 Tütün tabakasi güzel dokulu falan | de-BULLET2 | Schwarz, M</t>
  </si>
  <si>
    <t>2 Tütün tabakasi güzel dokulu falan | de-BULLET3 | Schwarz, M</t>
  </si>
  <si>
    <t>2 Tütün tabakasi güzel dokulu falan | de-BULLET4 | Schwarz, M</t>
  </si>
  <si>
    <t>2 Tütün tabakasi güzel dokulu falan | de-BULLET5 | Schwarz, M</t>
  </si>
  <si>
    <t>2 Tütün tabakasi güzel dokulu falan | de-BULLET | Schwarz, M</t>
  </si>
  <si>
    <t>2 Tütün tabakasi güzel dokulu falan | de | Weiß, M</t>
  </si>
  <si>
    <t>2 Tütün tabakasi güzel dokulu falan | de-BULLET1 | Weiß, M</t>
  </si>
  <si>
    <t>2 Tütün tabakasi güzel dokulu falan | de-BULLET2 | Weiß, M</t>
  </si>
  <si>
    <t>2 Tütün tabakasi güzel dokulu falan | de-BULLET3 | Weiß, M</t>
  </si>
  <si>
    <t>2 Tütün tabakasi güzel dokulu falan | de-BULLET4 | Weiß, M</t>
  </si>
  <si>
    <t>2 Tütün tabakasi güzel dokulu falan | de-BULLET5 | Weiß, M</t>
  </si>
  <si>
    <t>2 Tütün tabakasi güzel dokulu falan | de-BULLET | Weiß, M</t>
  </si>
  <si>
    <t>2 Tütün tabakasi güzel dokulu falan | de | Grün, M</t>
  </si>
  <si>
    <t>2 Tütün tabakasi güzel dokulu falan | de-BULLET1 | Grün, M</t>
  </si>
  <si>
    <t>2 Tütün tabakasi güzel dokulu falan | de-BULLET2 | Grün, M</t>
  </si>
  <si>
    <t>2 Tütün tabakasi güzel dokulu falan | de-BULLET3 | Grün, M</t>
  </si>
  <si>
    <t>2 Tütün tabakasi güzel dokulu falan | de-BULLET4 | Grün, M</t>
  </si>
  <si>
    <t>2 Tütün tabakasi güzel dokulu falan | de-BULLET5 | Grün, M</t>
  </si>
  <si>
    <t>2 Tütün tabakasi güzel dokulu falan | de-BULLET | Grün, M</t>
  </si>
  <si>
    <t>2 Tütün tabakasi güzel dokulu falan | de | Blau, M</t>
  </si>
  <si>
    <t>2 Tütün tabakasi güzel dokulu falan | de-BULLET1 | Blau, M</t>
  </si>
  <si>
    <t>2 Tütün tabakasi güzel dokulu falan | de-BULLET2 | Blau, M</t>
  </si>
  <si>
    <t>2 Tütün tabakasi güzel dokulu falan | de-BULLET3 | Blau, M</t>
  </si>
  <si>
    <t>2 Tütün tabakasi güzel dokulu falan | de-BULLET4 | Blau, M</t>
  </si>
  <si>
    <t>2 Tütün tabakasi güzel dokulu falan | de-BULLET5 | Blau, M</t>
  </si>
  <si>
    <t>2 Tütün tabakasi güzel dokulu falan | de-BULLET | Blau, M</t>
  </si>
  <si>
    <t>2 Tütün tabakasi güzel dokulu falan | de | Gelb, M</t>
  </si>
  <si>
    <t>2 Tütün tabakasi güzel dokulu falan | de-BULLET1 | Gelb, M</t>
  </si>
  <si>
    <t>2 Tütün tabakasi güzel dokulu falan | de-BULLET2 | Gelb, M</t>
  </si>
  <si>
    <t>2 Tütün tabakasi güzel dokulu falan | de-BULLET3 | Gelb, M</t>
  </si>
  <si>
    <t>2 Tütün tabakasi güzel dokulu falan | de-BULLET4 | Gelb, M</t>
  </si>
  <si>
    <t>2 Tütün tabakasi güzel dokulu falan | de-BULLET5 | Gelb, M</t>
  </si>
  <si>
    <t>2 Tütün tabakasi güzel dokulu falan | de-BULLET | Gelb, M</t>
  </si>
  <si>
    <t>2 Tütün tabakasi güzel dokulu falan | de | Lila, M</t>
  </si>
  <si>
    <t>2 Tütün tabakasi güzel dokulu falan | de-BULLET1 | Lila, M</t>
  </si>
  <si>
    <t>2 Tütün tabakasi güzel dokulu falan | de-BULLET2 | Lila, M</t>
  </si>
  <si>
    <t>2 Tütün tabakasi güzel dokulu falan | de-BULLET3 | Lila, M</t>
  </si>
  <si>
    <t>2 Tütün tabakasi güzel dokulu falan | de-BULLET4 | Lila, M</t>
  </si>
  <si>
    <t>2 Tütün tabakasi güzel dokulu falan | de-BULLET5 | Lila, M</t>
  </si>
  <si>
    <t>2 Tütün tabakasi güzel dokulu falan | de-BULLET | Lila, M</t>
  </si>
  <si>
    <t>2 Tütün tabakasi güzel dokulu falan | de | Braun, M</t>
  </si>
  <si>
    <t>2 Tütün tabakasi güzel dokulu falan | de-BULLET1 | Braun, M</t>
  </si>
  <si>
    <t>2 Tütün tabakasi güzel dokulu falan | de-BULLET2 | Braun, M</t>
  </si>
  <si>
    <t>2 Tütün tabakasi güzel dokulu falan | de-BULLET3 | Braun, M</t>
  </si>
  <si>
    <t>2 Tütün tabakasi güzel dokulu falan | de-BULLET4 | Braun, M</t>
  </si>
  <si>
    <t>2 Tütün tabakasi güzel dokulu falan | de-BULLET5 | Braun, M</t>
  </si>
  <si>
    <t>2 Tütün tabakasi güzel dokulu falan | de-BULLET | Braun, M</t>
  </si>
  <si>
    <t>2 Tütün tabakasi güzel dokulu falan | de | Rosa, M</t>
  </si>
  <si>
    <t>2 Tütün tabakasi güzel dokulu falan | de-BULLET1 | Rosa, M</t>
  </si>
  <si>
    <t>2 Tütün tabakasi güzel dokulu falan | de-BULLET2 | Rosa, M</t>
  </si>
  <si>
    <t>2 Tütün tabakasi güzel dokulu falan | de-BULLET3 | Rosa, M</t>
  </si>
  <si>
    <t>2 Tütün tabakasi güzel dokulu falan | de-BULLET4 | Rosa, M</t>
  </si>
  <si>
    <t>2 Tütün tabakasi güzel dokulu falan | de-BULLET5 | Rosa, M</t>
  </si>
  <si>
    <t>2 Tütün tabakasi güzel dokulu falan | de-BULLET | Rosa, M</t>
  </si>
  <si>
    <t>2 Tütün tabakasi güzel dokulu falan | de | Rot, L</t>
  </si>
  <si>
    <t>2 Tütün tabakasi güzel dokulu falan | de-BULLET1 | Rot, L</t>
  </si>
  <si>
    <t>2 Tütün tabakasi güzel dokulu falan | de-BULLET2 | Rot, L</t>
  </si>
  <si>
    <t>2 Tütün tabakasi güzel dokulu falan | de-BULLET3 | Rot, L</t>
  </si>
  <si>
    <t>2 Tütün tabakasi güzel dokulu falan | de-BULLET4 | Rot, L</t>
  </si>
  <si>
    <t>2 Tütün tabakasi güzel dokulu falan | de-BULLET5 | Rot, L</t>
  </si>
  <si>
    <t>2 Tütün tabakasi güzel dokulu falan | de-BULLET | Rot, L</t>
  </si>
  <si>
    <t>2 Tütün tabakasi güzel dokulu falan | de | Schwarz, L</t>
  </si>
  <si>
    <t>2 Tütün tabakasi güzel dokulu falan | de-BULLET1 | Schwarz, L</t>
  </si>
  <si>
    <t>2 Tütün tabakasi güzel dokulu falan | de-BULLET2 | Schwarz, L</t>
  </si>
  <si>
    <t>2 Tütün tabakasi güzel dokulu falan | de-BULLET3 | Schwarz, L</t>
  </si>
  <si>
    <t>2 Tütün tabakasi güzel dokulu falan | de-BULLET4 | Schwarz, L</t>
  </si>
  <si>
    <t>2 Tütün tabakasi güzel dokulu falan | de-BULLET5 | Schwarz, L</t>
  </si>
  <si>
    <t>2 Tütün tabakasi güzel dokulu falan | de-BULLET | Schwarz, L</t>
  </si>
  <si>
    <t>2 Tütün tabakasi güzel dokulu falan | de | Weiß, L</t>
  </si>
  <si>
    <t>2 Tütün tabakasi güzel dokulu falan | de-BULLET1 | Weiß, L</t>
  </si>
  <si>
    <t>2 Tütün tabakasi güzel dokulu falan | de-BULLET2 | Weiß, L</t>
  </si>
  <si>
    <t>2 Tütün tabakasi güzel dokulu falan | de-BULLET3 | Weiß, L</t>
  </si>
  <si>
    <t>2 Tütün tabakasi güzel dokulu falan | de-BULLET4 | Weiß, L</t>
  </si>
  <si>
    <t>2 Tütün tabakasi güzel dokulu falan | de-BULLET5 | Weiß, L</t>
  </si>
  <si>
    <t>2 Tütün tabakasi güzel dokulu falan | de-BULLET | Weiß, L</t>
  </si>
  <si>
    <t>2 Tütün tabakasi güzel dokulu falan | de | Grün, L</t>
  </si>
  <si>
    <t>2 Tütün tabakasi güzel dokulu falan | de-BULLET1 | Grün, L</t>
  </si>
  <si>
    <t>2 Tütün tabakasi güzel dokulu falan | de-BULLET2 | Grün, L</t>
  </si>
  <si>
    <t>2 Tütün tabakasi güzel dokulu falan | de-BULLET3 | Grün, L</t>
  </si>
  <si>
    <t>2 Tütün tabakasi güzel dokulu falan | de-BULLET4 | Grün, L</t>
  </si>
  <si>
    <t>2 Tütün tabakasi güzel dokulu falan | de-BULLET5 | Grün, L</t>
  </si>
  <si>
    <t>2 Tütün tabakasi güzel dokulu falan | de-BULLET | Grün, L</t>
  </si>
  <si>
    <t>2 Tütün tabakasi güzel dokulu falan | de | Blau, L</t>
  </si>
  <si>
    <t>2 Tütün tabakasi güzel dokulu falan | de-BULLET1 | Blau, L</t>
  </si>
  <si>
    <t>2 Tütün tabakasi güzel dokulu falan | de-BULLET2 | Blau, L</t>
  </si>
  <si>
    <t>2 Tütün tabakasi güzel dokulu falan | de-BULLET3 | Blau, L</t>
  </si>
  <si>
    <t>2 Tütün tabakasi güzel dokulu falan | de-BULLET4 | Blau, L</t>
  </si>
  <si>
    <t>2 Tütün tabakasi güzel dokulu falan | de-BULLET5 | Blau, L</t>
  </si>
  <si>
    <t>2 Tütün tabakasi güzel dokulu falan | de-BULLET | Blau, L</t>
  </si>
  <si>
    <t>2 Tütün tabakasi güzel dokulu falan | de | Gelb, L</t>
  </si>
  <si>
    <t>2 Tütün tabakasi güzel dokulu falan | de-BULLET1 | Gelb, L</t>
  </si>
  <si>
    <t>2 Tütün tabakasi güzel dokulu falan | de-BULLET2 | Gelb, L</t>
  </si>
  <si>
    <t>2 Tütün tabakasi güzel dokulu falan | de-BULLET3 | Gelb, L</t>
  </si>
  <si>
    <t>2 Tütün tabakasi güzel dokulu falan | de-BULLET4 | Gelb, L</t>
  </si>
  <si>
    <t>2 Tütün tabakasi güzel dokulu falan | de-BULLET5 | Gelb, L</t>
  </si>
  <si>
    <t>2 Tütün tabakasi güzel dokulu falan | de-BULLET | Gelb, L</t>
  </si>
  <si>
    <t>2 Tütün tabakasi güzel dokulu falan | de | Lila, L</t>
  </si>
  <si>
    <t>2 Tütün tabakasi güzel dokulu falan | de-BULLET1 | Lila, L</t>
  </si>
  <si>
    <t>2 Tütün tabakasi güzel dokulu falan | de-BULLET2 | Lila, L</t>
  </si>
  <si>
    <t>2 Tütün tabakasi güzel dokulu falan | de-BULLET3 | Lila, L</t>
  </si>
  <si>
    <t>2 Tütün tabakasi güzel dokulu falan | de-BULLET4 | Lila, L</t>
  </si>
  <si>
    <t>2 Tütün tabakasi güzel dokulu falan | de-BULLET5 | Lila, L</t>
  </si>
  <si>
    <t>2 Tütün tabakasi güzel dokulu falan | de-BULLET | Lila, L</t>
  </si>
  <si>
    <t>2 Tütün tabakasi güzel dokulu falan | de | Braun, L</t>
  </si>
  <si>
    <t>2 Tütün tabakasi güzel dokulu falan | de-BULLET1 | Braun, L</t>
  </si>
  <si>
    <t>2 Tütün tabakasi güzel dokulu falan | de-BULLET2 | Braun, L</t>
  </si>
  <si>
    <t>2 Tütün tabakasi güzel dokulu falan | de-BULLET3 | Braun, L</t>
  </si>
  <si>
    <t>2 Tütün tabakasi güzel dokulu falan | de-BULLET4 | Braun, L</t>
  </si>
  <si>
    <t>2 Tütün tabakasi güzel dokulu falan | de-BULLET5 | Braun, L</t>
  </si>
  <si>
    <t>2 Tütün tabakasi güzel dokulu falan | de-BULLET | Braun, L</t>
  </si>
  <si>
    <t>2 Tütün tabakasi güzel dokulu falan | de | Rosa, L</t>
  </si>
  <si>
    <t>2 Tütün tabakasi güzel dokulu falan | de-BULLET1 | Rosa, L</t>
  </si>
  <si>
    <t>2 Tütün tabakasi güzel dokulu falan | de-BULLET2 | Rosa, L</t>
  </si>
  <si>
    <t>2 Tütün tabakasi güzel dokulu falan | de-BULLET3 | Rosa, L</t>
  </si>
  <si>
    <t>2 Tütün tabakasi güzel dokulu falan | de-BULLET4 | Rosa, L</t>
  </si>
  <si>
    <t>2 Tütün tabakasi güzel dokulu falan | de-BULLET5 | Rosa, L</t>
  </si>
  <si>
    <t>2 Tütün tabakasi güzel dokulu falan | de-BULLET | Rosa, L</t>
  </si>
  <si>
    <t>2 Tütün tabakasi güzel dokulu falan | de | Rot, XL</t>
  </si>
  <si>
    <t>2 Tütün tabakasi güzel dokulu falan | de-BULLET1 | Rot, XL</t>
  </si>
  <si>
    <t>2 Tütün tabakasi güzel dokulu falan | de-BULLET2 | Rot, XL</t>
  </si>
  <si>
    <t>2 Tütün tabakasi güzel dokulu falan | de-BULLET3 | Rot, XL</t>
  </si>
  <si>
    <t>2 Tütün tabakasi güzel dokulu falan | de-BULLET4 | Rot, XL</t>
  </si>
  <si>
    <t>2 Tütün tabakasi güzel dokulu falan | de-BULLET5 | Rot, XL</t>
  </si>
  <si>
    <t>2 Tütün tabakasi güzel dokulu falan | de-BULLET | Rot, XL</t>
  </si>
  <si>
    <t>2 Tütün tabakasi güzel dokulu falan | de | Schwarz, XL</t>
  </si>
  <si>
    <t>2 Tütün tabakasi güzel dokulu falan | de-BULLET1 | Schwarz, XL</t>
  </si>
  <si>
    <t>2 Tütün tabakasi güzel dokulu falan | de-BULLET2 | Schwarz, XL</t>
  </si>
  <si>
    <t>2 Tütün tabakasi güzel dokulu falan | de-BULLET3 | Schwarz, XL</t>
  </si>
  <si>
    <t>2 Tütün tabakasi güzel dokulu falan | de-BULLET4 | Schwarz, XL</t>
  </si>
  <si>
    <t>2 Tütün tabakasi güzel dokulu falan | de-BULLET5 | Schwarz, XL</t>
  </si>
  <si>
    <t>2 Tütün tabakasi güzel dokulu falan | de-BULLET | Schwarz, XL</t>
  </si>
  <si>
    <t>2 Tütün tabakasi güzel dokulu falan | de | Weiß, XL</t>
  </si>
  <si>
    <t>2 Tütün tabakasi güzel dokulu falan | de-BULLET1 | Weiß, XL</t>
  </si>
  <si>
    <t>2 Tütün tabakasi güzel dokulu falan | de-BULLET2 | Weiß, XL</t>
  </si>
  <si>
    <t>2 Tütün tabakasi güzel dokulu falan | de-BULLET3 | Weiß, XL</t>
  </si>
  <si>
    <t>2 Tütün tabakasi güzel dokulu falan | de-BULLET4 | Weiß, XL</t>
  </si>
  <si>
    <t>2 Tütün tabakasi güzel dokulu falan | de-BULLET5 | Weiß, XL</t>
  </si>
  <si>
    <t>2 Tütün tabakasi güzel dokulu falan | de-BULLET | Weiß, XL</t>
  </si>
  <si>
    <t>2 Tütün tabakasi güzel dokulu falan | de | Grün, XL</t>
  </si>
  <si>
    <t>2 Tütün tabakasi güzel dokulu falan | de-BULLET1 | Grün, XL</t>
  </si>
  <si>
    <t>2 Tütün tabakasi güzel dokulu falan | de-BULLET2 | Grün, XL</t>
  </si>
  <si>
    <t>2 Tütün tabakasi güzel dokulu falan | de-BULLET3 | Grün, XL</t>
  </si>
  <si>
    <t>2 Tütün tabakasi güzel dokulu falan | de-BULLET4 | Grün, XL</t>
  </si>
  <si>
    <t>2 Tütün tabakasi güzel dokulu falan | de-BULLET5 | Grün, XL</t>
  </si>
  <si>
    <t>2 Tütün tabakasi güzel dokulu falan | de-BULLET | Grün, XL</t>
  </si>
  <si>
    <t>2 Tütün tabakasi güzel dokulu falan | de | Blau, XL</t>
  </si>
  <si>
    <t>2 Tütün tabakasi güzel dokulu falan | de-BULLET1 | Blau, XL</t>
  </si>
  <si>
    <t>2 Tütün tabakasi güzel dokulu falan | de-BULLET2 | Blau, XL</t>
  </si>
  <si>
    <t>2 Tütün tabakasi güzel dokulu falan | de-BULLET3 | Blau, XL</t>
  </si>
  <si>
    <t>2 Tütün tabakasi güzel dokulu falan | de-BULLET4 | Blau, XL</t>
  </si>
  <si>
    <t>2 Tütün tabakasi güzel dokulu falan | de-BULLET5 | Blau, XL</t>
  </si>
  <si>
    <t>2 Tütün tabakasi güzel dokulu falan | de-BULLET | Blau, XL</t>
  </si>
  <si>
    <t>2 Tütün tabakasi güzel dokulu falan | de | Gelb, XL</t>
  </si>
  <si>
    <t>2 Tütün tabakasi güzel dokulu falan | de-BULLET1 | Gelb, XL</t>
  </si>
  <si>
    <t>2 Tütün tabakasi güzel dokulu falan | de-BULLET2 | Gelb, XL</t>
  </si>
  <si>
    <t>2 Tütün tabakasi güzel dokulu falan | de-BULLET3 | Gelb, XL</t>
  </si>
  <si>
    <t>2 Tütün tabakasi güzel dokulu falan | de-BULLET4 | Gelb, XL</t>
  </si>
  <si>
    <t>2 Tütün tabakasi güzel dokulu falan | de-BULLET5 | Gelb, XL</t>
  </si>
  <si>
    <t>2 Tütün tabakasi güzel dokulu falan | de-BULLET | Gelb, XL</t>
  </si>
  <si>
    <t>2 Tütün tabakasi güzel dokulu falan | de | Lila, XL</t>
  </si>
  <si>
    <t>2 Tütün tabakasi güzel dokulu falan | de-BULLET1 | Lila, XL</t>
  </si>
  <si>
    <t>2 Tütün tabakasi güzel dokulu falan | de-BULLET2 | Lila, XL</t>
  </si>
  <si>
    <t>2 Tütün tabakasi güzel dokulu falan | de-BULLET3 | Lila, XL</t>
  </si>
  <si>
    <t>2 Tütün tabakasi güzel dokulu falan | de-BULLET4 | Lila, XL</t>
  </si>
  <si>
    <t>2 Tütün tabakasi güzel dokulu falan | de-BULLET5 | Lila, XL</t>
  </si>
  <si>
    <t>2 Tütün tabakasi güzel dokulu falan | de-BULLET | Lila, XL</t>
  </si>
  <si>
    <t>2 Tütün tabakasi güzel dokulu falan | de | Braun, XL</t>
  </si>
  <si>
    <t>2 Tütün tabakasi güzel dokulu falan | de-BULLET1 | Braun, XL</t>
  </si>
  <si>
    <t>2 Tütün tabakasi güzel dokulu falan | de-BULLET2 | Braun, XL</t>
  </si>
  <si>
    <t>2 Tütün tabakasi güzel dokulu falan | de-BULLET3 | Braun, XL</t>
  </si>
  <si>
    <t>2 Tütün tabakasi güzel dokulu falan | de-BULLET4 | Braun, XL</t>
  </si>
  <si>
    <t>2 Tütün tabakasi güzel dokulu falan | de-BULLET5 | Braun, XL</t>
  </si>
  <si>
    <t>2 Tütün tabakasi güzel dokulu falan | de-BULLET | Braun, XL</t>
  </si>
  <si>
    <t>2 Tütün tabakasi güzel dokulu falan | de | Rosa, XL</t>
  </si>
  <si>
    <t>2 Tütün tabakasi güzel dokulu falan | de-BULLET1 | Rosa, XL</t>
  </si>
  <si>
    <t>2 Tütün tabakasi güzel dokulu falan | de-BULLET2 | Rosa, XL</t>
  </si>
  <si>
    <t>2 Tütün tabakasi güzel dokulu falan | de-BULLET3 | Rosa, XL</t>
  </si>
  <si>
    <t>2 Tütün tabakasi güzel dokulu falan | de-BULLET4 | Rosa, XL</t>
  </si>
  <si>
    <t>2 Tütün tabakasi güzel dokulu falan | de-BULLET5 | Rosa, XL</t>
  </si>
  <si>
    <t>2 Tütün tabakasi güzel dokulu falan | de-BULLET | Rosa, XL</t>
  </si>
  <si>
    <t>1 Tütün tabakasi güzel dokulu falan | en</t>
  </si>
  <si>
    <t>&lt;p&gt;&lt;strong&gt;enPopdrop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</si>
  <si>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1 Tütün tabakasi güzel dokulu falan | tr</t>
  </si>
  <si>
    <t>&lt;p&gt;&lt;strong&gt;trPopdrop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</si>
  <si>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1 Tütün tabakasi güzel dokulu falan | fr</t>
  </si>
  <si>
    <t>&lt;p&gt;&lt;strong&gt;frPopdrop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</si>
  <si>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1 Tütün tabakasi güzel dokulu falan | it</t>
  </si>
  <si>
    <t>&lt;p&gt;&lt;strong&gt;itPopdrop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</si>
  <si>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1 Tütün tabakasi güzel dokulu falan | es</t>
  </si>
  <si>
    <t>&lt;p&gt;&lt;strong&gt;esPopdrop Base 50/50 (100 ml)&lt;/strong&gt; ist eine neutral schmeckende Mischbasis im ausgewogenen &lt;strong&gt;VG/PG-Verhältnis 50/50&lt;/strong&gt; – ideal für alle, die Liquids, Longfills oder Aromen flexibel anmischen möchten. Die 50/50-Balance sorgt für einen guten Mittelweg aus &lt;strong&gt;Aromatransport&lt;/strong&gt; (durch PG) und &lt;strong&gt;sanfter Dampfentwicklung&lt;/strong&gt; (durch VG). Dadurch eignet sich die Base besonders gut für &lt;strong&gt;Pod-Systeme&lt;/strong&gt; und klassische &lt;strong&gt;MTL-Setups&lt;/strong&gt;, funktioniert aber auch in restriktiven RDL-Geräten, wenn ein etwas dünnflüssigeres Liquid gewünscht ist.&lt;/p&gt;
&lt;p&gt;Dank der ausgewogenen Viskosität lässt sich die Base sauber dosieren und mischt sich schnell mit &lt;strong&gt;Longfill-Aromen&lt;/strong&gt;, &lt;strong&gt;Aromashots&lt;/strong&gt; oder &lt;strong&gt;Shots&lt;/strong&gt;. Du bestimmst dabei selbst, ob du nikotinfrei mischst oder mit Nikotinshots deine gewünschte Stärke erreichst. Die Base ist &lt;strong&gt;geschmacksneutral&lt;/strong&gt;, sodass das Aroma im Vordergrund bleibt – ohne störende Eigennote.&lt;/p&gt;
&lt;ul&gt;
  &lt;li&gt;&lt;strong&gt;Inhalt:&lt;/strong&gt; 100 ml&lt;/li&gt;
  &lt;li&gt;&lt;strong&gt;Mischverhältnis:&lt;/strong&gt; 50/50 (VG/PG)&lt;/li&gt;
  &lt;li&gt;&lt;strong&gt;Geschmack:&lt;/strong&gt; neutral&lt;/li&gt;
  &lt;li&gt;&lt;strong&gt;Ideal für:&lt;/strong&gt; Pod-Systeme, MTL, restriktives RDL, DIY-Mischungen&lt;/li&gt;
  &lt;li&gt;&lt;strong&gt;Anwendung:&lt;/strong&gt; mit Aroma/Longfill mischen, ggf. Nikotinshots hinzufügen, gut schütteln&lt;/li&gt;
&lt;/ul&gt;
&lt;p&gt;&lt;strong&gt;Tipp:&lt;/strong&gt; Nach dem Mischen kurz ruhen lassen (je nach Aroma), damit sich Geschmack und Basis optimal verbinden.&lt;/p&gt;</t>
  </si>
  <si>
    <t>1 Tütün tabakasi güzel dokulu falan | en | Rot, S</t>
  </si>
  <si>
    <t>1 Tütün tabakasi güzel dokulu falan | en-BULLET1 | Rot, S</t>
  </si>
  <si>
    <t>1 Tütün tabakasi güzel dokulu falan | en-BULLET2 | Rot, S</t>
  </si>
  <si>
    <t>1 Tütün tabakasi güzel dokulu falan | en-BULLET3 | Rot, S</t>
  </si>
  <si>
    <t>1 Tütün tabakasi güzel dokulu falan | en-BULLET4 | Rot, S</t>
  </si>
  <si>
    <t>1 Tütün tabakasi güzel dokulu falan | en-BULLET5 | Rot, S</t>
  </si>
  <si>
    <t>1 Tütün tabakasi güzel dokulu falan | en-SEOT | Rot, S</t>
  </si>
  <si>
    <t>1 Tütün tabakasi güzel dokulu falan | en-SEOD | Rot, S</t>
  </si>
  <si>
    <t>1 Tütün tabakasi güzel dokulu falan | en-SEOK | Rot, S</t>
  </si>
  <si>
    <t>1 Tütün tabakasi güzel dokulu falan | tr | Rot, S</t>
  </si>
  <si>
    <t>1 Tütün tabakasi güzel dokulu falan | tr-BULLET1 | Rot, S</t>
  </si>
  <si>
    <t>1 Tütün tabakasi güzel dokulu falan | tr-BULLET2 | Rot, S</t>
  </si>
  <si>
    <t>1 Tütün tabakasi güzel dokulu falan | tr-BULLET3 | Rot, S</t>
  </si>
  <si>
    <t>1 Tütün tabakasi güzel dokulu falan | tr-BULLET4 | Rot, S</t>
  </si>
  <si>
    <t>1 Tütün tabakasi güzel dokulu falan | tr-BULLET5 | Rot, S</t>
  </si>
  <si>
    <t>1 Tütün tabakasi güzel dokulu falan | tr-SEOT | Rot, S</t>
  </si>
  <si>
    <t>1 Tütün tabakasi güzel dokulu falan | tr-SEOD | Rot, S</t>
  </si>
  <si>
    <t>1 Tütün tabakasi güzel dokulu falan | tr-SEOK | Rot, S</t>
  </si>
  <si>
    <t>1 Tütün tabakasi güzel dokulu falan | fr | Rot, S</t>
  </si>
  <si>
    <t>1 Tütün tabakasi güzel dokulu falan | fr-BULLET1 | Rot, S</t>
  </si>
  <si>
    <t>1 Tütün tabakasi güzel dokulu falan | fr-BULLET2 | Rot, S</t>
  </si>
  <si>
    <t>1 Tütün tabakasi güzel dokulu falan | fr-BULLET3 | Rot, S</t>
  </si>
  <si>
    <t>1 Tütün tabakasi güzel dokulu falan | fr-BULLET4 | Rot, S</t>
  </si>
  <si>
    <t>1 Tütün tabakasi güzel dokulu falan | fr-BULLET5 | Rot, S</t>
  </si>
  <si>
    <t>1 Tütün tabakasi güzel dokulu falan | fr-SEOT | Rot, S</t>
  </si>
  <si>
    <t>1 Tütün tabakasi güzel dokulu falan | fr-SEOD | Rot, S</t>
  </si>
  <si>
    <t>1 Tütün tabakasi güzel dokulu falan | fr-SEOK | Rot, S</t>
  </si>
  <si>
    <t>1 Tütün tabakasi güzel dokulu falan | it | Rot, S</t>
  </si>
  <si>
    <t>1 Tütün tabakasi güzel dokulu falan | it-BULLET1 | Rot, S</t>
  </si>
  <si>
    <t>1 Tütün tabakasi güzel dokulu falan | it-BULLET2 | Rot, S</t>
  </si>
  <si>
    <t>1 Tütün tabakasi güzel dokulu falan | it-BULLET3 | Rot, S</t>
  </si>
  <si>
    <t>1 Tütün tabakasi güzel dokulu falan | it-BULLET4 | Rot, S</t>
  </si>
  <si>
    <t>1 Tütün tabakasi güzel dokulu falan | it-BULLET5 | Rot, S</t>
  </si>
  <si>
    <t>1 Tütün tabakasi güzel dokulu falan | it-SEOT | Rot, S</t>
  </si>
  <si>
    <t>1 Tütün tabakasi güzel dokulu falan | it-SEOD | Rot, S</t>
  </si>
  <si>
    <t>1 Tütün tabakasi güzel dokulu falan | it-SEOK | Rot, S</t>
  </si>
  <si>
    <t>1 Tütün tabakasi güzel dokulu falan | es | Rot, S</t>
  </si>
  <si>
    <t>1 Tütün tabakasi güzel dokulu falan | es-BULLET1 | Rot, S</t>
  </si>
  <si>
    <t>1 Tütün tabakasi güzel dokulu falan | es-BULLET2 | Rot, S</t>
  </si>
  <si>
    <t>1 Tütün tabakasi güzel dokulu falan | es-BULLET3 | Rot, S</t>
  </si>
  <si>
    <t>1 Tütün tabakasi güzel dokulu falan | es-BULLET4 | Rot, S</t>
  </si>
  <si>
    <t>1 Tütün tabakasi güzel dokulu falan | es-BULLET5 | Rot, S</t>
  </si>
  <si>
    <t>1 Tütün tabakasi güzel dokulu falan | es-SEOT | Rot, S</t>
  </si>
  <si>
    <t>1 Tütün tabakasi güzel dokulu falan | es-SEOD | Rot, S</t>
  </si>
  <si>
    <t>1 Tütün tabakasi güzel dokulu falan | es-SEOK | Rot, S</t>
  </si>
  <si>
    <t>1 Tütün tabakasi güzel dokulu falan | en | Schwarz, S</t>
  </si>
  <si>
    <t>1 Tütün tabakasi güzel dokulu falan | en-BULLET1 | Schwarz, S</t>
  </si>
  <si>
    <t>1 Tütün tabakasi güzel dokulu falan | en-BULLET2 | Schwarz, S</t>
  </si>
  <si>
    <t>1 Tütün tabakasi güzel dokulu falan | en-BULLET3 | Schwarz, S</t>
  </si>
  <si>
    <t>1 Tütün tabakasi güzel dokulu falan | en-BULLET4 | Schwarz, S</t>
  </si>
  <si>
    <t>1 Tütün tabakasi güzel dokulu falan | en-BULLET5 | Schwarz, S</t>
  </si>
  <si>
    <t>1 Tütün tabakasi güzel dokulu falan | en-SEOT | Schwarz, S</t>
  </si>
  <si>
    <t>1 Tütün tabakasi güzel dokulu falan | en-SEOD | Schwarz, S</t>
  </si>
  <si>
    <t>1 Tütün tabakasi güzel dokulu falan | en-SEOK | Schwarz, S</t>
  </si>
  <si>
    <t>1 Tütün tabakasi güzel dokulu falan | tr | Schwarz, S</t>
  </si>
  <si>
    <t>1 Tütün tabakasi güzel dokulu falan | tr-BULLET1 | Schwarz, S</t>
  </si>
  <si>
    <t>1 Tütün tabakasi güzel dokulu falan | tr-BULLET2 | Schwarz, S</t>
  </si>
  <si>
    <t>1 Tütün tabakasi güzel dokulu falan | tr-BULLET3 | Schwarz, S</t>
  </si>
  <si>
    <t>1 Tütün tabakasi güzel dokulu falan | tr-BULLET4 | Schwarz, S</t>
  </si>
  <si>
    <t>1 Tütün tabakasi güzel dokulu falan | tr-BULLET5 | Schwarz, S</t>
  </si>
  <si>
    <t>1 Tütün tabakasi güzel dokulu falan | tr-SEOT | Schwarz, S</t>
  </si>
  <si>
    <t>1 Tütün tabakasi güzel dokulu falan | tr-SEOD | Schwarz, S</t>
  </si>
  <si>
    <t>1 Tütün tabakasi güzel dokulu falan | tr-SEOK | Schwarz, S</t>
  </si>
  <si>
    <t>1 Tütün tabakasi güzel dokulu falan | fr | Schwarz, S</t>
  </si>
  <si>
    <t>1 Tütün tabakasi güzel dokulu falan | fr-BULLET1 | Schwarz, S</t>
  </si>
  <si>
    <t>1 Tütün tabakasi güzel dokulu falan | fr-BULLET2 | Schwarz, S</t>
  </si>
  <si>
    <t>1 Tütün tabakasi güzel dokulu falan | fr-BULLET3 | Schwarz, S</t>
  </si>
  <si>
    <t>1 Tütün tabakasi güzel dokulu falan | fr-BULLET4 | Schwarz, S</t>
  </si>
  <si>
    <t>1 Tütün tabakasi güzel dokulu falan | fr-BULLET5 | Schwarz, S</t>
  </si>
  <si>
    <t>1 Tütün tabakasi güzel dokulu falan | fr-SEOT | Schwarz, S</t>
  </si>
  <si>
    <t>1 Tütün tabakasi güzel dokulu falan | fr-SEOD | Schwarz, S</t>
  </si>
  <si>
    <t>1 Tütün tabakasi güzel dokulu falan | fr-SEOK | Schwarz, S</t>
  </si>
  <si>
    <t>1 Tütün tabakasi güzel dokulu falan | it | Schwarz, S</t>
  </si>
  <si>
    <t>1 Tütün tabakasi güzel dokulu falan | it-BULLET1 | Schwarz, S</t>
  </si>
  <si>
    <t>1 Tütün tabakasi güzel dokulu falan | it-BULLET2 | Schwarz, S</t>
  </si>
  <si>
    <t>1 Tütün tabakasi güzel dokulu falan | it-BULLET3 | Schwarz, S</t>
  </si>
  <si>
    <t>1 Tütün tabakasi güzel dokulu falan | it-BULLET4 | Schwarz, S</t>
  </si>
  <si>
    <t>1 Tütün tabakasi güzel dokulu falan | it-BULLET5 | Schwarz, S</t>
  </si>
  <si>
    <t>1 Tütün tabakasi güzel dokulu falan | it-SEOT | Schwarz, S</t>
  </si>
  <si>
    <t>1 Tütün tabakasi güzel dokulu falan | it-SEOD | Schwarz, S</t>
  </si>
  <si>
    <t>1 Tütün tabakasi güzel dokulu falan | it-SEOK | Schwarz, S</t>
  </si>
  <si>
    <t>1 Tütün tabakasi güzel dokulu falan | es | Schwarz, S</t>
  </si>
  <si>
    <t>1 Tütün tabakasi güzel dokulu falan | es-BULLET1 | Schwarz, S</t>
  </si>
  <si>
    <t>1 Tütün tabakasi güzel dokulu falan | es-BULLET2 | Schwarz, S</t>
  </si>
  <si>
    <t>1 Tütün tabakasi güzel dokulu falan | es-BULLET3 | Schwarz, S</t>
  </si>
  <si>
    <t>1 Tütün tabakasi güzel dokulu falan | es-BULLET4 | Schwarz, S</t>
  </si>
  <si>
    <t>1 Tütün tabakasi güzel dokulu falan | es-BULLET5 | Schwarz, S</t>
  </si>
  <si>
    <t>1 Tütün tabakasi güzel dokulu falan | es-SEOT | Schwarz, S</t>
  </si>
  <si>
    <t>1 Tütün tabakasi güzel dokulu falan | es-SEOD | Schwarz, S</t>
  </si>
  <si>
    <t>1 Tütün tabakasi güzel dokulu falan | es-SEOK | Schwarz, S</t>
  </si>
  <si>
    <t>1 Tütün tabakasi güzel dokulu falan | en | Weiß, S</t>
  </si>
  <si>
    <t>1 Tütün tabakasi güzel dokulu falan | en-BULLET1 | Weiß, S</t>
  </si>
  <si>
    <t>1 Tütün tabakasi güzel dokulu falan | en-BULLET2 | Weiß, S</t>
  </si>
  <si>
    <t>1 Tütün tabakasi güzel dokulu falan | en-BULLET3 | Weiß, S</t>
  </si>
  <si>
    <t>1 Tütün tabakasi güzel dokulu falan | en-BULLET4 | Weiß, S</t>
  </si>
  <si>
    <t>1 Tütün tabakasi güzel dokulu falan | en-BULLET5 | Weiß, S</t>
  </si>
  <si>
    <t>1 Tütün tabakasi güzel dokulu falan | en-SEOT | Weiß, S</t>
  </si>
  <si>
    <t>1 Tütün tabakasi güzel dokulu falan | en-SEOD | Weiß, S</t>
  </si>
  <si>
    <t>1 Tütün tabakasi güzel dokulu falan | en-SEOK | Weiß, S</t>
  </si>
  <si>
    <t>1 Tütün tabakasi güzel dokulu falan | tr | Weiß, S</t>
  </si>
  <si>
    <t>1 Tütün tabakasi güzel dokulu falan | tr-BULLET1 | Weiß, S</t>
  </si>
  <si>
    <t>1 Tütün tabakasi güzel dokulu falan | tr-BULLET2 | Weiß, S</t>
  </si>
  <si>
    <t>1 Tütün tabakasi güzel dokulu falan | tr-BULLET3 | Weiß, S</t>
  </si>
  <si>
    <t>1 Tütün tabakasi güzel dokulu falan | tr-BULLET4 | Weiß, S</t>
  </si>
  <si>
    <t>1 Tütün tabakasi güzel dokulu falan | tr-BULLET5 | Weiß, S</t>
  </si>
  <si>
    <t>1 Tütün tabakasi güzel dokulu falan | tr-SEOT | Weiß, S</t>
  </si>
  <si>
    <t>1 Tütün tabakasi güzel dokulu falan | tr-SEOD | Weiß, S</t>
  </si>
  <si>
    <t>1 Tütün tabakasi güzel dokulu falan | tr-SEOK | Weiß, S</t>
  </si>
  <si>
    <t>1 Tütün tabakasi güzel dokulu falan | fr | Weiß, S</t>
  </si>
  <si>
    <t>1 Tütün tabakasi güzel dokulu falan | fr-BULLET1 | Weiß, S</t>
  </si>
  <si>
    <t>1 Tütün tabakasi güzel dokulu falan | fr-BULLET2 | Weiß, S</t>
  </si>
  <si>
    <t>1 Tütün tabakasi güzel dokulu falan | fr-BULLET3 | Weiß, S</t>
  </si>
  <si>
    <t>1 Tütün tabakasi güzel dokulu falan | fr-BULLET4 | Weiß, S</t>
  </si>
  <si>
    <t>1 Tütün tabakasi güzel dokulu falan | fr-BULLET5 | Weiß, S</t>
  </si>
  <si>
    <t>1 Tütün tabakasi güzel dokulu falan | fr-SEOT | Weiß, S</t>
  </si>
  <si>
    <t>1 Tütün tabakasi güzel dokulu falan | fr-SEOD | Weiß, S</t>
  </si>
  <si>
    <t>1 Tütün tabakasi güzel dokulu falan | fr-SEOK | Weiß, S</t>
  </si>
  <si>
    <t>1 Tütün tabakasi güzel dokulu falan | it | Weiß, S</t>
  </si>
  <si>
    <t>1 Tütün tabakasi güzel dokulu falan | it-BULLET1 | Weiß, S</t>
  </si>
  <si>
    <t>1 Tütün tabakasi güzel dokulu falan | it-BULLET2 | Weiß, S</t>
  </si>
  <si>
    <t>1 Tütün tabakasi güzel dokulu falan | it-BULLET3 | Weiß, S</t>
  </si>
  <si>
    <t>1 Tütün tabakasi güzel dokulu falan | it-BULLET4 | Weiß, S</t>
  </si>
  <si>
    <t>1 Tütün tabakasi güzel dokulu falan | it-BULLET5 | Weiß, S</t>
  </si>
  <si>
    <t>1 Tütün tabakasi güzel dokulu falan | it-SEOT | Weiß, S</t>
  </si>
  <si>
    <t>1 Tütün tabakasi güzel dokulu falan | it-SEOD | Weiß, S</t>
  </si>
  <si>
    <t>1 Tütün tabakasi güzel dokulu falan | it-SEOK | Weiß, S</t>
  </si>
  <si>
    <t>1 Tütün tabakasi güzel dokulu falan | es | Weiß, S</t>
  </si>
  <si>
    <t>1 Tütün tabakasi güzel dokulu falan | es-BULLET1 | Weiß, S</t>
  </si>
  <si>
    <t>1 Tütün tabakasi güzel dokulu falan | es-BULLET2 | Weiß, S</t>
  </si>
  <si>
    <t>1 Tütün tabakasi güzel dokulu falan | es-BULLET3 | Weiß, S</t>
  </si>
  <si>
    <t>1 Tütün tabakasi güzel dokulu falan | es-BULLET4 | Weiß, S</t>
  </si>
  <si>
    <t>1 Tütün tabakasi güzel dokulu falan | es-BULLET5 | Weiß, S</t>
  </si>
  <si>
    <t>1 Tütün tabakasi güzel dokulu falan | es-SEOT | Weiß, S</t>
  </si>
  <si>
    <t>1 Tütün tabakasi güzel dokulu falan | es-SEOD | Weiß, S</t>
  </si>
  <si>
    <t>1 Tütün tabakasi güzel dokulu falan | es-SEOK | Weiß, S</t>
  </si>
  <si>
    <t>1 Tütün tabakasi güzel dokulu falan | en | Grün, S</t>
  </si>
  <si>
    <t>1 Tütün tabakasi güzel dokulu falan | en-BULLET1 | Grün, S</t>
  </si>
  <si>
    <t>1 Tütün tabakasi güzel dokulu falan | en-BULLET2 | Grün, S</t>
  </si>
  <si>
    <t>1 Tütün tabakasi güzel dokulu falan | en-BULLET3 | Grün, S</t>
  </si>
  <si>
    <t>1 Tütün tabakasi güzel dokulu falan | en-BULLET4 | Grün, S</t>
  </si>
  <si>
    <t>1 Tütün tabakasi güzel dokulu falan | en-BULLET5 | Grün, S</t>
  </si>
  <si>
    <t>1 Tütün tabakasi güzel dokulu falan | en-SEOT | Grün, S</t>
  </si>
  <si>
    <t>1 Tütün tabakasi güzel dokulu falan | en-SEOD | Grün, S</t>
  </si>
  <si>
    <t>1 Tütün tabakasi güzel dokulu falan | en-SEOK | Grün, S</t>
  </si>
  <si>
    <t>1 Tütün tabakasi güzel dokulu falan | tr | Grün, S</t>
  </si>
  <si>
    <t>1 Tütün tabakasi güzel dokulu falan | tr-BULLET1 | Grün, S</t>
  </si>
  <si>
    <t>1 Tütün tabakasi güzel dokulu falan | tr-BULLET2 | Grün, S</t>
  </si>
  <si>
    <t>1 Tütün tabakasi güzel dokulu falan | tr-BULLET3 | Grün, S</t>
  </si>
  <si>
    <t>1 Tütün tabakasi güzel dokulu falan | tr-BULLET4 | Grün, S</t>
  </si>
  <si>
    <t>1 Tütün tabakasi güzel dokulu falan | tr-BULLET5 | Grün, S</t>
  </si>
  <si>
    <t>1 Tütün tabakasi güzel dokulu falan | tr-SEOT | Grün, S</t>
  </si>
  <si>
    <t>1 Tütün tabakasi güzel dokulu falan | tr-SEOD | Grün, S</t>
  </si>
  <si>
    <t>1 Tütün tabakasi güzel dokulu falan | tr-SEOK | Grün, S</t>
  </si>
  <si>
    <t>1 Tütün tabakasi güzel dokulu falan | fr | Grün, S</t>
  </si>
  <si>
    <t>1 Tütün tabakasi güzel dokulu falan | fr-BULLET1 | Grün, S</t>
  </si>
  <si>
    <t>1 Tütün tabakasi güzel dokulu falan | fr-BULLET2 | Grün, S</t>
  </si>
  <si>
    <t>1 Tütün tabakasi güzel dokulu falan | fr-BULLET3 | Grün, S</t>
  </si>
  <si>
    <t>1 Tütün tabakasi güzel dokulu falan | fr-BULLET4 | Grün, S</t>
  </si>
  <si>
    <t>1 Tütün tabakasi güzel dokulu falan | fr-BULLET5 | Grün, S</t>
  </si>
  <si>
    <t>1 Tütün tabakasi güzel dokulu falan | fr-SEOT | Grün, S</t>
  </si>
  <si>
    <t>1 Tütün tabakasi güzel dokulu falan | fr-SEOD | Grün, S</t>
  </si>
  <si>
    <t>1 Tütün tabakasi güzel dokulu falan | fr-SEOK | Grün, S</t>
  </si>
  <si>
    <t>1 Tütün tabakasi güzel dokulu falan | it | Grün, S</t>
  </si>
  <si>
    <t>1 Tütün tabakasi güzel dokulu falan | it-BULLET1 | Grün, S</t>
  </si>
  <si>
    <t>1 Tütün tabakasi güzel dokulu falan | it-BULLET2 | Grün, S</t>
  </si>
  <si>
    <t>1 Tütün tabakasi güzel dokulu falan | it-BULLET3 | Grün, S</t>
  </si>
  <si>
    <t>1 Tütün tabakasi güzel dokulu falan | it-BULLET4 | Grün, S</t>
  </si>
  <si>
    <t>1 Tütün tabakasi güzel dokulu falan | it-BULLET5 | Grün, S</t>
  </si>
  <si>
    <t>1 Tütün tabakasi güzel dokulu falan | it-SEOT | Grün, S</t>
  </si>
  <si>
    <t>1 Tütün tabakasi güzel dokulu falan | it-SEOD | Grün, S</t>
  </si>
  <si>
    <t>1 Tütün tabakasi güzel dokulu falan | it-SEOK | Grün, S</t>
  </si>
  <si>
    <t>1 Tütün tabakasi güzel dokulu falan | es | Grün, S</t>
  </si>
  <si>
    <t>1 Tütün tabakasi güzel dokulu falan | es-BULLET1 | Grün, S</t>
  </si>
  <si>
    <t>1 Tütün tabakasi güzel dokulu falan | es-BULLET2 | Grün, S</t>
  </si>
  <si>
    <t>1 Tütün tabakasi güzel dokulu falan | es-BULLET3 | Grün, S</t>
  </si>
  <si>
    <t>1 Tütün tabakasi güzel dokulu falan | es-BULLET4 | Grün, S</t>
  </si>
  <si>
    <t>1 Tütün tabakasi güzel dokulu falan | es-BULLET5 | Grün, S</t>
  </si>
  <si>
    <t>1 Tütün tabakasi güzel dokulu falan | es-SEOT | Grün, S</t>
  </si>
  <si>
    <t>1 Tütün tabakasi güzel dokulu falan | es-SEOD | Grün, S</t>
  </si>
  <si>
    <t>1 Tütün tabakasi güzel dokulu falan | es-SEOK | Grün, S</t>
  </si>
  <si>
    <t>1 Tütün tabakasi güzel dokulu falan | en | Blau, S</t>
  </si>
  <si>
    <t>1 Tütün tabakasi güzel dokulu falan | en-BULLET1 | Blau, S</t>
  </si>
  <si>
    <t>1 Tütün tabakasi güzel dokulu falan | en-BULLET2 | Blau, S</t>
  </si>
  <si>
    <t>1 Tütün tabakasi güzel dokulu falan | en-BULLET3 | Blau, S</t>
  </si>
  <si>
    <t>1 Tütün tabakasi güzel dokulu falan | en-BULLET4 | Blau, S</t>
  </si>
  <si>
    <t>1 Tütün tabakasi güzel dokulu falan | en-BULLET5 | Blau, S</t>
  </si>
  <si>
    <t>1 Tütün tabakasi güzel dokulu falan | en-SEOT | Blau, S</t>
  </si>
  <si>
    <t>1 Tütün tabakasi güzel dokulu falan | en-SEOD | Blau, S</t>
  </si>
  <si>
    <t>1 Tütün tabakasi güzel dokulu falan | en-SEOK | Blau, S</t>
  </si>
  <si>
    <t>1 Tütün tabakasi güzel dokulu falan | tr | Blau, S</t>
  </si>
  <si>
    <t>1 Tütün tabakasi güzel dokulu falan | tr-BULLET1 | Blau, S</t>
  </si>
  <si>
    <t>1 Tütün tabakasi güzel dokulu falan | tr-BULLET2 | Blau, S</t>
  </si>
  <si>
    <t>1 Tütün tabakasi güzel dokulu falan | tr-BULLET3 | Blau, S</t>
  </si>
  <si>
    <t>1 Tütün tabakasi güzel dokulu falan | tr-BULLET4 | Blau, S</t>
  </si>
  <si>
    <t>1 Tütün tabakasi güzel dokulu falan | tr-BULLET5 | Blau, S</t>
  </si>
  <si>
    <t>1 Tütün tabakasi güzel dokulu falan | tr-SEOT | Blau, S</t>
  </si>
  <si>
    <t>1 Tütün tabakasi güzel dokulu falan | tr-SEOD | Blau, S</t>
  </si>
  <si>
    <t>1 Tütün tabakasi güzel dokulu falan | tr-SEOK | Blau, S</t>
  </si>
  <si>
    <t>1 Tütün tabakasi güzel dokulu falan | fr | Blau, S</t>
  </si>
  <si>
    <t>1 Tütün tabakasi güzel dokulu falan | fr-BULLET1 | Blau, S</t>
  </si>
  <si>
    <t>1 Tütün tabakasi güzel dokulu falan | fr-BULLET2 | Blau, S</t>
  </si>
  <si>
    <t>1 Tütün tabakasi güzel dokulu falan | fr-BULLET3 | Blau, S</t>
  </si>
  <si>
    <t>1 Tütün tabakasi güzel dokulu falan | fr-BULLET4 | Blau, S</t>
  </si>
  <si>
    <t>1 Tütün tabakasi güzel dokulu falan | fr-BULLET5 | Blau, S</t>
  </si>
  <si>
    <t>1 Tütün tabakasi güzel dokulu falan | fr-SEOT | Blau, S</t>
  </si>
  <si>
    <t>1 Tütün tabakasi güzel dokulu falan | fr-SEOD | Blau, S</t>
  </si>
  <si>
    <t>1 Tütün tabakasi güzel dokulu falan | fr-SEOK | Blau, S</t>
  </si>
  <si>
    <t>1 Tütün tabakasi güzel dokulu falan | it | Blau, S</t>
  </si>
  <si>
    <t>1 Tütün tabakasi güzel dokulu falan | it-BULLET1 | Blau, S</t>
  </si>
  <si>
    <t>1 Tütün tabakasi güzel dokulu falan | it-BULLET2 | Blau, S</t>
  </si>
  <si>
    <t>1 Tütün tabakasi güzel dokulu falan | it-BULLET3 | Blau, S</t>
  </si>
  <si>
    <t>1 Tütün tabakasi güzel dokulu falan | it-BULLET4 | Blau, S</t>
  </si>
  <si>
    <t>1 Tütün tabakasi güzel dokulu falan | it-BULLET5 | Blau, S</t>
  </si>
  <si>
    <t>1 Tütün tabakasi güzel dokulu falan | it-SEOT | Blau, S</t>
  </si>
  <si>
    <t>1 Tütün tabakasi güzel dokulu falan | it-SEOD | Blau, S</t>
  </si>
  <si>
    <t>1 Tütün tabakasi güzel dokulu falan | it-SEOK | Blau, S</t>
  </si>
  <si>
    <t>1 Tütün tabakasi güzel dokulu falan | es | Blau, S</t>
  </si>
  <si>
    <t>1 Tütün tabakasi güzel dokulu falan | es-BULLET1 | Blau, S</t>
  </si>
  <si>
    <t>1 Tütün tabakasi güzel dokulu falan | es-BULLET2 | Blau, S</t>
  </si>
  <si>
    <t>1 Tütün tabakasi güzel dokulu falan | es-BULLET3 | Blau, S</t>
  </si>
  <si>
    <t>1 Tütün tabakasi güzel dokulu falan | es-BULLET4 | Blau, S</t>
  </si>
  <si>
    <t>1 Tütün tabakasi güzel dokulu falan | es-BULLET5 | Blau, S</t>
  </si>
  <si>
    <t>1 Tütün tabakasi güzel dokulu falan | es-SEOT | Blau, S</t>
  </si>
  <si>
    <t>1 Tütün tabakasi güzel dokulu falan | es-SEOD | Blau, S</t>
  </si>
  <si>
    <t>1 Tütün tabakasi güzel dokulu falan | es-SEOK | Blau, S</t>
  </si>
  <si>
    <t>1 Tütün tabakasi güzel dokulu falan | en | Gelb, S</t>
  </si>
  <si>
    <t>1 Tütün tabakasi güzel dokulu falan | en-BULLET1 | Gelb, S</t>
  </si>
  <si>
    <t>1 Tütün tabakasi güzel dokulu falan | en-BULLET2 | Gelb, S</t>
  </si>
  <si>
    <t>1 Tütün tabakasi güzel dokulu falan | en-BULLET3 | Gelb, S</t>
  </si>
  <si>
    <t>1 Tütün tabakasi güzel dokulu falan | en-BULLET4 | Gelb, S</t>
  </si>
  <si>
    <t>1 Tütün tabakasi güzel dokulu falan | en-BULLET5 | Gelb, S</t>
  </si>
  <si>
    <t>1 Tütün tabakasi güzel dokulu falan | en-SEOT | Gelb, S</t>
  </si>
  <si>
    <t>1 Tütün tabakasi güzel dokulu falan | en-SEOD | Gelb, S</t>
  </si>
  <si>
    <t>1 Tütün tabakasi güzel dokulu falan | en-SEOK | Gelb, S</t>
  </si>
  <si>
    <t>1 Tütün tabakasi güzel dokulu falan | tr | Gelb, S</t>
  </si>
  <si>
    <t>1 Tütün tabakasi güzel dokulu falan | tr-BULLET1 | Gelb, S</t>
  </si>
  <si>
    <t>1 Tütün tabakasi güzel dokulu falan | tr-BULLET2 | Gelb, S</t>
  </si>
  <si>
    <t>1 Tütün tabakasi güzel dokulu falan | tr-BULLET3 | Gelb, S</t>
  </si>
  <si>
    <t>1 Tütün tabakasi güzel dokulu falan | tr-BULLET4 | Gelb, S</t>
  </si>
  <si>
    <t>1 Tütün tabakasi güzel dokulu falan | tr-BULLET5 | Gelb, S</t>
  </si>
  <si>
    <t>1 Tütün tabakasi güzel dokulu falan | tr-SEOT | Gelb, S</t>
  </si>
  <si>
    <t>1 Tütün tabakasi güzel dokulu falan | tr-SEOD | Gelb, S</t>
  </si>
  <si>
    <t>1 Tütün tabakasi güzel dokulu falan | tr-SEOK | Gelb, S</t>
  </si>
  <si>
    <t>1 Tütün tabakasi güzel dokulu falan | fr | Gelb, S</t>
  </si>
  <si>
    <t>1 Tütün tabakasi güzel dokulu falan | fr-BULLET1 | Gelb, S</t>
  </si>
  <si>
    <t>1 Tütün tabakasi güzel dokulu falan | fr-BULLET2 | Gelb, S</t>
  </si>
  <si>
    <t>1 Tütün tabakasi güzel dokulu falan | fr-BULLET3 | Gelb, S</t>
  </si>
  <si>
    <t>1 Tütün tabakasi güzel dokulu falan | fr-BULLET4 | Gelb, S</t>
  </si>
  <si>
    <t>1 Tütün tabakasi güzel dokulu falan | fr-BULLET5 | Gelb, S</t>
  </si>
  <si>
    <t>1 Tütün tabakasi güzel dokulu falan | fr-SEOT | Gelb, S</t>
  </si>
  <si>
    <t>1 Tütün tabakasi güzel dokulu falan | fr-SEOD | Gelb, S</t>
  </si>
  <si>
    <t>1 Tütün tabakasi güzel dokulu falan | fr-SEOK | Gelb, S</t>
  </si>
  <si>
    <t>1 Tütün tabakasi güzel dokulu falan | it | Gelb, S</t>
  </si>
  <si>
    <t>1 Tütün tabakasi güzel dokulu falan | it-BULLET1 | Gelb, S</t>
  </si>
  <si>
    <t>1 Tütün tabakasi güzel dokulu falan | it-BULLET2 | Gelb, S</t>
  </si>
  <si>
    <t>1 Tütün tabakasi güzel dokulu falan | it-BULLET3 | Gelb, S</t>
  </si>
  <si>
    <t>1 Tütün tabakasi güzel dokulu falan | it-BULLET4 | Gelb, S</t>
  </si>
  <si>
    <t>1 Tütün tabakasi güzel dokulu falan | it-BULLET5 | Gelb, S</t>
  </si>
  <si>
    <t>1 Tütün tabakasi güzel dokulu falan | it-SEOT | Gelb, S</t>
  </si>
  <si>
    <t>1 Tütün tabakasi güzel dokulu falan | it-SEOD | Gelb, S</t>
  </si>
  <si>
    <t>1 Tütün tabakasi güzel dokulu falan | it-SEOK | Gelb, S</t>
  </si>
  <si>
    <t>1 Tütün tabakasi güzel dokulu falan | es | Gelb, S</t>
  </si>
  <si>
    <t>1 Tütün tabakasi güzel dokulu falan | es-BULLET1 | Gelb, S</t>
  </si>
  <si>
    <t>1 Tütün tabakasi güzel dokulu falan | es-BULLET2 | Gelb, S</t>
  </si>
  <si>
    <t>1 Tütün tabakasi güzel dokulu falan | es-BULLET3 | Gelb, S</t>
  </si>
  <si>
    <t>1 Tütün tabakasi güzel dokulu falan | es-BULLET4 | Gelb, S</t>
  </si>
  <si>
    <t>1 Tütün tabakasi güzel dokulu falan | es-BULLET5 | Gelb, S</t>
  </si>
  <si>
    <t>1 Tütün tabakasi güzel dokulu falan | es-SEOT | Gelb, S</t>
  </si>
  <si>
    <t>1 Tütün tabakasi güzel dokulu falan | es-SEOD | Gelb, S</t>
  </si>
  <si>
    <t>1 Tütün tabakasi güzel dokulu falan | es-SEOK | Gelb, S</t>
  </si>
  <si>
    <t>1 Tütün tabakasi güzel dokulu falan | en | Lila, S</t>
  </si>
  <si>
    <t>1 Tütün tabakasi güzel dokulu falan | en-BULLET1 | Lila, S</t>
  </si>
  <si>
    <t>1 Tütün tabakasi güzel dokulu falan | en-BULLET2 | Lila, S</t>
  </si>
  <si>
    <t>1 Tütün tabakasi güzel dokulu falan | en-BULLET3 | Lila, S</t>
  </si>
  <si>
    <t>1 Tütün tabakasi güzel dokulu falan | en-BULLET4 | Lila, S</t>
  </si>
  <si>
    <t>1 Tütün tabakasi güzel dokulu falan | en-BULLET5 | Lila, S</t>
  </si>
  <si>
    <t>1 Tütün tabakasi güzel dokulu falan | en-SEOT | Lila, S</t>
  </si>
  <si>
    <t>1 Tütün tabakasi güzel dokulu falan | en-SEOD | Lila, S</t>
  </si>
  <si>
    <t>1 Tütün tabakasi güzel dokulu falan | en-SEOK | Lila, S</t>
  </si>
  <si>
    <t>1 Tütün tabakasi güzel dokulu falan | tr | Lila, S</t>
  </si>
  <si>
    <t>1 Tütün tabakasi güzel dokulu falan | tr-BULLET1 | Lila, S</t>
  </si>
  <si>
    <t>1 Tütün tabakasi güzel dokulu falan | tr-BULLET2 | Lila, S</t>
  </si>
  <si>
    <t>1 Tütün tabakasi güzel dokulu falan | tr-BULLET3 | Lila, S</t>
  </si>
  <si>
    <t>1 Tütün tabakasi güzel dokulu falan | tr-BULLET4 | Lila, S</t>
  </si>
  <si>
    <t>1 Tütün tabakasi güzel dokulu falan | tr-BULLET5 | Lila, S</t>
  </si>
  <si>
    <t>1 Tütün tabakasi güzel dokulu falan | tr-SEOT | Lila, S</t>
  </si>
  <si>
    <t>1 Tütün tabakasi güzel dokulu falan | tr-SEOD | Lila, S</t>
  </si>
  <si>
    <t>1 Tütün tabakasi güzel dokulu falan | tr-SEOK | Lila, S</t>
  </si>
  <si>
    <t>1 Tütün tabakasi güzel dokulu falan | fr | Lila, S</t>
  </si>
  <si>
    <t>1 Tütün tabakasi güzel dokulu falan | fr-BULLET1 | Lila, S</t>
  </si>
  <si>
    <t>1 Tütün tabakasi güzel dokulu falan | fr-BULLET2 | Lila, S</t>
  </si>
  <si>
    <t>1 Tütün tabakasi güzel dokulu falan | fr-BULLET3 | Lila, S</t>
  </si>
  <si>
    <t>1 Tütün tabakasi güzel dokulu falan | fr-BULLET4 | Lila, S</t>
  </si>
  <si>
    <t>1 Tütün tabakasi güzel dokulu falan | fr-BULLET5 | Lila, S</t>
  </si>
  <si>
    <t>1 Tütün tabakasi güzel dokulu falan | fr-SEOT | Lila, S</t>
  </si>
  <si>
    <t>1 Tütün tabakasi güzel dokulu falan | fr-SEOD | Lila, S</t>
  </si>
  <si>
    <t>1 Tütün tabakasi güzel dokulu falan | fr-SEOK | Lila, S</t>
  </si>
  <si>
    <t>1 Tütün tabakasi güzel dokulu falan | it | Lila, S</t>
  </si>
  <si>
    <t>1 Tütün tabakasi güzel dokulu falan | it-BULLET1 | Lila, S</t>
  </si>
  <si>
    <t>1 Tütün tabakasi güzel dokulu falan | it-BULLET2 | Lila, S</t>
  </si>
  <si>
    <t>1 Tütün tabakasi güzel dokulu falan | it-BULLET3 | Lila, S</t>
  </si>
  <si>
    <t>1 Tütün tabakasi güzel dokulu falan | it-BULLET4 | Lila, S</t>
  </si>
  <si>
    <t>1 Tütün tabakasi güzel dokulu falan | it-BULLET5 | Lila, S</t>
  </si>
  <si>
    <t>1 Tütün tabakasi güzel dokulu falan | it-SEOT | Lila, S</t>
  </si>
  <si>
    <t>1 Tütün tabakasi güzel dokulu falan | it-SEOD | Lila, S</t>
  </si>
  <si>
    <t>1 Tütün tabakasi güzel dokulu falan | it-SEOK | Lila, S</t>
  </si>
  <si>
    <t>1 Tütün tabakasi güzel dokulu falan | es | Lila, S</t>
  </si>
  <si>
    <t>1 Tütün tabakasi güzel dokulu falan | es-BULLET1 | Lila, S</t>
  </si>
  <si>
    <t>1 Tütün tabakasi güzel dokulu falan | es-BULLET2 | Lila, S</t>
  </si>
  <si>
    <t>1 Tütün tabakasi güzel dokulu falan | es-BULLET3 | Lila, S</t>
  </si>
  <si>
    <t>1 Tütün tabakasi güzel dokulu falan | es-BULLET4 | Lila, S</t>
  </si>
  <si>
    <t>1 Tütün tabakasi güzel dokulu falan | es-BULLET5 | Lila, S</t>
  </si>
  <si>
    <t>1 Tütün tabakasi güzel dokulu falan | es-SEOT | Lila, S</t>
  </si>
  <si>
    <t>1 Tütün tabakasi güzel dokulu falan | es-SEOD | Lila, S</t>
  </si>
  <si>
    <t>1 Tütün tabakasi güzel dokulu falan | es-SEOK | Lila, S</t>
  </si>
  <si>
    <t>1 Tütün tabakasi güzel dokulu falan | en | Braun, S</t>
  </si>
  <si>
    <t>1 Tütün tabakasi güzel dokulu falan | en-BULLET1 | Braun, S</t>
  </si>
  <si>
    <t>1 Tütün tabakasi güzel dokulu falan | en-BULLET2 | Braun, S</t>
  </si>
  <si>
    <t>1 Tütün tabakasi güzel dokulu falan | en-BULLET3 | Braun, S</t>
  </si>
  <si>
    <t>1 Tütün tabakasi güzel dokulu falan | en-BULLET4 | Braun, S</t>
  </si>
  <si>
    <t>1 Tütün tabakasi güzel dokulu falan | en-BULLET5 | Braun, S</t>
  </si>
  <si>
    <t>1 Tütün tabakasi güzel dokulu falan | en-SEOT | Braun, S</t>
  </si>
  <si>
    <t>1 Tütün tabakasi güzel dokulu falan | en-SEOD | Braun, S</t>
  </si>
  <si>
    <t>1 Tütün tabakasi güzel dokulu falan | en-SEOK | Braun, S</t>
  </si>
  <si>
    <t>1 Tütün tabakasi güzel dokulu falan | tr | Braun, S</t>
  </si>
  <si>
    <t>1 Tütün tabakasi güzel dokulu falan | tr-BULLET1 | Braun, S</t>
  </si>
  <si>
    <t>1 Tütün tabakasi güzel dokulu falan | tr-BULLET2 | Braun, S</t>
  </si>
  <si>
    <t>1 Tütün tabakasi güzel dokulu falan | tr-BULLET3 | Braun, S</t>
  </si>
  <si>
    <t>1 Tütün tabakasi güzel dokulu falan | tr-BULLET4 | Braun, S</t>
  </si>
  <si>
    <t>1 Tütün tabakasi güzel dokulu falan | tr-BULLET5 | Braun, S</t>
  </si>
  <si>
    <t>1 Tütün tabakasi güzel dokulu falan | tr-SEOT | Braun, S</t>
  </si>
  <si>
    <t>1 Tütün tabakasi güzel dokulu falan | tr-SEOD | Braun, S</t>
  </si>
  <si>
    <t>1 Tütün tabakasi güzel dokulu falan | tr-SEOK | Braun, S</t>
  </si>
  <si>
    <t>1 Tütün tabakasi güzel dokulu falan | fr | Braun, S</t>
  </si>
  <si>
    <t>1 Tütün tabakasi güzel dokulu falan | fr-BULLET1 | Braun, S</t>
  </si>
  <si>
    <t>1 Tütün tabakasi güzel dokulu falan | fr-BULLET2 | Braun, S</t>
  </si>
  <si>
    <t>1 Tütün tabakasi güzel dokulu falan | fr-BULLET3 | Braun, S</t>
  </si>
  <si>
    <t>1 Tütün tabakasi güzel dokulu falan | fr-BULLET4 | Braun, S</t>
  </si>
  <si>
    <t>1 Tütün tabakasi güzel dokulu falan | fr-BULLET5 | Braun, S</t>
  </si>
  <si>
    <t>1 Tütün tabakasi güzel dokulu falan | fr-SEOT | Braun, S</t>
  </si>
  <si>
    <t>1 Tütün tabakasi güzel dokulu falan | fr-SEOD | Braun, S</t>
  </si>
  <si>
    <t>1 Tütün tabakasi güzel dokulu falan | fr-SEOK | Braun, S</t>
  </si>
  <si>
    <t>1 Tütün tabakasi güzel dokulu falan | it | Braun, S</t>
  </si>
  <si>
    <t>1 Tütün tabakasi güzel dokulu falan | it-BULLET1 | Braun, S</t>
  </si>
  <si>
    <t>1 Tütün tabakasi güzel dokulu falan | it-BULLET2 | Braun, S</t>
  </si>
  <si>
    <t>1 Tütün tabakasi güzel dokulu falan | it-BULLET3 | Braun, S</t>
  </si>
  <si>
    <t>1 Tütün tabakasi güzel dokulu falan | it-BULLET4 | Braun, S</t>
  </si>
  <si>
    <t>1 Tütün tabakasi güzel dokulu falan | it-BULLET5 | Braun, S</t>
  </si>
  <si>
    <t>1 Tütün tabakasi güzel dokulu falan | it-SEOT | Braun, S</t>
  </si>
  <si>
    <t>1 Tütün tabakasi güzel dokulu falan | it-SEOD | Braun, S</t>
  </si>
  <si>
    <t>1 Tütün tabakasi güzel dokulu falan | it-SEOK | Braun, S</t>
  </si>
  <si>
    <t>1 Tütün tabakasi güzel dokulu falan | es | Braun, S</t>
  </si>
  <si>
    <t>1 Tütün tabakasi güzel dokulu falan | es-BULLET1 | Braun, S</t>
  </si>
  <si>
    <t>1 Tütün tabakasi güzel dokulu falan | es-BULLET2 | Braun, S</t>
  </si>
  <si>
    <t>1 Tütün tabakasi güzel dokulu falan | es-BULLET3 | Braun, S</t>
  </si>
  <si>
    <t>1 Tütün tabakasi güzel dokulu falan | es-BULLET4 | Braun, S</t>
  </si>
  <si>
    <t>1 Tütün tabakasi güzel dokulu falan | es-BULLET5 | Braun, S</t>
  </si>
  <si>
    <t>1 Tütün tabakasi güzel dokulu falan | es-SEOT | Braun, S</t>
  </si>
  <si>
    <t>1 Tütün tabakasi güzel dokulu falan | es-SEOD | Braun, S</t>
  </si>
  <si>
    <t>1 Tütün tabakasi güzel dokulu falan | es-SEOK | Braun, S</t>
  </si>
  <si>
    <t>1 Tütün tabakasi güzel dokulu falan | en | Rosa, S</t>
  </si>
  <si>
    <t>1 Tütün tabakasi güzel dokulu falan | en-BULLET1 | Rosa, S</t>
  </si>
  <si>
    <t>1 Tütün tabakasi güzel dokulu falan | en-BULLET2 | Rosa, S</t>
  </si>
  <si>
    <t>1 Tütün tabakasi güzel dokulu falan | en-BULLET3 | Rosa, S</t>
  </si>
  <si>
    <t>1 Tütün tabakasi güzel dokulu falan | en-BULLET4 | Rosa, S</t>
  </si>
  <si>
    <t>1 Tütün tabakasi güzel dokulu falan | en-BULLET5 | Rosa, S</t>
  </si>
  <si>
    <t>1 Tütün tabakasi güzel dokulu falan | en-SEOT | Rosa, S</t>
  </si>
  <si>
    <t>1 Tütün tabakasi güzel dokulu falan | en-SEOD | Rosa, S</t>
  </si>
  <si>
    <t>1 Tütün tabakasi güzel dokulu falan | en-SEOK | Rosa, S</t>
  </si>
  <si>
    <t>1 Tütün tabakasi güzel dokulu falan | tr | Rosa, S</t>
  </si>
  <si>
    <t>1 Tütün tabakasi güzel dokulu falan | tr-BULLET1 | Rosa, S</t>
  </si>
  <si>
    <t>1 Tütün tabakasi güzel dokulu falan | tr-BULLET2 | Rosa, S</t>
  </si>
  <si>
    <t>1 Tütün tabakasi güzel dokulu falan | tr-BULLET3 | Rosa, S</t>
  </si>
  <si>
    <t>1 Tütün tabakasi güzel dokulu falan | tr-BULLET4 | Rosa, S</t>
  </si>
  <si>
    <t>1 Tütün tabakasi güzel dokulu falan | tr-BULLET5 | Rosa, S</t>
  </si>
  <si>
    <t>1 Tütün tabakasi güzel dokulu falan | tr-SEOT | Rosa, S</t>
  </si>
  <si>
    <t>1 Tütün tabakasi güzel dokulu falan | tr-SEOD | Rosa, S</t>
  </si>
  <si>
    <t>1 Tütün tabakasi güzel dokulu falan | tr-SEOK | Rosa, S</t>
  </si>
  <si>
    <t>1 Tütün tabakasi güzel dokulu falan | fr | Rosa, S</t>
  </si>
  <si>
    <t>1 Tütün tabakasi güzel dokulu falan | fr-BULLET1 | Rosa, S</t>
  </si>
  <si>
    <t>1 Tütün tabakasi güzel dokulu falan | fr-BULLET2 | Rosa, S</t>
  </si>
  <si>
    <t>1 Tütün tabakasi güzel dokulu falan | fr-BULLET3 | Rosa, S</t>
  </si>
  <si>
    <t>1 Tütün tabakasi güzel dokulu falan | fr-BULLET4 | Rosa, S</t>
  </si>
  <si>
    <t>1 Tütün tabakasi güzel dokulu falan | fr-BULLET5 | Rosa, S</t>
  </si>
  <si>
    <t>1 Tütün tabakasi güzel dokulu falan | fr-SEOT | Rosa, S</t>
  </si>
  <si>
    <t>1 Tütün tabakasi güzel dokulu falan | fr-SEOD | Rosa, S</t>
  </si>
  <si>
    <t>1 Tütün tabakasi güzel dokulu falan | fr-SEOK | Rosa, S</t>
  </si>
  <si>
    <t>1 Tütün tabakasi güzel dokulu falan | it | Rosa, S</t>
  </si>
  <si>
    <t>1 Tütün tabakasi güzel dokulu falan | it-BULLET1 | Rosa, S</t>
  </si>
  <si>
    <t>1 Tütün tabakasi güzel dokulu falan | it-BULLET2 | Rosa, S</t>
  </si>
  <si>
    <t>1 Tütün tabakasi güzel dokulu falan | it-BULLET3 | Rosa, S</t>
  </si>
  <si>
    <t>1 Tütün tabakasi güzel dokulu falan | it-BULLET4 | Rosa, S</t>
  </si>
  <si>
    <t>1 Tütün tabakasi güzel dokulu falan | it-BULLET5 | Rosa, S</t>
  </si>
  <si>
    <t>1 Tütün tabakasi güzel dokulu falan | it-SEOT | Rosa, S</t>
  </si>
  <si>
    <t>1 Tütün tabakasi güzel dokulu falan | it-SEOD | Rosa, S</t>
  </si>
  <si>
    <t>1 Tütün tabakasi güzel dokulu falan | it-SEOK | Rosa, S</t>
  </si>
  <si>
    <t>1 Tütün tabakasi güzel dokulu falan | es | Rosa, S</t>
  </si>
  <si>
    <t>1 Tütün tabakasi güzel dokulu falan | es-BULLET1 | Rosa, S</t>
  </si>
  <si>
    <t>1 Tütün tabakasi güzel dokulu falan | es-BULLET2 | Rosa, S</t>
  </si>
  <si>
    <t>1 Tütün tabakasi güzel dokulu falan | es-BULLET3 | Rosa, S</t>
  </si>
  <si>
    <t>1 Tütün tabakasi güzel dokulu falan | es-BULLET4 | Rosa, S</t>
  </si>
  <si>
    <t>1 Tütün tabakasi güzel dokulu falan | es-BULLET5 | Rosa, S</t>
  </si>
  <si>
    <t>1 Tütün tabakasi güzel dokulu falan | es-SEOT | Rosa, S</t>
  </si>
  <si>
    <t>1 Tütün tabakasi güzel dokulu falan | es-SEOD | Rosa, S</t>
  </si>
  <si>
    <t>1 Tütün tabakasi güzel dokulu falan | es-SEOK | Rosa, S</t>
  </si>
  <si>
    <t>1 Tütün tabakasi güzel dokulu falan | en | Rot, M</t>
  </si>
  <si>
    <t>1 Tütün tabakasi güzel dokulu falan | en-BULLET1 | Rot, M</t>
  </si>
  <si>
    <t>1 Tütün tabakasi güzel dokulu falan | en-BULLET2 | Rot, M</t>
  </si>
  <si>
    <t>1 Tütün tabakasi güzel dokulu falan | en-BULLET3 | Rot, M</t>
  </si>
  <si>
    <t>1 Tütün tabakasi güzel dokulu falan | en-BULLET4 | Rot, M</t>
  </si>
  <si>
    <t>1 Tütün tabakasi güzel dokulu falan | en-BULLET5 | Rot, M</t>
  </si>
  <si>
    <t>1 Tütün tabakasi güzel dokulu falan | en-SEOT | Rot, M</t>
  </si>
  <si>
    <t>1 Tütün tabakasi güzel dokulu falan | en-SEOD | Rot, M</t>
  </si>
  <si>
    <t>1 Tütün tabakasi güzel dokulu falan | en-SEOK | Rot, M</t>
  </si>
  <si>
    <t>1 Tütün tabakasi güzel dokulu falan | tr | Rot, M</t>
  </si>
  <si>
    <t>1 Tütün tabakasi güzel dokulu falan | tr-BULLET1 | Rot, M</t>
  </si>
  <si>
    <t>1 Tütün tabakasi güzel dokulu falan | tr-BULLET2 | Rot, M</t>
  </si>
  <si>
    <t>1 Tütün tabakasi güzel dokulu falan | tr-BULLET3 | Rot, M</t>
  </si>
  <si>
    <t>1 Tütün tabakasi güzel dokulu falan | tr-BULLET4 | Rot, M</t>
  </si>
  <si>
    <t>1 Tütün tabakasi güzel dokulu falan | tr-BULLET5 | Rot, M</t>
  </si>
  <si>
    <t>1 Tütün tabakasi güzel dokulu falan | tr-SEOT | Rot, M</t>
  </si>
  <si>
    <t>1 Tütün tabakasi güzel dokulu falan | tr-SEOD | Rot, M</t>
  </si>
  <si>
    <t>1 Tütün tabakasi güzel dokulu falan | tr-SEOK | Rot, M</t>
  </si>
  <si>
    <t>1 Tütün tabakasi güzel dokulu falan | fr | Rot, M</t>
  </si>
  <si>
    <t>1 Tütün tabakasi güzel dokulu falan | fr-BULLET1 | Rot, M</t>
  </si>
  <si>
    <t>1 Tütün tabakasi güzel dokulu falan | fr-BULLET2 | Rot, M</t>
  </si>
  <si>
    <t>1 Tütün tabakasi güzel dokulu falan | fr-BULLET3 | Rot, M</t>
  </si>
  <si>
    <t>1 Tütün tabakasi güzel dokulu falan | fr-BULLET4 | Rot, M</t>
  </si>
  <si>
    <t>1 Tütün tabakasi güzel dokulu falan | fr-BULLET5 | Rot, M</t>
  </si>
  <si>
    <t>1 Tütün tabakasi güzel dokulu falan | fr-SEOT | Rot, M</t>
  </si>
  <si>
    <t>1 Tütün tabakasi güzel dokulu falan | fr-SEOD | Rot, M</t>
  </si>
  <si>
    <t>1 Tütün tabakasi güzel dokulu falan | fr-SEOK | Rot, M</t>
  </si>
  <si>
    <t>1 Tütün tabakasi güzel dokulu falan | it | Rot, M</t>
  </si>
  <si>
    <t>1 Tütün tabakasi güzel dokulu falan | it-BULLET1 | Rot, M</t>
  </si>
  <si>
    <t>1 Tütün tabakasi güzel dokulu falan | it-BULLET2 | Rot, M</t>
  </si>
  <si>
    <t>1 Tütün tabakasi güzel dokulu falan | it-BULLET3 | Rot, M</t>
  </si>
  <si>
    <t>1 Tütün tabakasi güzel dokulu falan | it-BULLET4 | Rot, M</t>
  </si>
  <si>
    <t>1 Tütün tabakasi güzel dokulu falan | it-BULLET5 | Rot, M</t>
  </si>
  <si>
    <t>1 Tütün tabakasi güzel dokulu falan | it-SEOT | Rot, M</t>
  </si>
  <si>
    <t>1 Tütün tabakasi güzel dokulu falan | it-SEOD | Rot, M</t>
  </si>
  <si>
    <t>1 Tütün tabakasi güzel dokulu falan | it-SEOK | Rot, M</t>
  </si>
  <si>
    <t>1 Tütün tabakasi güzel dokulu falan | es | Rot, M</t>
  </si>
  <si>
    <t>1 Tütün tabakasi güzel dokulu falan | es-BULLET1 | Rot, M</t>
  </si>
  <si>
    <t>1 Tütün tabakasi güzel dokulu falan | es-BULLET2 | Rot, M</t>
  </si>
  <si>
    <t>1 Tütün tabakasi güzel dokulu falan | es-BULLET3 | Rot, M</t>
  </si>
  <si>
    <t>1 Tütün tabakasi güzel dokulu falan | es-BULLET4 | Rot, M</t>
  </si>
  <si>
    <t>1 Tütün tabakasi güzel dokulu falan | es-BULLET5 | Rot, M</t>
  </si>
  <si>
    <t>1 Tütün tabakasi güzel dokulu falan | es-SEOT | Rot, M</t>
  </si>
  <si>
    <t>1 Tütün tabakasi güzel dokulu falan | es-SEOD | Rot, M</t>
  </si>
  <si>
    <t>1 Tütün tabakasi güzel dokulu falan | es-SEOK | Rot, M</t>
  </si>
  <si>
    <t>1 Tütün tabakasi güzel dokulu falan | en | Schwarz, M</t>
  </si>
  <si>
    <t>1 Tütün tabakasi güzel dokulu falan | en-BULLET1 | Schwarz, M</t>
  </si>
  <si>
    <t>1 Tütün tabakasi güzel dokulu falan | en-BULLET2 | Schwarz, M</t>
  </si>
  <si>
    <t>1 Tütün tabakasi güzel dokulu falan | en-BULLET3 | Schwarz, M</t>
  </si>
  <si>
    <t>1 Tütün tabakasi güzel dokulu falan | en-BULLET4 | Schwarz, M</t>
  </si>
  <si>
    <t>1 Tütün tabakasi güzel dokulu falan | en-BULLET5 | Schwarz, M</t>
  </si>
  <si>
    <t>1 Tütün tabakasi güzel dokulu falan | en-SEOT | Schwarz, M</t>
  </si>
  <si>
    <t>1 Tütün tabakasi güzel dokulu falan | en-SEOD | Schwarz, M</t>
  </si>
  <si>
    <t>1 Tütün tabakasi güzel dokulu falan | en-SEOK | Schwarz, M</t>
  </si>
  <si>
    <t>1 Tütün tabakasi güzel dokulu falan | tr | Schwarz, M</t>
  </si>
  <si>
    <t>1 Tütün tabakasi güzel dokulu falan | tr-BULLET1 | Schwarz, M</t>
  </si>
  <si>
    <t>1 Tütün tabakasi güzel dokulu falan | tr-BULLET2 | Schwarz, M</t>
  </si>
  <si>
    <t>1 Tütün tabakasi güzel dokulu falan | tr-BULLET3 | Schwarz, M</t>
  </si>
  <si>
    <t>1 Tütün tabakasi güzel dokulu falan | tr-BULLET4 | Schwarz, M</t>
  </si>
  <si>
    <t>1 Tütün tabakasi güzel dokulu falan | tr-BULLET5 | Schwarz, M</t>
  </si>
  <si>
    <t>1 Tütün tabakasi güzel dokulu falan | tr-SEOT | Schwarz, M</t>
  </si>
  <si>
    <t>1 Tütün tabakasi güzel dokulu falan | tr-SEOD | Schwarz, M</t>
  </si>
  <si>
    <t>1 Tütün tabakasi güzel dokulu falan | tr-SEOK | Schwarz, M</t>
  </si>
  <si>
    <t>1 Tütün tabakasi güzel dokulu falan | fr | Schwarz, M</t>
  </si>
  <si>
    <t>1 Tütün tabakasi güzel dokulu falan | fr-BULLET1 | Schwarz, M</t>
  </si>
  <si>
    <t>1 Tütün tabakasi güzel dokulu falan | fr-BULLET2 | Schwarz, M</t>
  </si>
  <si>
    <t>1 Tütün tabakasi güzel dokulu falan | fr-BULLET3 | Schwarz, M</t>
  </si>
  <si>
    <t>1 Tütün tabakasi güzel dokulu falan | fr-BULLET4 | Schwarz, M</t>
  </si>
  <si>
    <t>1 Tütün tabakasi güzel dokulu falan | fr-BULLET5 | Schwarz, M</t>
  </si>
  <si>
    <t>1 Tütün tabakasi güzel dokulu falan | fr-SEOT | Schwarz, M</t>
  </si>
  <si>
    <t>1 Tütün tabakasi güzel dokulu falan | fr-SEOD | Schwarz, M</t>
  </si>
  <si>
    <t>1 Tütün tabakasi güzel dokulu falan | fr-SEOK | Schwarz, M</t>
  </si>
  <si>
    <t>1 Tütün tabakasi güzel dokulu falan | it | Schwarz, M</t>
  </si>
  <si>
    <t>1 Tütün tabakasi güzel dokulu falan | it-BULLET1 | Schwarz, M</t>
  </si>
  <si>
    <t>1 Tütün tabakasi güzel dokulu falan | it-BULLET2 | Schwarz, M</t>
  </si>
  <si>
    <t>1 Tütün tabakasi güzel dokulu falan | it-BULLET3 | Schwarz, M</t>
  </si>
  <si>
    <t>1 Tütün tabakasi güzel dokulu falan | it-BULLET4 | Schwarz, M</t>
  </si>
  <si>
    <t>1 Tütün tabakasi güzel dokulu falan | it-BULLET5 | Schwarz, M</t>
  </si>
  <si>
    <t>1 Tütün tabakasi güzel dokulu falan | it-SEOT | Schwarz, M</t>
  </si>
  <si>
    <t>1 Tütün tabakasi güzel dokulu falan | it-SEOD | Schwarz, M</t>
  </si>
  <si>
    <t>1 Tütün tabakasi güzel dokulu falan | it-SEOK | Schwarz, M</t>
  </si>
  <si>
    <t>1 Tütün tabakasi güzel dokulu falan | es | Schwarz, M</t>
  </si>
  <si>
    <t>1 Tütün tabakasi güzel dokulu falan | es-BULLET1 | Schwarz, M</t>
  </si>
  <si>
    <t>1 Tütün tabakasi güzel dokulu falan | es-BULLET2 | Schwarz, M</t>
  </si>
  <si>
    <t>1 Tütün tabakasi güzel dokulu falan | es-BULLET3 | Schwarz, M</t>
  </si>
  <si>
    <t>1 Tütün tabakasi güzel dokulu falan | es-BULLET4 | Schwarz, M</t>
  </si>
  <si>
    <t>1 Tütün tabakasi güzel dokulu falan | es-BULLET5 | Schwarz, M</t>
  </si>
  <si>
    <t>1 Tütün tabakasi güzel dokulu falan | es-SEOT | Schwarz, M</t>
  </si>
  <si>
    <t>1 Tütün tabakasi güzel dokulu falan | es-SEOD | Schwarz, M</t>
  </si>
  <si>
    <t>1 Tütün tabakasi güzel dokulu falan | es-SEOK | Schwarz, M</t>
  </si>
  <si>
    <t>1 Tütün tabakasi güzel dokulu falan | en | Weiß, M</t>
  </si>
  <si>
    <t>1 Tütün tabakasi güzel dokulu falan | en-BULLET1 | Weiß, M</t>
  </si>
  <si>
    <t>1 Tütün tabakasi güzel dokulu falan | en-BULLET2 | Weiß, M</t>
  </si>
  <si>
    <t>1 Tütün tabakasi güzel dokulu falan | en-BULLET3 | Weiß, M</t>
  </si>
  <si>
    <t>1 Tütün tabakasi güzel dokulu falan | en-BULLET4 | Weiß, M</t>
  </si>
  <si>
    <t>1 Tütün tabakasi güzel dokulu falan | en-BULLET5 | Weiß, M</t>
  </si>
  <si>
    <t>1 Tütün tabakasi güzel dokulu falan | en-SEOT | Weiß, M</t>
  </si>
  <si>
    <t>1 Tütün tabakasi güzel dokulu falan | en-SEOD | Weiß, M</t>
  </si>
  <si>
    <t>1 Tütün tabakasi güzel dokulu falan | en-SEOK | Weiß, M</t>
  </si>
  <si>
    <t>1 Tütün tabakasi güzel dokulu falan | tr | Weiß, M</t>
  </si>
  <si>
    <t>1 Tütün tabakasi güzel dokulu falan | tr-BULLET1 | Weiß, M</t>
  </si>
  <si>
    <t>1 Tütün tabakasi güzel dokulu falan | tr-BULLET2 | Weiß, M</t>
  </si>
  <si>
    <t>1 Tütün tabakasi güzel dokulu falan | tr-BULLET3 | Weiß, M</t>
  </si>
  <si>
    <t>1 Tütün tabakasi güzel dokulu falan | tr-BULLET4 | Weiß, M</t>
  </si>
  <si>
    <t>1 Tütün tabakasi güzel dokulu falan | tr-BULLET5 | Weiß, M</t>
  </si>
  <si>
    <t>1 Tütün tabakasi güzel dokulu falan | tr-SEOT | Weiß, M</t>
  </si>
  <si>
    <t>1 Tütün tabakasi güzel dokulu falan | tr-SEOD | Weiß, M</t>
  </si>
  <si>
    <t>1 Tütün tabakasi güzel dokulu falan | tr-SEOK | Weiß, M</t>
  </si>
  <si>
    <t>1 Tütün tabakasi güzel dokulu falan | fr | Weiß, M</t>
  </si>
  <si>
    <t>1 Tütün tabakasi güzel dokulu falan | fr-BULLET1 | Weiß, M</t>
  </si>
  <si>
    <t>1 Tütün tabakasi güzel dokulu falan | fr-BULLET2 | Weiß, M</t>
  </si>
  <si>
    <t>1 Tütün tabakasi güzel dokulu falan | fr-BULLET3 | Weiß, M</t>
  </si>
  <si>
    <t>1 Tütün tabakasi güzel dokulu falan | fr-BULLET4 | Weiß, M</t>
  </si>
  <si>
    <t>1 Tütün tabakasi güzel dokulu falan | fr-BULLET5 | Weiß, M</t>
  </si>
  <si>
    <t>1 Tütün tabakasi güzel dokulu falan | fr-SEOT | Weiß, M</t>
  </si>
  <si>
    <t>1 Tütün tabakasi güzel dokulu falan | fr-SEOD | Weiß, M</t>
  </si>
  <si>
    <t>1 Tütün tabakasi güzel dokulu falan | fr-SEOK | Weiß, M</t>
  </si>
  <si>
    <t>1 Tütün tabakasi güzel dokulu falan | it | Weiß, M</t>
  </si>
  <si>
    <t>1 Tütün tabakasi güzel dokulu falan | it-BULLET1 | Weiß, M</t>
  </si>
  <si>
    <t>1 Tütün tabakasi güzel dokulu falan | it-BULLET2 | Weiß, M</t>
  </si>
  <si>
    <t>1 Tütün tabakasi güzel dokulu falan | it-BULLET3 | Weiß, M</t>
  </si>
  <si>
    <t>1 Tütün tabakasi güzel dokulu falan | it-BULLET4 | Weiß, M</t>
  </si>
  <si>
    <t>1 Tütün tabakasi güzel dokulu falan | it-BULLET5 | Weiß, M</t>
  </si>
  <si>
    <t>1 Tütün tabakasi güzel dokulu falan | it-SEOT | Weiß, M</t>
  </si>
  <si>
    <t>1 Tütün tabakasi güzel dokulu falan | it-SEOD | Weiß, M</t>
  </si>
  <si>
    <t>1 Tütün tabakasi güzel dokulu falan | it-SEOK | Weiß, M</t>
  </si>
  <si>
    <t>1 Tütün tabakasi güzel dokulu falan | es | Weiß, M</t>
  </si>
  <si>
    <t>1 Tütün tabakasi güzel dokulu falan | es-BULLET1 | Weiß, M</t>
  </si>
  <si>
    <t>1 Tütün tabakasi güzel dokulu falan | es-BULLET2 | Weiß, M</t>
  </si>
  <si>
    <t>1 Tütün tabakasi güzel dokulu falan | es-BULLET3 | Weiß, M</t>
  </si>
  <si>
    <t>1 Tütün tabakasi güzel dokulu falan | es-BULLET4 | Weiß, M</t>
  </si>
  <si>
    <t>1 Tütün tabakasi güzel dokulu falan | es-BULLET5 | Weiß, M</t>
  </si>
  <si>
    <t>1 Tütün tabakasi güzel dokulu falan | es-SEOT | Weiß, M</t>
  </si>
  <si>
    <t>1 Tütün tabakasi güzel dokulu falan | es-SEOD | Weiß, M</t>
  </si>
  <si>
    <t>1 Tütün tabakasi güzel dokulu falan | es-SEOK | Weiß, M</t>
  </si>
  <si>
    <t>1 Tütün tabakasi güzel dokulu falan | en | Grün, M</t>
  </si>
  <si>
    <t>1 Tütün tabakasi güzel dokulu falan | en-BULLET1 | Grün, M</t>
  </si>
  <si>
    <t>1 Tütün tabakasi güzel dokulu falan | en-BULLET2 | Grün, M</t>
  </si>
  <si>
    <t>1 Tütün tabakasi güzel dokulu falan | en-BULLET3 | Grün, M</t>
  </si>
  <si>
    <t>1 Tütün tabakasi güzel dokulu falan | en-BULLET4 | Grün, M</t>
  </si>
  <si>
    <t>1 Tütün tabakasi güzel dokulu falan | en-BULLET5 | Grün, M</t>
  </si>
  <si>
    <t>1 Tütün tabakasi güzel dokulu falan | en-SEOT | Grün, M</t>
  </si>
  <si>
    <t>1 Tütün tabakasi güzel dokulu falan | en-SEOD | Grün, M</t>
  </si>
  <si>
    <t>1 Tütün tabakasi güzel dokulu falan | en-SEOK | Grün, M</t>
  </si>
  <si>
    <t>1 Tütün tabakasi güzel dokulu falan | tr | Grün, M</t>
  </si>
  <si>
    <t>1 Tütün tabakasi güzel dokulu falan | tr-BULLET1 | Grün, M</t>
  </si>
  <si>
    <t>1 Tütün tabakasi güzel dokulu falan | tr-BULLET2 | Grün, M</t>
  </si>
  <si>
    <t>1 Tütün tabakasi güzel dokulu falan | tr-BULLET3 | Grün, M</t>
  </si>
  <si>
    <t>1 Tütün tabakasi güzel dokulu falan | tr-BULLET4 | Grün, M</t>
  </si>
  <si>
    <t>1 Tütün tabakasi güzel dokulu falan | tr-BULLET5 | Grün, M</t>
  </si>
  <si>
    <t>1 Tütün tabakasi güzel dokulu falan | tr-SEOT | Grün, M</t>
  </si>
  <si>
    <t>1 Tütün tabakasi güzel dokulu falan | tr-SEOD | Grün, M</t>
  </si>
  <si>
    <t>1 Tütün tabakasi güzel dokulu falan | tr-SEOK | Grün, M</t>
  </si>
  <si>
    <t>1 Tütün tabakasi güzel dokulu falan | fr | Grün, M</t>
  </si>
  <si>
    <t>1 Tütün tabakasi güzel dokulu falan | fr-BULLET1 | Grün, M</t>
  </si>
  <si>
    <t>1 Tütün tabakasi güzel dokulu falan | fr-BULLET2 | Grün, M</t>
  </si>
  <si>
    <t>1 Tütün tabakasi güzel dokulu falan | fr-BULLET3 | Grün, M</t>
  </si>
  <si>
    <t>1 Tütün tabakasi güzel dokulu falan | fr-BULLET4 | Grün, M</t>
  </si>
  <si>
    <t>1 Tütün tabakasi güzel dokulu falan | fr-BULLET5 | Grün, M</t>
  </si>
  <si>
    <t>1 Tütün tabakasi güzel dokulu falan | fr-SEOT | Grün, M</t>
  </si>
  <si>
    <t>1 Tütün tabakasi güzel dokulu falan | fr-SEOD | Grün, M</t>
  </si>
  <si>
    <t>1 Tütün tabakasi güzel dokulu falan | fr-SEOK | Grün, M</t>
  </si>
  <si>
    <t>1 Tütün tabakasi güzel dokulu falan | it | Grün, M</t>
  </si>
  <si>
    <t>1 Tütün tabakasi güzel dokulu falan | it-BULLET1 | Grün, M</t>
  </si>
  <si>
    <t>1 Tütün tabakasi güzel dokulu falan | it-BULLET2 | Grün, M</t>
  </si>
  <si>
    <t>1 Tütün tabakasi güzel dokulu falan | it-BULLET3 | Grün, M</t>
  </si>
  <si>
    <t>1 Tütün tabakasi güzel dokulu falan | it-BULLET4 | Grün, M</t>
  </si>
  <si>
    <t>1 Tütün tabakasi güzel dokulu falan | it-BULLET5 | Grün, M</t>
  </si>
  <si>
    <t>1 Tütün tabakasi güzel dokulu falan | it-SEOT | Grün, M</t>
  </si>
  <si>
    <t>1 Tütün tabakasi güzel dokulu falan | it-SEOD | Grün, M</t>
  </si>
  <si>
    <t>1 Tütün tabakasi güzel dokulu falan | it-SEOK | Grün, M</t>
  </si>
  <si>
    <t>1 Tütün tabakasi güzel dokulu falan | es | Grün, M</t>
  </si>
  <si>
    <t>1 Tütün tabakasi güzel dokulu falan | es-BULLET1 | Grün, M</t>
  </si>
  <si>
    <t>1 Tütün tabakasi güzel dokulu falan | es-BULLET2 | Grün, M</t>
  </si>
  <si>
    <t>1 Tütün tabakasi güzel dokulu falan | es-BULLET3 | Grün, M</t>
  </si>
  <si>
    <t>1 Tütün tabakasi güzel dokulu falan | es-BULLET4 | Grün, M</t>
  </si>
  <si>
    <t>1 Tütün tabakasi güzel dokulu falan | es-BULLET5 | Grün, M</t>
  </si>
  <si>
    <t>1 Tütün tabakasi güzel dokulu falan | es-SEOT | Grün, M</t>
  </si>
  <si>
    <t>1 Tütün tabakasi güzel dokulu falan | es-SEOD | Grün, M</t>
  </si>
  <si>
    <t>1 Tütün tabakasi güzel dokulu falan | es-SEOK | Grün, M</t>
  </si>
  <si>
    <t>1 Tütün tabakasi güzel dokulu falan | en | Blau, M</t>
  </si>
  <si>
    <t>1 Tütün tabakasi güzel dokulu falan | en-BULLET1 | Blau, M</t>
  </si>
  <si>
    <t>1 Tütün tabakasi güzel dokulu falan | en-BULLET2 | Blau, M</t>
  </si>
  <si>
    <t>1 Tütün tabakasi güzel dokulu falan | en-BULLET3 | Blau, M</t>
  </si>
  <si>
    <t>1 Tütün tabakasi güzel dokulu falan | en-BULLET4 | Blau, M</t>
  </si>
  <si>
    <t>1 Tütün tabakasi güzel dokulu falan | en-BULLET5 | Blau, M</t>
  </si>
  <si>
    <t>1 Tütün tabakasi güzel dokulu falan | en-SEOT | Blau, M</t>
  </si>
  <si>
    <t>1 Tütün tabakasi güzel dokulu falan | en-SEOD | Blau, M</t>
  </si>
  <si>
    <t>1 Tütün tabakasi güzel dokulu falan | en-SEOK | Blau, M</t>
  </si>
  <si>
    <t>1 Tütün tabakasi güzel dokulu falan | tr | Blau, M</t>
  </si>
  <si>
    <t>1 Tütün tabakasi güzel dokulu falan | tr-BULLET1 | Blau, M</t>
  </si>
  <si>
    <t>1 Tütün tabakasi güzel dokulu falan | tr-BULLET2 | Blau, M</t>
  </si>
  <si>
    <t>1 Tütün tabakasi güzel dokulu falan | tr-BULLET3 | Blau, M</t>
  </si>
  <si>
    <t>1 Tütün tabakasi güzel dokulu falan | tr-BULLET4 | Blau, M</t>
  </si>
  <si>
    <t>1 Tütün tabakasi güzel dokulu falan | tr-BULLET5 | Blau, M</t>
  </si>
  <si>
    <t>1 Tütün tabakasi güzel dokulu falan | tr-SEOT | Blau, M</t>
  </si>
  <si>
    <t>1 Tütün tabakasi güzel dokulu falan | tr-SEOD | Blau, M</t>
  </si>
  <si>
    <t>1 Tütün tabakasi güzel dokulu falan | tr-SEOK | Blau, M</t>
  </si>
  <si>
    <t>1 Tütün tabakasi güzel dokulu falan | fr | Blau, M</t>
  </si>
  <si>
    <t>1 Tütün tabakasi güzel dokulu falan | fr-BULLET1 | Blau, M</t>
  </si>
  <si>
    <t>1 Tütün tabakasi güzel dokulu falan | fr-BULLET2 | Blau, M</t>
  </si>
  <si>
    <t>1 Tütün tabakasi güzel dokulu falan | fr-BULLET3 | Blau, M</t>
  </si>
  <si>
    <t>1 Tütün tabakasi güzel dokulu falan | fr-BULLET4 | Blau, M</t>
  </si>
  <si>
    <t>1 Tütün tabakasi güzel dokulu falan | fr-BULLET5 | Blau, M</t>
  </si>
  <si>
    <t>1 Tütün tabakasi güzel dokulu falan | fr-SEOT | Blau, M</t>
  </si>
  <si>
    <t>1 Tütün tabakasi güzel dokulu falan | fr-SEOD | Blau, M</t>
  </si>
  <si>
    <t>1 Tütün tabakasi güzel dokulu falan | fr-SEOK | Blau, M</t>
  </si>
  <si>
    <t>1 Tütün tabakasi güzel dokulu falan | it | Blau, M</t>
  </si>
  <si>
    <t>1 Tütün tabakasi güzel dokulu falan | it-BULLET1 | Blau, M</t>
  </si>
  <si>
    <t>1 Tütün tabakasi güzel dokulu falan | it-BULLET2 | Blau, M</t>
  </si>
  <si>
    <t>1 Tütün tabakasi güzel dokulu falan | it-BULLET3 | Blau, M</t>
  </si>
  <si>
    <t>1 Tütün tabakasi güzel dokulu falan | it-BULLET4 | Blau, M</t>
  </si>
  <si>
    <t>1 Tütün tabakasi güzel dokulu falan | it-BULLET5 | Blau, M</t>
  </si>
  <si>
    <t>1 Tütün tabakasi güzel dokulu falan | it-SEOT | Blau, M</t>
  </si>
  <si>
    <t>1 Tütün tabakasi güzel dokulu falan | it-SEOD | Blau, M</t>
  </si>
  <si>
    <t>1 Tütün tabakasi güzel dokulu falan | it-SEOK | Blau, M</t>
  </si>
  <si>
    <t>1 Tütün tabakasi güzel dokulu falan | es | Blau, M</t>
  </si>
  <si>
    <t>1 Tütün tabakasi güzel dokulu falan | es-BULLET1 | Blau, M</t>
  </si>
  <si>
    <t>1 Tütün tabakasi güzel dokulu falan | es-BULLET2 | Blau, M</t>
  </si>
  <si>
    <t>1 Tütün tabakasi güzel dokulu falan | es-BULLET3 | Blau, M</t>
  </si>
  <si>
    <t>1 Tütün tabakasi güzel dokulu falan | es-BULLET4 | Blau, M</t>
  </si>
  <si>
    <t>1 Tütün tabakasi güzel dokulu falan | es-BULLET5 | Blau, M</t>
  </si>
  <si>
    <t>1 Tütün tabakasi güzel dokulu falan | es-SEOT | Blau, M</t>
  </si>
  <si>
    <t>1 Tütün tabakasi güzel dokulu falan | es-SEOD | Blau, M</t>
  </si>
  <si>
    <t>1 Tütün tabakasi güzel dokulu falan | es-SEOK | Blau, M</t>
  </si>
  <si>
    <t>1 Tütün tabakasi güzel dokulu falan | en | Gelb, M</t>
  </si>
  <si>
    <t>1 Tütün tabakasi güzel dokulu falan | en-BULLET1 | Gelb, M</t>
  </si>
  <si>
    <t>1 Tütün tabakasi güzel dokulu falan | en-BULLET2 | Gelb, M</t>
  </si>
  <si>
    <t>1 Tütün tabakasi güzel dokulu falan | en-BULLET3 | Gelb, M</t>
  </si>
  <si>
    <t>1 Tütün tabakasi güzel dokulu falan | en-BULLET4 | Gelb, M</t>
  </si>
  <si>
    <t>1 Tütün tabakasi güzel dokulu falan | en-BULLET5 | Gelb, M</t>
  </si>
  <si>
    <t>1 Tütün tabakasi güzel dokulu falan | en-SEOT | Gelb, M</t>
  </si>
  <si>
    <t>1 Tütün tabakasi güzel dokulu falan | en-SEOD | Gelb, M</t>
  </si>
  <si>
    <t>1 Tütün tabakasi güzel dokulu falan | en-SEOK | Gelb, M</t>
  </si>
  <si>
    <t>1 Tütün tabakasi güzel dokulu falan | tr | Gelb, M</t>
  </si>
  <si>
    <t>1 Tütün tabakasi güzel dokulu falan | tr-BULLET1 | Gelb, M</t>
  </si>
  <si>
    <t>1 Tütün tabakasi güzel dokulu falan | tr-BULLET2 | Gelb, M</t>
  </si>
  <si>
    <t>1 Tütün tabakasi güzel dokulu falan | tr-BULLET3 | Gelb, M</t>
  </si>
  <si>
    <t>1 Tütün tabakasi güzel dokulu falan | tr-BULLET4 | Gelb, M</t>
  </si>
  <si>
    <t>1 Tütün tabakasi güzel dokulu falan | tr-BULLET5 | Gelb, M</t>
  </si>
  <si>
    <t>1 Tütün tabakasi güzel dokulu falan | tr-SEOT | Gelb, M</t>
  </si>
  <si>
    <t>1 Tütün tabakasi güzel dokulu falan | tr-SEOD | Gelb, M</t>
  </si>
  <si>
    <t>1 Tütün tabakasi güzel dokulu falan | tr-SEOK | Gelb, M</t>
  </si>
  <si>
    <t>1 Tütün tabakasi güzel dokulu falan | fr | Gelb, M</t>
  </si>
  <si>
    <t>1 Tütün tabakasi güzel dokulu falan | fr-BULLET1 | Gelb, M</t>
  </si>
  <si>
    <t>1 Tütün tabakasi güzel dokulu falan | fr-BULLET2 | Gelb, M</t>
  </si>
  <si>
    <t>1 Tütün tabakasi güzel dokulu falan | fr-BULLET3 | Gelb, M</t>
  </si>
  <si>
    <t>1 Tütün tabakasi güzel dokulu falan | fr-BULLET4 | Gelb, M</t>
  </si>
  <si>
    <t>1 Tütün tabakasi güzel dokulu falan | fr-BULLET5 | Gelb, M</t>
  </si>
  <si>
    <t>1 Tütün tabakasi güzel dokulu falan | fr-SEOT | Gelb, M</t>
  </si>
  <si>
    <t>1 Tütün tabakasi güzel dokulu falan | fr-SEOD | Gelb, M</t>
  </si>
  <si>
    <t>1 Tütün tabakasi güzel dokulu falan | fr-SEOK | Gelb, M</t>
  </si>
  <si>
    <t>1 Tütün tabakasi güzel dokulu falan | it | Gelb, M</t>
  </si>
  <si>
    <t>1 Tütün tabakasi güzel dokulu falan | it-BULLET1 | Gelb, M</t>
  </si>
  <si>
    <t>1 Tütün tabakasi güzel dokulu falan | it-BULLET2 | Gelb, M</t>
  </si>
  <si>
    <t>1 Tütün tabakasi güzel dokulu falan | it-BULLET3 | Gelb, M</t>
  </si>
  <si>
    <t>1 Tütün tabakasi güzel dokulu falan | it-BULLET4 | Gelb, M</t>
  </si>
  <si>
    <t>1 Tütün tabakasi güzel dokulu falan | it-BULLET5 | Gelb, M</t>
  </si>
  <si>
    <t>1 Tütün tabakasi güzel dokulu falan | it-SEOT | Gelb, M</t>
  </si>
  <si>
    <t>1 Tütün tabakasi güzel dokulu falan | it-SEOD | Gelb, M</t>
  </si>
  <si>
    <t>1 Tütün tabakasi güzel dokulu falan | it-SEOK | Gelb, M</t>
  </si>
  <si>
    <t>1 Tütün tabakasi güzel dokulu falan | es | Gelb, M</t>
  </si>
  <si>
    <t>1 Tütün tabakasi güzel dokulu falan | es-BULLET1 | Gelb, M</t>
  </si>
  <si>
    <t>1 Tütün tabakasi güzel dokulu falan | es-BULLET2 | Gelb, M</t>
  </si>
  <si>
    <t>1 Tütün tabakasi güzel dokulu falan | es-BULLET3 | Gelb, M</t>
  </si>
  <si>
    <t>1 Tütün tabakasi güzel dokulu falan | es-BULLET4 | Gelb, M</t>
  </si>
  <si>
    <t>1 Tütün tabakasi güzel dokulu falan | es-BULLET5 | Gelb, M</t>
  </si>
  <si>
    <t>1 Tütün tabakasi güzel dokulu falan | es-SEOT | Gelb, M</t>
  </si>
  <si>
    <t>1 Tütün tabakasi güzel dokulu falan | es-SEOD | Gelb, M</t>
  </si>
  <si>
    <t>1 Tütün tabakasi güzel dokulu falan | es-SEOK | Gelb, M</t>
  </si>
  <si>
    <t>1 Tütün tabakasi güzel dokulu falan | en | Lila, M</t>
  </si>
  <si>
    <t>1 Tütün tabakasi güzel dokulu falan | en-BULLET1 | Lila, M</t>
  </si>
  <si>
    <t>1 Tütün tabakasi güzel dokulu falan | en-BULLET2 | Lila, M</t>
  </si>
  <si>
    <t>1 Tütün tabakasi güzel dokulu falan | en-BULLET3 | Lila, M</t>
  </si>
  <si>
    <t>1 Tütün tabakasi güzel dokulu falan | en-BULLET4 | Lila, M</t>
  </si>
  <si>
    <t>1 Tütün tabakasi güzel dokulu falan | en-BULLET5 | Lila, M</t>
  </si>
  <si>
    <t>1 Tütün tabakasi güzel dokulu falan | en-SEOT | Lila, M</t>
  </si>
  <si>
    <t>1 Tütün tabakasi güzel dokulu falan | en-SEOD | Lila, M</t>
  </si>
  <si>
    <t>1 Tütün tabakasi güzel dokulu falan | en-SEOK | Lila, M</t>
  </si>
  <si>
    <t>1 Tütün tabakasi güzel dokulu falan | tr | Lila, M</t>
  </si>
  <si>
    <t>1 Tütün tabakasi güzel dokulu falan | tr-BULLET1 | Lila, M</t>
  </si>
  <si>
    <t>1 Tütün tabakasi güzel dokulu falan | tr-BULLET2 | Lila, M</t>
  </si>
  <si>
    <t>1 Tütün tabakasi güzel dokulu falan | tr-BULLET3 | Lila, M</t>
  </si>
  <si>
    <t>1 Tütün tabakasi güzel dokulu falan | tr-BULLET4 | Lila, M</t>
  </si>
  <si>
    <t>1 Tütün tabakasi güzel dokulu falan | tr-BULLET5 | Lila, M</t>
  </si>
  <si>
    <t>1 Tütün tabakasi güzel dokulu falan | tr-SEOT | Lila, M</t>
  </si>
  <si>
    <t>1 Tütün tabakasi güzel dokulu falan | tr-SEOD | Lila, M</t>
  </si>
  <si>
    <t>1 Tütün tabakasi güzel dokulu falan | tr-SEOK | Lila, M</t>
  </si>
  <si>
    <t>1 Tütün tabakasi güzel dokulu falan | fr | Lila, M</t>
  </si>
  <si>
    <t>1 Tütün tabakasi güzel dokulu falan | fr-BULLET1 | Lila, M</t>
  </si>
  <si>
    <t>1 Tütün tabakasi güzel dokulu falan | fr-BULLET2 | Lila, M</t>
  </si>
  <si>
    <t>1 Tütün tabakasi güzel dokulu falan | fr-BULLET3 | Lila, M</t>
  </si>
  <si>
    <t>1 Tütün tabakasi güzel dokulu falan | fr-BULLET4 | Lila, M</t>
  </si>
  <si>
    <t>1 Tütün tabakasi güzel dokulu falan | fr-BULLET5 | Lila, M</t>
  </si>
  <si>
    <t>1 Tütün tabakasi güzel dokulu falan | fr-SEOT | Lila, M</t>
  </si>
  <si>
    <t>1 Tütün tabakasi güzel dokulu falan | fr-SEOD | Lila, M</t>
  </si>
  <si>
    <t>1 Tütün tabakasi güzel dokulu falan | fr-SEOK | Lila, M</t>
  </si>
  <si>
    <t>1 Tütün tabakasi güzel dokulu falan | it | Lila, M</t>
  </si>
  <si>
    <t>1 Tütün tabakasi güzel dokulu falan | it-BULLET1 | Lila, M</t>
  </si>
  <si>
    <t>1 Tütün tabakasi güzel dokulu falan | it-BULLET2 | Lila, M</t>
  </si>
  <si>
    <t>1 Tütün tabakasi güzel dokulu falan | it-BULLET3 | Lila, M</t>
  </si>
  <si>
    <t>1 Tütün tabakasi güzel dokulu falan | it-BULLET4 | Lila, M</t>
  </si>
  <si>
    <t>1 Tütün tabakasi güzel dokulu falan | it-BULLET5 | Lila, M</t>
  </si>
  <si>
    <t>1 Tütün tabakasi güzel dokulu falan | it-SEOT | Lila, M</t>
  </si>
  <si>
    <t>1 Tütün tabakasi güzel dokulu falan | it-SEOD | Lila, M</t>
  </si>
  <si>
    <t>1 Tütün tabakasi güzel dokulu falan | it-SEOK | Lila, M</t>
  </si>
  <si>
    <t>1 Tütün tabakasi güzel dokulu falan | es | Lila, M</t>
  </si>
  <si>
    <t>1 Tütün tabakasi güzel dokulu falan | es-BULLET1 | Lila, M</t>
  </si>
  <si>
    <t>1 Tütün tabakasi güzel dokulu falan | es-BULLET2 | Lila, M</t>
  </si>
  <si>
    <t>1 Tütün tabakasi güzel dokulu falan | es-BULLET3 | Lila, M</t>
  </si>
  <si>
    <t>1 Tütün tabakasi güzel dokulu falan | es-BULLET4 | Lila, M</t>
  </si>
  <si>
    <t>1 Tütün tabakasi güzel dokulu falan | es-BULLET5 | Lila, M</t>
  </si>
  <si>
    <t>1 Tütün tabakasi güzel dokulu falan | es-SEOT | Lila, M</t>
  </si>
  <si>
    <t>1 Tütün tabakasi güzel dokulu falan | es-SEOD | Lila, M</t>
  </si>
  <si>
    <t>1 Tütün tabakasi güzel dokulu falan | es-SEOK | Lila, M</t>
  </si>
  <si>
    <t>1 Tütün tabakasi güzel dokulu falan | en | Braun, M</t>
  </si>
  <si>
    <t>1 Tütün tabakasi güzel dokulu falan | en-BULLET1 | Braun, M</t>
  </si>
  <si>
    <t>1 Tütün tabakasi güzel dokulu falan | en-BULLET2 | Braun, M</t>
  </si>
  <si>
    <t>1 Tütün tabakasi güzel dokulu falan | en-BULLET3 | Braun, M</t>
  </si>
  <si>
    <t>1 Tütün tabakasi güzel dokulu falan | en-BULLET4 | Braun, M</t>
  </si>
  <si>
    <t>1 Tütün tabakasi güzel dokulu falan | en-BULLET5 | Braun, M</t>
  </si>
  <si>
    <t>1 Tütün tabakasi güzel dokulu falan | en-SEOT | Braun, M</t>
  </si>
  <si>
    <t>1 Tütün tabakasi güzel dokulu falan | en-SEOD | Braun, M</t>
  </si>
  <si>
    <t>1 Tütün tabakasi güzel dokulu falan | en-SEOK | Braun, M</t>
  </si>
  <si>
    <t>1 Tütün tabakasi güzel dokulu falan | tr | Braun, M</t>
  </si>
  <si>
    <t>1 Tütün tabakasi güzel dokulu falan | tr-BULLET1 | Braun, M</t>
  </si>
  <si>
    <t>1 Tütün tabakasi güzel dokulu falan | tr-BULLET2 | Braun, M</t>
  </si>
  <si>
    <t>1 Tütün tabakasi güzel dokulu falan | tr-BULLET3 | Braun, M</t>
  </si>
  <si>
    <t>1 Tütün tabakasi güzel dokulu falan | tr-BULLET4 | Braun, M</t>
  </si>
  <si>
    <t>1 Tütün tabakasi güzel dokulu falan | tr-BULLET5 | Braun, M</t>
  </si>
  <si>
    <t>1 Tütün tabakasi güzel dokulu falan | tr-SEOT | Braun, M</t>
  </si>
  <si>
    <t>1 Tütün tabakasi güzel dokulu falan | tr-SEOD | Braun, M</t>
  </si>
  <si>
    <t>1 Tütün tabakasi güzel dokulu falan | tr-SEOK | Braun, M</t>
  </si>
  <si>
    <t>1 Tütün tabakasi güzel dokulu falan | fr | Braun, M</t>
  </si>
  <si>
    <t>1 Tütün tabakasi güzel dokulu falan | fr-BULLET1 | Braun, M</t>
  </si>
  <si>
    <t>1 Tütün tabakasi güzel dokulu falan | fr-BULLET2 | Braun, M</t>
  </si>
  <si>
    <t>1 Tütün tabakasi güzel dokulu falan | fr-BULLET3 | Braun, M</t>
  </si>
  <si>
    <t>1 Tütün tabakasi güzel dokulu falan | fr-BULLET4 | Braun, M</t>
  </si>
  <si>
    <t>1 Tütün tabakasi güzel dokulu falan | fr-BULLET5 | Braun, M</t>
  </si>
  <si>
    <t>1 Tütün tabakasi güzel dokulu falan | fr-SEOT | Braun, M</t>
  </si>
  <si>
    <t>1 Tütün tabakasi güzel dokulu falan | fr-SEOD | Braun, M</t>
  </si>
  <si>
    <t>1 Tütün tabakasi güzel dokulu falan | fr-SEOK | Braun, M</t>
  </si>
  <si>
    <t>1 Tütün tabakasi güzel dokulu falan | it | Braun, M</t>
  </si>
  <si>
    <t>1 Tütün tabakasi güzel dokulu falan | it-BULLET1 | Braun, M</t>
  </si>
  <si>
    <t>1 Tütün tabakasi güzel dokulu falan | it-BULLET2 | Braun, M</t>
  </si>
  <si>
    <t>1 Tütün tabakasi güzel dokulu falan | it-BULLET3 | Braun, M</t>
  </si>
  <si>
    <t>1 Tütün tabakasi güzel dokulu falan | it-BULLET4 | Braun, M</t>
  </si>
  <si>
    <t>1 Tütün tabakasi güzel dokulu falan | it-BULLET5 | Braun, M</t>
  </si>
  <si>
    <t>1 Tütün tabakasi güzel dokulu falan | it-SEOT | Braun, M</t>
  </si>
  <si>
    <t>1 Tütün tabakasi güzel dokulu falan | it-SEOD | Braun, M</t>
  </si>
  <si>
    <t>1 Tütün tabakasi güzel dokulu falan | it-SEOK | Braun, M</t>
  </si>
  <si>
    <t>1 Tütün tabakasi güzel dokulu falan | es | Braun, M</t>
  </si>
  <si>
    <t>1 Tütün tabakasi güzel dokulu falan | es-BULLET1 | Braun, M</t>
  </si>
  <si>
    <t>1 Tütün tabakasi güzel dokulu falan | es-BULLET2 | Braun, M</t>
  </si>
  <si>
    <t>1 Tütün tabakasi güzel dokulu falan | es-BULLET3 | Braun, M</t>
  </si>
  <si>
    <t>1 Tütün tabakasi güzel dokulu falan | es-BULLET4 | Braun, M</t>
  </si>
  <si>
    <t>1 Tütün tabakasi güzel dokulu falan | es-BULLET5 | Braun, M</t>
  </si>
  <si>
    <t>1 Tütün tabakasi güzel dokulu falan | es-SEOT | Braun, M</t>
  </si>
  <si>
    <t>1 Tütün tabakasi güzel dokulu falan | es-SEOD | Braun, M</t>
  </si>
  <si>
    <t>1 Tütün tabakasi güzel dokulu falan | es-SEOK | Braun, M</t>
  </si>
  <si>
    <t>1 Tütün tabakasi güzel dokulu falan | en | Rosa, M</t>
  </si>
  <si>
    <t>1 Tütün tabakasi güzel dokulu falan | en-BULLET1 | Rosa, M</t>
  </si>
  <si>
    <t>1 Tütün tabakasi güzel dokulu falan | en-BULLET2 | Rosa, M</t>
  </si>
  <si>
    <t>1 Tütün tabakasi güzel dokulu falan | en-BULLET3 | Rosa, M</t>
  </si>
  <si>
    <t>1 Tütün tabakasi güzel dokulu falan | en-BULLET4 | Rosa, M</t>
  </si>
  <si>
    <t>1 Tütün tabakasi güzel dokulu falan | en-BULLET5 | Rosa, M</t>
  </si>
  <si>
    <t>1 Tütün tabakasi güzel dokulu falan | en-SEOT | Rosa, M</t>
  </si>
  <si>
    <t>1 Tütün tabakasi güzel dokulu falan | en-SEOD | Rosa, M</t>
  </si>
  <si>
    <t>1 Tütün tabakasi güzel dokulu falan | en-SEOK | Rosa, M</t>
  </si>
  <si>
    <t>1 Tütün tabakasi güzel dokulu falan | tr | Rosa, M</t>
  </si>
  <si>
    <t>1 Tütün tabakasi güzel dokulu falan | tr-BULLET1 | Rosa, M</t>
  </si>
  <si>
    <t>1 Tütün tabakasi güzel dokulu falan | tr-BULLET2 | Rosa, M</t>
  </si>
  <si>
    <t>1 Tütün tabakasi güzel dokulu falan | tr-BULLET3 | Rosa, M</t>
  </si>
  <si>
    <t>1 Tütün tabakasi güzel dokulu falan | tr-BULLET4 | Rosa, M</t>
  </si>
  <si>
    <t>1 Tütün tabakasi güzel dokulu falan | tr-BULLET5 | Rosa, M</t>
  </si>
  <si>
    <t>1 Tütün tabakasi güzel dokulu falan | tr-SEOT | Rosa, M</t>
  </si>
  <si>
    <t>1 Tütün tabakasi güzel dokulu falan | tr-SEOD | Rosa, M</t>
  </si>
  <si>
    <t>1 Tütün tabakasi güzel dokulu falan | tr-SEOK | Rosa, M</t>
  </si>
  <si>
    <t>1 Tütün tabakasi güzel dokulu falan | fr | Rosa, M</t>
  </si>
  <si>
    <t>1 Tütün tabakasi güzel dokulu falan | fr-BULLET1 | Rosa, M</t>
  </si>
  <si>
    <t>1 Tütün tabakasi güzel dokulu falan | fr-BULLET2 | Rosa, M</t>
  </si>
  <si>
    <t>1 Tütün tabakasi güzel dokulu falan | fr-BULLET3 | Rosa, M</t>
  </si>
  <si>
    <t>1 Tütün tabakasi güzel dokulu falan | fr-BULLET4 | Rosa, M</t>
  </si>
  <si>
    <t>1 Tütün tabakasi güzel dokulu falan | fr-BULLET5 | Rosa, M</t>
  </si>
  <si>
    <t>1 Tütün tabakasi güzel dokulu falan | fr-SEOT | Rosa, M</t>
  </si>
  <si>
    <t>1 Tütün tabakasi güzel dokulu falan | fr-SEOD | Rosa, M</t>
  </si>
  <si>
    <t>1 Tütün tabakasi güzel dokulu falan | fr-SEOK | Rosa, M</t>
  </si>
  <si>
    <t>1 Tütün tabakasi güzel dokulu falan | it | Rosa, M</t>
  </si>
  <si>
    <t>1 Tütün tabakasi güzel dokulu falan | it-BULLET1 | Rosa, M</t>
  </si>
  <si>
    <t>1 Tütün tabakasi güzel dokulu falan | it-BULLET2 | Rosa, M</t>
  </si>
  <si>
    <t>1 Tütün tabakasi güzel dokulu falan | it-BULLET3 | Rosa, M</t>
  </si>
  <si>
    <t>1 Tütün tabakasi güzel dokulu falan | it-BULLET4 | Rosa, M</t>
  </si>
  <si>
    <t>1 Tütün tabakasi güzel dokulu falan | it-BULLET5 | Rosa, M</t>
  </si>
  <si>
    <t>1 Tütün tabakasi güzel dokulu falan | it-SEOT | Rosa, M</t>
  </si>
  <si>
    <t>1 Tütün tabakasi güzel dokulu falan | it-SEOD | Rosa, M</t>
  </si>
  <si>
    <t>1 Tütün tabakasi güzel dokulu falan | it-SEOK | Rosa, M</t>
  </si>
  <si>
    <t>1 Tütün tabakasi güzel dokulu falan | es | Rosa, M</t>
  </si>
  <si>
    <t>1 Tütün tabakasi güzel dokulu falan | es-BULLET1 | Rosa, M</t>
  </si>
  <si>
    <t>1 Tütün tabakasi güzel dokulu falan | es-BULLET2 | Rosa, M</t>
  </si>
  <si>
    <t>1 Tütün tabakasi güzel dokulu falan | es-BULLET3 | Rosa, M</t>
  </si>
  <si>
    <t>1 Tütün tabakasi güzel dokulu falan | es-BULLET4 | Rosa, M</t>
  </si>
  <si>
    <t>1 Tütün tabakasi güzel dokulu falan | es-BULLET5 | Rosa, M</t>
  </si>
  <si>
    <t>1 Tütün tabakasi güzel dokulu falan | es-SEOT | Rosa, M</t>
  </si>
  <si>
    <t>1 Tütün tabakasi güzel dokulu falan | es-SEOD | Rosa, M</t>
  </si>
  <si>
    <t>1 Tütün tabakasi güzel dokulu falan | es-SEOK | Rosa, M</t>
  </si>
  <si>
    <t>1 Tütün tabakasi güzel dokulu falan | en | Rot, L</t>
  </si>
  <si>
    <t>1 Tütün tabakasi güzel dokulu falan | en-BULLET1 | Rot, L</t>
  </si>
  <si>
    <t>1 Tütün tabakasi güzel dokulu falan | en-BULLET2 | Rot, L</t>
  </si>
  <si>
    <t>1 Tütün tabakasi güzel dokulu falan | en-BULLET3 | Rot, L</t>
  </si>
  <si>
    <t>1 Tütün tabakasi güzel dokulu falan | en-BULLET4 | Rot, L</t>
  </si>
  <si>
    <t>1 Tütün tabakasi güzel dokulu falan | en-BULLET5 | Rot, L</t>
  </si>
  <si>
    <t>1 Tütün tabakasi güzel dokulu falan | en-SEOT | Rot, L</t>
  </si>
  <si>
    <t>1 Tütün tabakasi güzel dokulu falan | en-SEOD | Rot, L</t>
  </si>
  <si>
    <t>1 Tütün tabakasi güzel dokulu falan | en-SEOK | Rot, L</t>
  </si>
  <si>
    <t>1 Tütün tabakasi güzel dokulu falan | tr | Rot, L</t>
  </si>
  <si>
    <t>1 Tütün tabakasi güzel dokulu falan | tr-BULLET1 | Rot, L</t>
  </si>
  <si>
    <t>1 Tütün tabakasi güzel dokulu falan | tr-BULLET2 | Rot, L</t>
  </si>
  <si>
    <t>1 Tütün tabakasi güzel dokulu falan | tr-BULLET3 | Rot, L</t>
  </si>
  <si>
    <t>1 Tütün tabakasi güzel dokulu falan | tr-BULLET4 | Rot, L</t>
  </si>
  <si>
    <t>1 Tütün tabakasi güzel dokulu falan | tr-BULLET5 | Rot, L</t>
  </si>
  <si>
    <t>1 Tütün tabakasi güzel dokulu falan | tr-SEOT | Rot, L</t>
  </si>
  <si>
    <t>1 Tütün tabakasi güzel dokulu falan | tr-SEOD | Rot, L</t>
  </si>
  <si>
    <t>1 Tütün tabakasi güzel dokulu falan | tr-SEOK | Rot, L</t>
  </si>
  <si>
    <t>1 Tütün tabakasi güzel dokulu falan | fr | Rot, L</t>
  </si>
  <si>
    <t>1 Tütün tabakasi güzel dokulu falan | fr-BULLET1 | Rot, L</t>
  </si>
  <si>
    <t>1 Tütün tabakasi güzel dokulu falan | fr-BULLET2 | Rot, L</t>
  </si>
  <si>
    <t>1 Tütün tabakasi güzel dokulu falan | fr-BULLET3 | Rot, L</t>
  </si>
  <si>
    <t>1 Tütün tabakasi güzel dokulu falan | fr-BULLET4 | Rot, L</t>
  </si>
  <si>
    <t>1 Tütün tabakasi güzel dokulu falan | fr-BULLET5 | Rot, L</t>
  </si>
  <si>
    <t>1 Tütün tabakasi güzel dokulu falan | fr-SEOT | Rot, L</t>
  </si>
  <si>
    <t>1 Tütün tabakasi güzel dokulu falan | fr-SEOD | Rot, L</t>
  </si>
  <si>
    <t>1 Tütün tabakasi güzel dokulu falan | fr-SEOK | Rot, L</t>
  </si>
  <si>
    <t>1 Tütün tabakasi güzel dokulu falan | it | Rot, L</t>
  </si>
  <si>
    <t>1 Tütün tabakasi güzel dokulu falan | it-BULLET1 | Rot, L</t>
  </si>
  <si>
    <t>1 Tütün tabakasi güzel dokulu falan | it-BULLET2 | Rot, L</t>
  </si>
  <si>
    <t>1 Tütün tabakasi güzel dokulu falan | it-BULLET3 | Rot, L</t>
  </si>
  <si>
    <t>1 Tütün tabakasi güzel dokulu falan | it-BULLET4 | Rot, L</t>
  </si>
  <si>
    <t>1 Tütün tabakasi güzel dokulu falan | it-BULLET5 | Rot, L</t>
  </si>
  <si>
    <t>1 Tütün tabakasi güzel dokulu falan | it-SEOT | Rot, L</t>
  </si>
  <si>
    <t>1 Tütün tabakasi güzel dokulu falan | it-SEOD | Rot, L</t>
  </si>
  <si>
    <t>1 Tütün tabakasi güzel dokulu falan | it-SEOK | Rot, L</t>
  </si>
  <si>
    <t>1 Tütün tabakasi güzel dokulu falan | es | Rot, L</t>
  </si>
  <si>
    <t>1 Tütün tabakasi güzel dokulu falan | es-BULLET1 | Rot, L</t>
  </si>
  <si>
    <t>1 Tütün tabakasi güzel dokulu falan | es-BULLET2 | Rot, L</t>
  </si>
  <si>
    <t>1 Tütün tabakasi güzel dokulu falan | es-BULLET3 | Rot, L</t>
  </si>
  <si>
    <t>1 Tütün tabakasi güzel dokulu falan | es-BULLET4 | Rot, L</t>
  </si>
  <si>
    <t>1 Tütün tabakasi güzel dokulu falan | es-BULLET5 | Rot, L</t>
  </si>
  <si>
    <t>1 Tütün tabakasi güzel dokulu falan | es-SEOT | Rot, L</t>
  </si>
  <si>
    <t>1 Tütün tabakasi güzel dokulu falan | es-SEOD | Rot, L</t>
  </si>
  <si>
    <t>1 Tütün tabakasi güzel dokulu falan | es-SEOK | Rot, L</t>
  </si>
  <si>
    <t>1 Tütün tabakasi güzel dokulu falan | en | Schwarz, L</t>
  </si>
  <si>
    <t>1 Tütün tabakasi güzel dokulu falan | en-BULLET1 | Schwarz, L</t>
  </si>
  <si>
    <t>1 Tütün tabakasi güzel dokulu falan | en-BULLET2 | Schwarz, L</t>
  </si>
  <si>
    <t>1 Tütün tabakasi güzel dokulu falan | en-BULLET3 | Schwarz, L</t>
  </si>
  <si>
    <t>1 Tütün tabakasi güzel dokulu falan | en-BULLET4 | Schwarz, L</t>
  </si>
  <si>
    <t>1 Tütün tabakasi güzel dokulu falan | en-BULLET5 | Schwarz, L</t>
  </si>
  <si>
    <t>1 Tütün tabakasi güzel dokulu falan | en-SEOT | Schwarz, L</t>
  </si>
  <si>
    <t>1 Tütün tabakasi güzel dokulu falan | en-SEOD | Schwarz, L</t>
  </si>
  <si>
    <t>1 Tütün tabakasi güzel dokulu falan | en-SEOK | Schwarz, L</t>
  </si>
  <si>
    <t>1 Tütün tabakasi güzel dokulu falan | tr | Schwarz, L</t>
  </si>
  <si>
    <t>1 Tütün tabakasi güzel dokulu falan | tr-BULLET1 | Schwarz, L</t>
  </si>
  <si>
    <t>1 Tütün tabakasi güzel dokulu falan | tr-BULLET2 | Schwarz, L</t>
  </si>
  <si>
    <t>1 Tütün tabakasi güzel dokulu falan | tr-BULLET3 | Schwarz, L</t>
  </si>
  <si>
    <t>1 Tütün tabakasi güzel dokulu falan | tr-BULLET4 | Schwarz, L</t>
  </si>
  <si>
    <t>1 Tütün tabakasi güzel dokulu falan | tr-BULLET5 | Schwarz, L</t>
  </si>
  <si>
    <t>1 Tütün tabakasi güzel dokulu falan | tr-SEOT | Schwarz, L</t>
  </si>
  <si>
    <t>1 Tütün tabakasi güzel dokulu falan | tr-SEOD | Schwarz, L</t>
  </si>
  <si>
    <t>1 Tütün tabakasi güzel dokulu falan | tr-SEOK | Schwarz, L</t>
  </si>
  <si>
    <t>1 Tütün tabakasi güzel dokulu falan | fr | Schwarz, L</t>
  </si>
  <si>
    <t>1 Tütün tabakasi güzel dokulu falan | fr-BULLET1 | Schwarz, L</t>
  </si>
  <si>
    <t>1 Tütün tabakasi güzel dokulu falan | fr-BULLET2 | Schwarz, L</t>
  </si>
  <si>
    <t>1 Tütün tabakasi güzel dokulu falan | fr-BULLET3 | Schwarz, L</t>
  </si>
  <si>
    <t>1 Tütün tabakasi güzel dokulu falan | fr-BULLET4 | Schwarz, L</t>
  </si>
  <si>
    <t>1 Tütün tabakasi güzel dokulu falan | fr-BULLET5 | Schwarz, L</t>
  </si>
  <si>
    <t>1 Tütün tabakasi güzel dokulu falan | fr-SEOT | Schwarz, L</t>
  </si>
  <si>
    <t>1 Tütün tabakasi güzel dokulu falan | fr-SEOD | Schwarz, L</t>
  </si>
  <si>
    <t>1 Tütün tabakasi güzel dokulu falan | fr-SEOK | Schwarz, L</t>
  </si>
  <si>
    <t>1 Tütün tabakasi güzel dokulu falan | it | Schwarz, L</t>
  </si>
  <si>
    <t>1 Tütün tabakasi güzel dokulu falan | it-BULLET1 | Schwarz, L</t>
  </si>
  <si>
    <t>1 Tütün tabakasi güzel dokulu falan | it-BULLET2 | Schwarz, L</t>
  </si>
  <si>
    <t>1 Tütün tabakasi güzel dokulu falan | it-BULLET3 | Schwarz, L</t>
  </si>
  <si>
    <t>1 Tütün tabakasi güzel dokulu falan | it-BULLET4 | Schwarz, L</t>
  </si>
  <si>
    <t>1 Tütün tabakasi güzel dokulu falan | it-BULLET5 | Schwarz, L</t>
  </si>
  <si>
    <t>1 Tütün tabakasi güzel dokulu falan | it-SEOT | Schwarz, L</t>
  </si>
  <si>
    <t>1 Tütün tabakasi güzel dokulu falan | it-SEOD | Schwarz, L</t>
  </si>
  <si>
    <t>1 Tütün tabakasi güzel dokulu falan | it-SEOK | Schwarz, L</t>
  </si>
  <si>
    <t>1 Tütün tabakasi güzel dokulu falan | es | Schwarz, L</t>
  </si>
  <si>
    <t>1 Tütün tabakasi güzel dokulu falan | es-BULLET1 | Schwarz, L</t>
  </si>
  <si>
    <t>1 Tütün tabakasi güzel dokulu falan | es-BULLET2 | Schwarz, L</t>
  </si>
  <si>
    <t>1 Tütün tabakasi güzel dokulu falan | es-BULLET3 | Schwarz, L</t>
  </si>
  <si>
    <t>1 Tütün tabakasi güzel dokulu falan | es-BULLET4 | Schwarz, L</t>
  </si>
  <si>
    <t>1 Tütün tabakasi güzel dokulu falan | es-BULLET5 | Schwarz, L</t>
  </si>
  <si>
    <t>1 Tütün tabakasi güzel dokulu falan | es-SEOT | Schwarz, L</t>
  </si>
  <si>
    <t>1 Tütün tabakasi güzel dokulu falan | es-SEOD | Schwarz, L</t>
  </si>
  <si>
    <t>1 Tütün tabakasi güzel dokulu falan | es-SEOK | Schwarz, L</t>
  </si>
  <si>
    <t>1 Tütün tabakasi güzel dokulu falan | en | Weiß, L</t>
  </si>
  <si>
    <t>1 Tütün tabakasi güzel dokulu falan | en-BULLET1 | Weiß, L</t>
  </si>
  <si>
    <t>1 Tütün tabakasi güzel dokulu falan | en-BULLET2 | Weiß, L</t>
  </si>
  <si>
    <t>1 Tütün tabakasi güzel dokulu falan | en-BULLET3 | Weiß, L</t>
  </si>
  <si>
    <t>1 Tütün tabakasi güzel dokulu falan | en-BULLET4 | Weiß, L</t>
  </si>
  <si>
    <t>1 Tütün tabakasi güzel dokulu falan | en-BULLET5 | Weiß, L</t>
  </si>
  <si>
    <t>1 Tütün tabakasi güzel dokulu falan | en-SEOT | Weiß, L</t>
  </si>
  <si>
    <t>1 Tütün tabakasi güzel dokulu falan | en-SEOD | Weiß, L</t>
  </si>
  <si>
    <t>1 Tütün tabakasi güzel dokulu falan | en-SEOK | Weiß, L</t>
  </si>
  <si>
    <t>1 Tütün tabakasi güzel dokulu falan | tr | Weiß, L</t>
  </si>
  <si>
    <t>1 Tütün tabakasi güzel dokulu falan | tr-BULLET1 | Weiß, L</t>
  </si>
  <si>
    <t>1 Tütün tabakasi güzel dokulu falan | tr-BULLET2 | Weiß, L</t>
  </si>
  <si>
    <t>1 Tütün tabakasi güzel dokulu falan | tr-BULLET3 | Weiß, L</t>
  </si>
  <si>
    <t>1 Tütün tabakasi güzel dokulu falan | tr-BULLET4 | Weiß, L</t>
  </si>
  <si>
    <t>1 Tütün tabakasi güzel dokulu falan | tr-BULLET5 | Weiß, L</t>
  </si>
  <si>
    <t>1 Tütün tabakasi güzel dokulu falan | tr-SEOT | Weiß, L</t>
  </si>
  <si>
    <t>1 Tütün tabakasi güzel dokulu falan | tr-SEOD | Weiß, L</t>
  </si>
  <si>
    <t>1 Tütün tabakasi güzel dokulu falan | tr-SEOK | Weiß, L</t>
  </si>
  <si>
    <t>1 Tütün tabakasi güzel dokulu falan | fr | Weiß, L</t>
  </si>
  <si>
    <t>1 Tütün tabakasi güzel dokulu falan | fr-BULLET1 | Weiß, L</t>
  </si>
  <si>
    <t>1 Tütün tabakasi güzel dokulu falan | fr-BULLET2 | Weiß, L</t>
  </si>
  <si>
    <t>1 Tütün tabakasi güzel dokulu falan | fr-BULLET3 | Weiß, L</t>
  </si>
  <si>
    <t>1 Tütün tabakasi güzel dokulu falan | fr-BULLET4 | Weiß, L</t>
  </si>
  <si>
    <t>1 Tütün tabakasi güzel dokulu falan | fr-BULLET5 | Weiß, L</t>
  </si>
  <si>
    <t>1 Tütün tabakasi güzel dokulu falan | fr-SEOT | Weiß, L</t>
  </si>
  <si>
    <t>1 Tütün tabakasi güzel dokulu falan | fr-SEOD | Weiß, L</t>
  </si>
  <si>
    <t>1 Tütün tabakasi güzel dokulu falan | fr-SEOK | Weiß, L</t>
  </si>
  <si>
    <t>1 Tütün tabakasi güzel dokulu falan | it | Weiß, L</t>
  </si>
  <si>
    <t>1 Tütün tabakasi güzel dokulu falan | it-BULLET1 | Weiß, L</t>
  </si>
  <si>
    <t>1 Tütün tabakasi güzel dokulu falan | it-BULLET2 | Weiß, L</t>
  </si>
  <si>
    <t>1 Tütün tabakasi güzel dokulu falan | it-BULLET3 | Weiß, L</t>
  </si>
  <si>
    <t>1 Tütün tabakasi güzel dokulu falan | it-BULLET4 | Weiß, L</t>
  </si>
  <si>
    <t>1 Tütün tabakasi güzel dokulu falan | it-BULLET5 | Weiß, L</t>
  </si>
  <si>
    <t>1 Tütün tabakasi güzel dokulu falan | it-SEOT | Weiß, L</t>
  </si>
  <si>
    <t>1 Tütün tabakasi güzel dokulu falan | it-SEOD | Weiß, L</t>
  </si>
  <si>
    <t>1 Tütün tabakasi güzel dokulu falan | it-SEOK | Weiß, L</t>
  </si>
  <si>
    <t>1 Tütün tabakasi güzel dokulu falan | es | Weiß, L</t>
  </si>
  <si>
    <t>1 Tütün tabakasi güzel dokulu falan | es-BULLET1 | Weiß, L</t>
  </si>
  <si>
    <t>1 Tütün tabakasi güzel dokulu falan | es-BULLET2 | Weiß, L</t>
  </si>
  <si>
    <t>1 Tütün tabakasi güzel dokulu falan | es-BULLET3 | Weiß, L</t>
  </si>
  <si>
    <t>1 Tütün tabakasi güzel dokulu falan | es-BULLET4 | Weiß, L</t>
  </si>
  <si>
    <t>1 Tütün tabakasi güzel dokulu falan | es-BULLET5 | Weiß, L</t>
  </si>
  <si>
    <t>1 Tütün tabakasi güzel dokulu falan | es-SEOT | Weiß, L</t>
  </si>
  <si>
    <t>1 Tütün tabakasi güzel dokulu falan | es-SEOD | Weiß, L</t>
  </si>
  <si>
    <t>1 Tütün tabakasi güzel dokulu falan | es-SEOK | Weiß, L</t>
  </si>
  <si>
    <t>1 Tütün tabakasi güzel dokulu falan | en | Grün, L</t>
  </si>
  <si>
    <t>1 Tütün tabakasi güzel dokulu falan | en-BULLET1 | Grün, L</t>
  </si>
  <si>
    <t>1 Tütün tabakasi güzel dokulu falan | en-BULLET2 | Grün, L</t>
  </si>
  <si>
    <t>1 Tütün tabakasi güzel dokulu falan | en-BULLET3 | Grün, L</t>
  </si>
  <si>
    <t>1 Tütün tabakasi güzel dokulu falan | en-BULLET4 | Grün, L</t>
  </si>
  <si>
    <t>1 Tütün tabakasi güzel dokulu falan | en-BULLET5 | Grün, L</t>
  </si>
  <si>
    <t>1 Tütün tabakasi güzel dokulu falan | en-SEOT | Grün, L</t>
  </si>
  <si>
    <t>1 Tütün tabakasi güzel dokulu falan | en-SEOD | Grün, L</t>
  </si>
  <si>
    <t>1 Tütün tabakasi güzel dokulu falan | en-SEOK | Grün, L</t>
  </si>
  <si>
    <t>1 Tütün tabakasi güzel dokulu falan | tr | Grün, L</t>
  </si>
  <si>
    <t>1 Tütün tabakasi güzel dokulu falan | tr-BULLET1 | Grün, L</t>
  </si>
  <si>
    <t>1 Tütün tabakasi güzel dokulu falan | tr-BULLET2 | Grün, L</t>
  </si>
  <si>
    <t>1 Tütün tabakasi güzel dokulu falan | tr-BULLET3 | Grün, L</t>
  </si>
  <si>
    <t>1 Tütün tabakasi güzel dokulu falan | tr-BULLET4 | Grün, L</t>
  </si>
  <si>
    <t>1 Tütün tabakasi güzel dokulu falan | tr-BULLET5 | Grün, L</t>
  </si>
  <si>
    <t>1 Tütün tabakasi güzel dokulu falan | tr-SEOT | Grün, L</t>
  </si>
  <si>
    <t>1 Tütün tabakasi güzel dokulu falan | tr-SEOD | Grün, L</t>
  </si>
  <si>
    <t>1 Tütün tabakasi güzel dokulu falan | tr-SEOK | Grün, L</t>
  </si>
  <si>
    <t>1 Tütün tabakasi güzel dokulu falan | fr | Grün, L</t>
  </si>
  <si>
    <t>1 Tütün tabakasi güzel dokulu falan | fr-BULLET1 | Grün, L</t>
  </si>
  <si>
    <t>1 Tütün tabakasi güzel dokulu falan | fr-BULLET2 | Grün, L</t>
  </si>
  <si>
    <t>1 Tütün tabakasi güzel dokulu falan | fr-BULLET3 | Grün, L</t>
  </si>
  <si>
    <t>1 Tütün tabakasi güzel dokulu falan | fr-BULLET4 | Grün, L</t>
  </si>
  <si>
    <t>1 Tütün tabakasi güzel dokulu falan | fr-BULLET5 | Grün, L</t>
  </si>
  <si>
    <t>1 Tütün tabakasi güzel dokulu falan | fr-SEOT | Grün, L</t>
  </si>
  <si>
    <t>1 Tütün tabakasi güzel dokulu falan | fr-SEOD | Grün, L</t>
  </si>
  <si>
    <t>1 Tütün tabakasi güzel dokulu falan | fr-SEOK | Grün, L</t>
  </si>
  <si>
    <t>1 Tütün tabakasi güzel dokulu falan | it | Grün, L</t>
  </si>
  <si>
    <t>1 Tütün tabakasi güzel dokulu falan | it-BULLET1 | Grün, L</t>
  </si>
  <si>
    <t>1 Tütün tabakasi güzel dokulu falan | it-BULLET2 | Grün, L</t>
  </si>
  <si>
    <t>1 Tütün tabakasi güzel dokulu falan | it-BULLET3 | Grün, L</t>
  </si>
  <si>
    <t>1 Tütün tabakasi güzel dokulu falan | it-BULLET4 | Grün, L</t>
  </si>
  <si>
    <t>1 Tütün tabakasi güzel dokulu falan | it-BULLET5 | Grün, L</t>
  </si>
  <si>
    <t>1 Tütün tabakasi güzel dokulu falan | it-SEOT | Grün, L</t>
  </si>
  <si>
    <t>1 Tütün tabakasi güzel dokulu falan | it-SEOD | Grün, L</t>
  </si>
  <si>
    <t>1 Tütün tabakasi güzel dokulu falan | it-SEOK | Grün, L</t>
  </si>
  <si>
    <t>1 Tütün tabakasi güzel dokulu falan | es | Grün, L</t>
  </si>
  <si>
    <t>1 Tütün tabakasi güzel dokulu falan | es-BULLET1 | Grün, L</t>
  </si>
  <si>
    <t>1 Tütün tabakasi güzel dokulu falan | es-BULLET2 | Grün, L</t>
  </si>
  <si>
    <t>1 Tütün tabakasi güzel dokulu falan | es-BULLET3 | Grün, L</t>
  </si>
  <si>
    <t>1 Tütün tabakasi güzel dokulu falan | es-BULLET4 | Grün, L</t>
  </si>
  <si>
    <t>1 Tütün tabakasi güzel dokulu falan | es-BULLET5 | Grün, L</t>
  </si>
  <si>
    <t>1 Tütün tabakasi güzel dokulu falan | es-SEOT | Grün, L</t>
  </si>
  <si>
    <t>1 Tütün tabakasi güzel dokulu falan | es-SEOD | Grün, L</t>
  </si>
  <si>
    <t>1 Tütün tabakasi güzel dokulu falan | es-SEOK | Grün, L</t>
  </si>
  <si>
    <t>1 Tütün tabakasi güzel dokulu falan | en | Blau, L</t>
  </si>
  <si>
    <t>1 Tütün tabakasi güzel dokulu falan | en-BULLET1 | Blau, L</t>
  </si>
  <si>
    <t>1 Tütün tabakasi güzel dokulu falan | en-BULLET2 | Blau, L</t>
  </si>
  <si>
    <t>1 Tütün tabakasi güzel dokulu falan | en-BULLET3 | Blau, L</t>
  </si>
  <si>
    <t>1 Tütün tabakasi güzel dokulu falan | en-BULLET4 | Blau, L</t>
  </si>
  <si>
    <t>1 Tütün tabakasi güzel dokulu falan | en-BULLET5 | Blau, L</t>
  </si>
  <si>
    <t>1 Tütün tabakasi güzel dokulu falan | en-SEOT | Blau, L</t>
  </si>
  <si>
    <t>1 Tütün tabakasi güzel dokulu falan | en-SEOD | Blau, L</t>
  </si>
  <si>
    <t>1 Tütün tabakasi güzel dokulu falan | en-SEOK | Blau, L</t>
  </si>
  <si>
    <t>1 Tütün tabakasi güzel dokulu falan | tr | Blau, L</t>
  </si>
  <si>
    <t>1 Tütün tabakasi güzel dokulu falan | tr-BULLET1 | Blau, L</t>
  </si>
  <si>
    <t>1 Tütün tabakasi güzel dokulu falan | tr-BULLET2 | Blau, L</t>
  </si>
  <si>
    <t>1 Tütün tabakasi güzel dokulu falan | tr-BULLET3 | Blau, L</t>
  </si>
  <si>
    <t>1 Tütün tabakasi güzel dokulu falan | tr-BULLET4 | Blau, L</t>
  </si>
  <si>
    <t>1 Tütün tabakasi güzel dokulu falan | tr-BULLET5 | Blau, L</t>
  </si>
  <si>
    <t>1 Tütün tabakasi güzel dokulu falan | tr-SEOT | Blau, L</t>
  </si>
  <si>
    <t>1 Tütün tabakasi güzel dokulu falan | tr-SEOD | Blau, L</t>
  </si>
  <si>
    <t>1 Tütün tabakasi güzel dokulu falan | tr-SEOK | Blau, L</t>
  </si>
  <si>
    <t>1 Tütün tabakasi güzel dokulu falan | fr | Blau, L</t>
  </si>
  <si>
    <t>1 Tütün tabakasi güzel dokulu falan | fr-BULLET1 | Blau, L</t>
  </si>
  <si>
    <t>1 Tütün tabakasi güzel dokulu falan | fr-BULLET2 | Blau, L</t>
  </si>
  <si>
    <t>1 Tütün tabakasi güzel dokulu falan | fr-BULLET3 | Blau, L</t>
  </si>
  <si>
    <t>1 Tütün tabakasi güzel dokulu falan | fr-BULLET4 | Blau, L</t>
  </si>
  <si>
    <t>1 Tütün tabakasi güzel dokulu falan | fr-BULLET5 | Blau, L</t>
  </si>
  <si>
    <t>1 Tütün tabakasi güzel dokulu falan | fr-SEOT | Blau, L</t>
  </si>
  <si>
    <t>1 Tütün tabakasi güzel dokulu falan | fr-SEOD | Blau, L</t>
  </si>
  <si>
    <t>1 Tütün tabakasi güzel dokulu falan | fr-SEOK | Blau, L</t>
  </si>
  <si>
    <t>1 Tütün tabakasi güzel dokulu falan | it | Blau, L</t>
  </si>
  <si>
    <t>1 Tütün tabakasi güzel dokulu falan | it-BULLET1 | Blau, L</t>
  </si>
  <si>
    <t>1 Tütün tabakasi güzel dokulu falan | it-BULLET2 | Blau, L</t>
  </si>
  <si>
    <t>1 Tütün tabakasi güzel dokulu falan | it-BULLET3 | Blau, L</t>
  </si>
  <si>
    <t>1 Tütün tabakasi güzel dokulu falan | it-BULLET4 | Blau, L</t>
  </si>
  <si>
    <t>1 Tütün tabakasi güzel dokulu falan | it-BULLET5 | Blau, L</t>
  </si>
  <si>
    <t>1 Tütün tabakasi güzel dokulu falan | it-SEOT | Blau, L</t>
  </si>
  <si>
    <t>1 Tütün tabakasi güzel dokulu falan | it-SEOD | Blau, L</t>
  </si>
  <si>
    <t>1 Tütün tabakasi güzel dokulu falan | it-SEOK | Blau, L</t>
  </si>
  <si>
    <t>1 Tütün tabakasi güzel dokulu falan | es | Blau, L</t>
  </si>
  <si>
    <t>1 Tütün tabakasi güzel dokulu falan | es-BULLET1 | Blau, L</t>
  </si>
  <si>
    <t>1 Tütün tabakasi güzel dokulu falan | es-BULLET2 | Blau, L</t>
  </si>
  <si>
    <t>1 Tütün tabakasi güzel dokulu falan | es-BULLET3 | Blau, L</t>
  </si>
  <si>
    <t>1 Tütün tabakasi güzel dokulu falan | es-BULLET4 | Blau, L</t>
  </si>
  <si>
    <t>1 Tütün tabakasi güzel dokulu falan | es-BULLET5 | Blau, L</t>
  </si>
  <si>
    <t>1 Tütün tabakasi güzel dokulu falan | es-SEOT | Blau, L</t>
  </si>
  <si>
    <t>1 Tütün tabakasi güzel dokulu falan | es-SEOD | Blau, L</t>
  </si>
  <si>
    <t>1 Tütün tabakasi güzel dokulu falan | es-SEOK | Blau, L</t>
  </si>
  <si>
    <t>1 Tütün tabakasi güzel dokulu falan | en | Gelb, L</t>
  </si>
  <si>
    <t>1 Tütün tabakasi güzel dokulu falan | en-BULLET1 | Gelb, L</t>
  </si>
  <si>
    <t>1 Tütün tabakasi güzel dokulu falan | en-BULLET2 | Gelb, L</t>
  </si>
  <si>
    <t>1 Tütün tabakasi güzel dokulu falan | en-BULLET3 | Gelb, L</t>
  </si>
  <si>
    <t>1 Tütün tabakasi güzel dokulu falan | en-BULLET4 | Gelb, L</t>
  </si>
  <si>
    <t>1 Tütün tabakasi güzel dokulu falan | en-BULLET5 | Gelb, L</t>
  </si>
  <si>
    <t>1 Tütün tabakasi güzel dokulu falan | en-SEOT | Gelb, L</t>
  </si>
  <si>
    <t>1 Tütün tabakasi güzel dokulu falan | en-SEOD | Gelb, L</t>
  </si>
  <si>
    <t>1 Tütün tabakasi güzel dokulu falan | en-SEOK | Gelb, L</t>
  </si>
  <si>
    <t>1 Tütün tabakasi güzel dokulu falan | tr | Gelb, L</t>
  </si>
  <si>
    <t>1 Tütün tabakasi güzel dokulu falan | tr-BULLET1 | Gelb, L</t>
  </si>
  <si>
    <t>1 Tütün tabakasi güzel dokulu falan | tr-BULLET2 | Gelb, L</t>
  </si>
  <si>
    <t>1 Tütün tabakasi güzel dokulu falan | tr-BULLET3 | Gelb, L</t>
  </si>
  <si>
    <t>1 Tütün tabakasi güzel dokulu falan | tr-BULLET4 | Gelb, L</t>
  </si>
  <si>
    <t>1 Tütün tabakasi güzel dokulu falan | tr-BULLET5 | Gelb, L</t>
  </si>
  <si>
    <t>1 Tütün tabakasi güzel dokulu falan | tr-SEOT | Gelb, L</t>
  </si>
  <si>
    <t>1 Tütün tabakasi güzel dokulu falan | tr-SEOD | Gelb, L</t>
  </si>
  <si>
    <t>1 Tütün tabakasi güzel dokulu falan | tr-SEOK | Gelb, L</t>
  </si>
  <si>
    <t>1 Tütün tabakasi güzel dokulu falan | fr | Gelb, L</t>
  </si>
  <si>
    <t>1 Tütün tabakasi güzel dokulu falan | fr-BULLET1 | Gelb, L</t>
  </si>
  <si>
    <t>1 Tütün tabakasi güzel dokulu falan | fr-BULLET2 | Gelb, L</t>
  </si>
  <si>
    <t>1 Tütün tabakasi güzel dokulu falan | fr-BULLET3 | Gelb, L</t>
  </si>
  <si>
    <t>1 Tütün tabakasi güzel dokulu falan | fr-BULLET4 | Gelb, L</t>
  </si>
  <si>
    <t>1 Tütün tabakasi güzel dokulu falan | fr-BULLET5 | Gelb, L</t>
  </si>
  <si>
    <t>1 Tütün tabakasi güzel dokulu falan | fr-SEOT | Gelb, L</t>
  </si>
  <si>
    <t>1 Tütün tabakasi güzel dokulu falan | fr-SEOD | Gelb, L</t>
  </si>
  <si>
    <t>1 Tütün tabakasi güzel dokulu falan | fr-SEOK | Gelb, L</t>
  </si>
  <si>
    <t>1 Tütün tabakasi güzel dokulu falan | it | Gelb, L</t>
  </si>
  <si>
    <t>1 Tütün tabakasi güzel dokulu falan | it-BULLET1 | Gelb, L</t>
  </si>
  <si>
    <t>1 Tütün tabakasi güzel dokulu falan | it-BULLET2 | Gelb, L</t>
  </si>
  <si>
    <t>1 Tütün tabakasi güzel dokulu falan | it-BULLET3 | Gelb, L</t>
  </si>
  <si>
    <t>1 Tütün tabakasi güzel dokulu falan | it-BULLET4 | Gelb, L</t>
  </si>
  <si>
    <t>1 Tütün tabakasi güzel dokulu falan | it-BULLET5 | Gelb, L</t>
  </si>
  <si>
    <t>1 Tütün tabakasi güzel dokulu falan | it-SEOT | Gelb, L</t>
  </si>
  <si>
    <t>1 Tütün tabakasi güzel dokulu falan | it-SEOD | Gelb, L</t>
  </si>
  <si>
    <t>1 Tütün tabakasi güzel dokulu falan | it-SEOK | Gelb, L</t>
  </si>
  <si>
    <t>1 Tütün tabakasi güzel dokulu falan | es | Gelb, L</t>
  </si>
  <si>
    <t>1 Tütün tabakasi güzel dokulu falan | es-BULLET1 | Gelb, L</t>
  </si>
  <si>
    <t>1 Tütün tabakasi güzel dokulu falan | es-BULLET2 | Gelb, L</t>
  </si>
  <si>
    <t>1 Tütün tabakasi güzel dokulu falan | es-BULLET3 | Gelb, L</t>
  </si>
  <si>
    <t>1 Tütün tabakasi güzel dokulu falan | es-BULLET4 | Gelb, L</t>
  </si>
  <si>
    <t>1 Tütün tabakasi güzel dokulu falan | es-BULLET5 | Gelb, L</t>
  </si>
  <si>
    <t>1 Tütün tabakasi güzel dokulu falan | es-SEOT | Gelb, L</t>
  </si>
  <si>
    <t>1 Tütün tabakasi güzel dokulu falan | es-SEOD | Gelb, L</t>
  </si>
  <si>
    <t>1 Tütün tabakasi güzel dokulu falan | es-SEOK | Gelb, L</t>
  </si>
  <si>
    <t>1 Tütün tabakasi güzel dokulu falan | en | Lila, L</t>
  </si>
  <si>
    <t>1 Tütün tabakasi güzel dokulu falan | en-BULLET1 | Lila, L</t>
  </si>
  <si>
    <t>1 Tütün tabakasi güzel dokulu falan | en-BULLET2 | Lila, L</t>
  </si>
  <si>
    <t>1 Tütün tabakasi güzel dokulu falan | en-BULLET3 | Lila, L</t>
  </si>
  <si>
    <t>1 Tütün tabakasi güzel dokulu falan | en-BULLET4 | Lila, L</t>
  </si>
  <si>
    <t>1 Tütün tabakasi güzel dokulu falan | en-BULLET5 | Lila, L</t>
  </si>
  <si>
    <t>1 Tütün tabakasi güzel dokulu falan | en-SEOT | Lila, L</t>
  </si>
  <si>
    <t>1 Tütün tabakasi güzel dokulu falan | en-SEOD | Lila, L</t>
  </si>
  <si>
    <t>1 Tütün tabakasi güzel dokulu falan | en-SEOK | Lila, L</t>
  </si>
  <si>
    <t>1 Tütün tabakasi güzel dokulu falan | tr | Lila, L</t>
  </si>
  <si>
    <t>1 Tütün tabakasi güzel dokulu falan | tr-BULLET1 | Lila, L</t>
  </si>
  <si>
    <t>1 Tütün tabakasi güzel dokulu falan | tr-BULLET2 | Lila, L</t>
  </si>
  <si>
    <t>1 Tütün tabakasi güzel dokulu falan | tr-BULLET3 | Lila, L</t>
  </si>
  <si>
    <t>1 Tütün tabakasi güzel dokulu falan | tr-BULLET4 | Lila, L</t>
  </si>
  <si>
    <t>1 Tütün tabakasi güzel dokulu falan | tr-BULLET5 | Lila, L</t>
  </si>
  <si>
    <t>1 Tütün tabakasi güzel dokulu falan | tr-SEOT | Lila, L</t>
  </si>
  <si>
    <t>1 Tütün tabakasi güzel dokulu falan | tr-SEOD | Lila, L</t>
  </si>
  <si>
    <t>1 Tütün tabakasi güzel dokulu falan | tr-SEOK | Lila, L</t>
  </si>
  <si>
    <t>1 Tütün tabakasi güzel dokulu falan | fr | Lila, L</t>
  </si>
  <si>
    <t>1 Tütün tabakasi güzel dokulu falan | fr-BULLET1 | Lila, L</t>
  </si>
  <si>
    <t>1 Tütün tabakasi güzel dokulu falan | fr-BULLET2 | Lila, L</t>
  </si>
  <si>
    <t>1 Tütün tabakasi güzel dokulu falan | fr-BULLET3 | Lila, L</t>
  </si>
  <si>
    <t>1 Tütün tabakasi güzel dokulu falan | fr-BULLET4 | Lila, L</t>
  </si>
  <si>
    <t>1 Tütün tabakasi güzel dokulu falan | fr-BULLET5 | Lila, L</t>
  </si>
  <si>
    <t>1 Tütün tabakasi güzel dokulu falan | fr-SEOT | Lila, L</t>
  </si>
  <si>
    <t>1 Tütün tabakasi güzel dokulu falan | fr-SEOD | Lila, L</t>
  </si>
  <si>
    <t>1 Tütün tabakasi güzel dokulu falan | fr-SEOK | Lila, L</t>
  </si>
  <si>
    <t>1 Tütün tabakasi güzel dokulu falan | it | Lila, L</t>
  </si>
  <si>
    <t>1 Tütün tabakasi güzel dokulu falan | it-BULLET1 | Lila, L</t>
  </si>
  <si>
    <t>1 Tütün tabakasi güzel dokulu falan | it-BULLET2 | Lila, L</t>
  </si>
  <si>
    <t>1 Tütün tabakasi güzel dokulu falan | it-BULLET3 | Lila, L</t>
  </si>
  <si>
    <t>1 Tütün tabakasi güzel dokulu falan | it-BULLET4 | Lila, L</t>
  </si>
  <si>
    <t>1 Tütün tabakasi güzel dokulu falan | it-BULLET5 | Lila, L</t>
  </si>
  <si>
    <t>1 Tütün tabakasi güzel dokulu falan | it-SEOT | Lila, L</t>
  </si>
  <si>
    <t>1 Tütün tabakasi güzel dokulu falan | it-SEOD | Lila, L</t>
  </si>
  <si>
    <t>1 Tütün tabakasi güzel dokulu falan | it-SEOK | Lila, L</t>
  </si>
  <si>
    <t>1 Tütün tabakasi güzel dokulu falan | es | Lila, L</t>
  </si>
  <si>
    <t>1 Tütün tabakasi güzel dokulu falan | es-BULLET1 | Lila, L</t>
  </si>
  <si>
    <t>1 Tütün tabakasi güzel dokulu falan | es-BULLET2 | Lila, L</t>
  </si>
  <si>
    <t>1 Tütün tabakasi güzel dokulu falan | es-BULLET3 | Lila, L</t>
  </si>
  <si>
    <t>1 Tütün tabakasi güzel dokulu falan | es-BULLET4 | Lila, L</t>
  </si>
  <si>
    <t>1 Tütün tabakasi güzel dokulu falan | es-BULLET5 | Lila, L</t>
  </si>
  <si>
    <t>1 Tütün tabakasi güzel dokulu falan | es-SEOT | Lila, L</t>
  </si>
  <si>
    <t>1 Tütün tabakasi güzel dokulu falan | es-SEOD | Lila, L</t>
  </si>
  <si>
    <t>1 Tütün tabakasi güzel dokulu falan | es-SEOK | Lila, L</t>
  </si>
  <si>
    <t>1 Tütün tabakasi güzel dokulu falan | en | Braun, L</t>
  </si>
  <si>
    <t>1 Tütün tabakasi güzel dokulu falan | en-BULLET1 | Braun, L</t>
  </si>
  <si>
    <t>1 Tütün tabakasi güzel dokulu falan | en-BULLET2 | Braun, L</t>
  </si>
  <si>
    <t>1 Tütün tabakasi güzel dokulu falan | en-BULLET3 | Braun, L</t>
  </si>
  <si>
    <t>1 Tütün tabakasi güzel dokulu falan | en-BULLET4 | Braun, L</t>
  </si>
  <si>
    <t>1 Tütün tabakasi güzel dokulu falan | en-BULLET5 | Braun, L</t>
  </si>
  <si>
    <t>1 Tütün tabakasi güzel dokulu falan | en-SEOT | Braun, L</t>
  </si>
  <si>
    <t>1 Tütün tabakasi güzel dokulu falan | en-SEOD | Braun, L</t>
  </si>
  <si>
    <t>1 Tütün tabakasi güzel dokulu falan | en-SEOK | Braun, L</t>
  </si>
  <si>
    <t>1 Tütün tabakasi güzel dokulu falan | tr | Braun, L</t>
  </si>
  <si>
    <t>1 Tütün tabakasi güzel dokulu falan | tr-BULLET1 | Braun, L</t>
  </si>
  <si>
    <t>1 Tütün tabakasi güzel dokulu falan | tr-BULLET2 | Braun, L</t>
  </si>
  <si>
    <t>1 Tütün tabakasi güzel dokulu falan | tr-BULLET3 | Braun, L</t>
  </si>
  <si>
    <t>1 Tütün tabakasi güzel dokulu falan | tr-BULLET4 | Braun, L</t>
  </si>
  <si>
    <t>1 Tütün tabakasi güzel dokulu falan | tr-BULLET5 | Braun, L</t>
  </si>
  <si>
    <t>1 Tütün tabakasi güzel dokulu falan | tr-SEOT | Braun, L</t>
  </si>
  <si>
    <t>1 Tütün tabakasi güzel dokulu falan | tr-SEOD | Braun, L</t>
  </si>
  <si>
    <t>1 Tütün tabakasi güzel dokulu falan | tr-SEOK | Braun, L</t>
  </si>
  <si>
    <t>1 Tütün tabakasi güzel dokulu falan | fr | Braun, L</t>
  </si>
  <si>
    <t>1 Tütün tabakasi güzel dokulu falan | fr-BULLET1 | Braun, L</t>
  </si>
  <si>
    <t>1 Tütün tabakasi güzel dokulu falan | fr-BULLET2 | Braun, L</t>
  </si>
  <si>
    <t>1 Tütün tabakasi güzel dokulu falan | fr-BULLET3 | Braun, L</t>
  </si>
  <si>
    <t>1 Tütün tabakasi güzel dokulu falan | fr-BULLET4 | Braun, L</t>
  </si>
  <si>
    <t>1 Tütün tabakasi güzel dokulu falan | fr-BULLET5 | Braun, L</t>
  </si>
  <si>
    <t>1 Tütün tabakasi güzel dokulu falan | fr-SEOT | Braun, L</t>
  </si>
  <si>
    <t>1 Tütün tabakasi güzel dokulu falan | fr-SEOD | Braun, L</t>
  </si>
  <si>
    <t>1 Tütün tabakasi güzel dokulu falan | fr-SEOK | Braun, L</t>
  </si>
  <si>
    <t>1 Tütün tabakasi güzel dokulu falan | it | Braun, L</t>
  </si>
  <si>
    <t>1 Tütün tabakasi güzel dokulu falan | it-BULLET1 | Braun, L</t>
  </si>
  <si>
    <t>1 Tütün tabakasi güzel dokulu falan | it-BULLET2 | Braun, L</t>
  </si>
  <si>
    <t>1 Tütün tabakasi güzel dokulu falan | it-BULLET3 | Braun, L</t>
  </si>
  <si>
    <t>1 Tütün tabakasi güzel dokulu falan | it-BULLET4 | Braun, L</t>
  </si>
  <si>
    <t>1 Tütün tabakasi güzel dokulu falan | it-BULLET5 | Braun, L</t>
  </si>
  <si>
    <t>1 Tütün tabakasi güzel dokulu falan | it-SEOT | Braun, L</t>
  </si>
  <si>
    <t>1 Tütün tabakasi güzel dokulu falan | it-SEOD | Braun, L</t>
  </si>
  <si>
    <t>1 Tütün tabakasi güzel dokulu falan | it-SEOK | Braun, L</t>
  </si>
  <si>
    <t>1 Tütün tabakasi güzel dokulu falan | es | Braun, L</t>
  </si>
  <si>
    <t>1 Tütün tabakasi güzel dokulu falan | es-BULLET1 | Braun, L</t>
  </si>
  <si>
    <t>1 Tütün tabakasi güzel dokulu falan | es-BULLET2 | Braun, L</t>
  </si>
  <si>
    <t>1 Tütün tabakasi güzel dokulu falan | es-BULLET3 | Braun, L</t>
  </si>
  <si>
    <t>1 Tütün tabakasi güzel dokulu falan | es-BULLET4 | Braun, L</t>
  </si>
  <si>
    <t>1 Tütün tabakasi güzel dokulu falan | es-BULLET5 | Braun, L</t>
  </si>
  <si>
    <t>1 Tütün tabakasi güzel dokulu falan | es-SEOT | Braun, L</t>
  </si>
  <si>
    <t>1 Tütün tabakasi güzel dokulu falan | es-SEOD | Braun, L</t>
  </si>
  <si>
    <t>1 Tütün tabakasi güzel dokulu falan | es-SEOK | Braun, L</t>
  </si>
  <si>
    <t>1 Tütün tabakasi güzel dokulu falan | en | Rosa, L</t>
  </si>
  <si>
    <t>1 Tütün tabakasi güzel dokulu falan | en-BULLET1 | Rosa, L</t>
  </si>
  <si>
    <t>1 Tütün tabakasi güzel dokulu falan | en-BULLET2 | Rosa, L</t>
  </si>
  <si>
    <t>1 Tütün tabakasi güzel dokulu falan | en-BULLET3 | Rosa, L</t>
  </si>
  <si>
    <t>1 Tütün tabakasi güzel dokulu falan | en-BULLET4 | Rosa, L</t>
  </si>
  <si>
    <t>1 Tütün tabakasi güzel dokulu falan | en-BULLET5 | Rosa, L</t>
  </si>
  <si>
    <t>1 Tütün tabakasi güzel dokulu falan | en-SEOT | Rosa, L</t>
  </si>
  <si>
    <t>1 Tütün tabakasi güzel dokulu falan | en-SEOD | Rosa, L</t>
  </si>
  <si>
    <t>1 Tütün tabakasi güzel dokulu falan | en-SEOK | Rosa, L</t>
  </si>
  <si>
    <t>1 Tütün tabakasi güzel dokulu falan | tr | Rosa, L</t>
  </si>
  <si>
    <t>1 Tütün tabakasi güzel dokulu falan | tr-BULLET1 | Rosa, L</t>
  </si>
  <si>
    <t>1 Tütün tabakasi güzel dokulu falan | tr-BULLET2 | Rosa, L</t>
  </si>
  <si>
    <t>1 Tütün tabakasi güzel dokulu falan | tr-BULLET3 | Rosa, L</t>
  </si>
  <si>
    <t>1 Tütün tabakasi güzel dokulu falan | tr-BULLET4 | Rosa, L</t>
  </si>
  <si>
    <t>1 Tütün tabakasi güzel dokulu falan | tr-BULLET5 | Rosa, L</t>
  </si>
  <si>
    <t>1 Tütün tabakasi güzel dokulu falan | tr-SEOT | Rosa, L</t>
  </si>
  <si>
    <t>1 Tütün tabakasi güzel dokulu falan | tr-SEOD | Rosa, L</t>
  </si>
  <si>
    <t>1 Tütün tabakasi güzel dokulu falan | tr-SEOK | Rosa, L</t>
  </si>
  <si>
    <t>1 Tütün tabakasi güzel dokulu falan | fr | Rosa, L</t>
  </si>
  <si>
    <t>1 Tütün tabakasi güzel dokulu falan | fr-BULLET1 | Rosa, L</t>
  </si>
  <si>
    <t>1 Tütün tabakasi güzel dokulu falan | fr-BULLET2 | Rosa, L</t>
  </si>
  <si>
    <t>1 Tütün tabakasi güzel dokulu falan | fr-BULLET3 | Rosa, L</t>
  </si>
  <si>
    <t>1 Tütün tabakasi güzel dokulu falan | fr-BULLET4 | Rosa, L</t>
  </si>
  <si>
    <t>1 Tütün tabakasi güzel dokulu falan | fr-BULLET5 | Rosa, L</t>
  </si>
  <si>
    <t>1 Tütün tabakasi güzel dokulu falan | fr-SEOT | Rosa, L</t>
  </si>
  <si>
    <t>1 Tütün tabakasi güzel dokulu falan | fr-SEOD | Rosa, L</t>
  </si>
  <si>
    <t>1 Tütün tabakasi güzel dokulu falan | fr-SEOK | Rosa, L</t>
  </si>
  <si>
    <t>1 Tütün tabakasi güzel dokulu falan | it | Rosa, L</t>
  </si>
  <si>
    <t>1 Tütün tabakasi güzel dokulu falan | it-BULLET1 | Rosa, L</t>
  </si>
  <si>
    <t>1 Tütün tabakasi güzel dokulu falan | it-BULLET2 | Rosa, L</t>
  </si>
  <si>
    <t>1 Tütün tabakasi güzel dokulu falan | it-BULLET3 | Rosa, L</t>
  </si>
  <si>
    <t>1 Tütün tabakasi güzel dokulu falan | it-BULLET4 | Rosa, L</t>
  </si>
  <si>
    <t>1 Tütün tabakasi güzel dokulu falan | it-BULLET5 | Rosa, L</t>
  </si>
  <si>
    <t>1 Tütün tabakasi güzel dokulu falan | it-SEOT | Rosa, L</t>
  </si>
  <si>
    <t>1 Tütün tabakasi güzel dokulu falan | it-SEOD | Rosa, L</t>
  </si>
  <si>
    <t>1 Tütün tabakasi güzel dokulu falan | it-SEOK | Rosa, L</t>
  </si>
  <si>
    <t>1 Tütün tabakasi güzel dokulu falan | es | Rosa, L</t>
  </si>
  <si>
    <t>1 Tütün tabakasi güzel dokulu falan | es-BULLET1 | Rosa, L</t>
  </si>
  <si>
    <t>1 Tütün tabakasi güzel dokulu falan | es-BULLET2 | Rosa, L</t>
  </si>
  <si>
    <t>1 Tütün tabakasi güzel dokulu falan | es-BULLET3 | Rosa, L</t>
  </si>
  <si>
    <t>1 Tütün tabakasi güzel dokulu falan | es-BULLET4 | Rosa, L</t>
  </si>
  <si>
    <t>1 Tütün tabakasi güzel dokulu falan | es-BULLET5 | Rosa, L</t>
  </si>
  <si>
    <t>1 Tütün tabakasi güzel dokulu falan | es-SEOT | Rosa, L</t>
  </si>
  <si>
    <t>1 Tütün tabakasi güzel dokulu falan | es-SEOD | Rosa, L</t>
  </si>
  <si>
    <t>1 Tütün tabakasi güzel dokulu falan | es-SEOK | Rosa, L</t>
  </si>
  <si>
    <t>1 Tütün tabakasi güzel dokulu falan | en | Rot, XL</t>
  </si>
  <si>
    <t>1 Tütün tabakasi güzel dokulu falan | en-BULLET1 | Rot, XL</t>
  </si>
  <si>
    <t>1 Tütün tabakasi güzel dokulu falan | en-BULLET2 | Rot, XL</t>
  </si>
  <si>
    <t>1 Tütün tabakasi güzel dokulu falan | en-BULLET3 | Rot, XL</t>
  </si>
  <si>
    <t>1 Tütün tabakasi güzel dokulu falan | en-BULLET4 | Rot, XL</t>
  </si>
  <si>
    <t>1 Tütün tabakasi güzel dokulu falan | en-BULLET5 | Rot, XL</t>
  </si>
  <si>
    <t>1 Tütün tabakasi güzel dokulu falan | en-SEOT | Rot, XL</t>
  </si>
  <si>
    <t>1 Tütün tabakasi güzel dokulu falan | en-SEOD | Rot, XL</t>
  </si>
  <si>
    <t>1 Tütün tabakasi güzel dokulu falan | en-SEOK | Rot, XL</t>
  </si>
  <si>
    <t>1 Tütün tabakasi güzel dokulu falan | tr | Rot, XL</t>
  </si>
  <si>
    <t>1 Tütün tabakasi güzel dokulu falan | tr-BULLET1 | Rot, XL</t>
  </si>
  <si>
    <t>1 Tütün tabakasi güzel dokulu falan | tr-BULLET2 | Rot, XL</t>
  </si>
  <si>
    <t>1 Tütün tabakasi güzel dokulu falan | tr-BULLET3 | Rot, XL</t>
  </si>
  <si>
    <t>1 Tütün tabakasi güzel dokulu falan | tr-BULLET4 | Rot, XL</t>
  </si>
  <si>
    <t>1 Tütün tabakasi güzel dokulu falan | tr-BULLET5 | Rot, XL</t>
  </si>
  <si>
    <t>1 Tütün tabakasi güzel dokulu falan | tr-SEOT | Rot, XL</t>
  </si>
  <si>
    <t>1 Tütün tabakasi güzel dokulu falan | tr-SEOD | Rot, XL</t>
  </si>
  <si>
    <t>1 Tütün tabakasi güzel dokulu falan | tr-SEOK | Rot, XL</t>
  </si>
  <si>
    <t>1 Tütün tabakasi güzel dokulu falan | fr | Rot, XL</t>
  </si>
  <si>
    <t>1 Tütün tabakasi güzel dokulu falan | fr-BULLET1 | Rot, XL</t>
  </si>
  <si>
    <t>1 Tütün tabakasi güzel dokulu falan | fr-BULLET2 | Rot, XL</t>
  </si>
  <si>
    <t>1 Tütün tabakasi güzel dokulu falan | fr-BULLET3 | Rot, XL</t>
  </si>
  <si>
    <t>1 Tütün tabakasi güzel dokulu falan | fr-BULLET4 | Rot, XL</t>
  </si>
  <si>
    <t>1 Tütün tabakasi güzel dokulu falan | fr-BULLET5 | Rot, XL</t>
  </si>
  <si>
    <t>1 Tütün tabakasi güzel dokulu falan | fr-SEOT | Rot, XL</t>
  </si>
  <si>
    <t>1 Tütün tabakasi güzel dokulu falan | fr-SEOD | Rot, XL</t>
  </si>
  <si>
    <t>1 Tütün tabakasi güzel dokulu falan | fr-SEOK | Rot, XL</t>
  </si>
  <si>
    <t>1 Tütün tabakasi güzel dokulu falan | it | Rot, XL</t>
  </si>
  <si>
    <t>1 Tütün tabakasi güzel dokulu falan | it-BULLET1 | Rot, XL</t>
  </si>
  <si>
    <t>1 Tütün tabakasi güzel dokulu falan | it-BULLET2 | Rot, XL</t>
  </si>
  <si>
    <t>1 Tütün tabakasi güzel dokulu falan | it-BULLET3 | Rot, XL</t>
  </si>
  <si>
    <t>1 Tütün tabakasi güzel dokulu falan | it-BULLET4 | Rot, XL</t>
  </si>
  <si>
    <t>1 Tütün tabakasi güzel dokulu falan | it-BULLET5 | Rot, XL</t>
  </si>
  <si>
    <t>1 Tütün tabakasi güzel dokulu falan | it-SEOT | Rot, XL</t>
  </si>
  <si>
    <t>1 Tütün tabakasi güzel dokulu falan | it-SEOD | Rot, XL</t>
  </si>
  <si>
    <t>1 Tütün tabakasi güzel dokulu falan | it-SEOK | Rot, XL</t>
  </si>
  <si>
    <t>1 Tütün tabakasi güzel dokulu falan | es | Rot, XL</t>
  </si>
  <si>
    <t>1 Tütün tabakasi güzel dokulu falan | es-BULLET1 | Rot, XL</t>
  </si>
  <si>
    <t>1 Tütün tabakasi güzel dokulu falan | es-BULLET2 | Rot, XL</t>
  </si>
  <si>
    <t>1 Tütün tabakasi güzel dokulu falan | es-BULLET3 | Rot, XL</t>
  </si>
  <si>
    <t>1 Tütün tabakasi güzel dokulu falan | es-BULLET4 | Rot, XL</t>
  </si>
  <si>
    <t>1 Tütün tabakasi güzel dokulu falan | es-BULLET5 | Rot, XL</t>
  </si>
  <si>
    <t>1 Tütün tabakasi güzel dokulu falan | es-SEOT | Rot, XL</t>
  </si>
  <si>
    <t>1 Tütün tabakasi güzel dokulu falan | es-SEOD | Rot, XL</t>
  </si>
  <si>
    <t>1 Tütün tabakasi güzel dokulu falan | es-SEOK | Rot, XL</t>
  </si>
  <si>
    <t>1 Tütün tabakasi güzel dokulu falan | en | Schwarz, XL</t>
  </si>
  <si>
    <t>1 Tütün tabakasi güzel dokulu falan | en-BULLET1 | Schwarz, XL</t>
  </si>
  <si>
    <t>1 Tütün tabakasi güzel dokulu falan | en-BULLET2 | Schwarz, XL</t>
  </si>
  <si>
    <t>1 Tütün tabakasi güzel dokulu falan | en-BULLET3 | Schwarz, XL</t>
  </si>
  <si>
    <t>1 Tütün tabakasi güzel dokulu falan | en-BULLET4 | Schwarz, XL</t>
  </si>
  <si>
    <t>1 Tütün tabakasi güzel dokulu falan | en-BULLET5 | Schwarz, XL</t>
  </si>
  <si>
    <t>1 Tütün tabakasi güzel dokulu falan | en-SEOT | Schwarz, XL</t>
  </si>
  <si>
    <t>1 Tütün tabakasi güzel dokulu falan | en-SEOD | Schwarz, XL</t>
  </si>
  <si>
    <t>1 Tütün tabakasi güzel dokulu falan | en-SEOK | Schwarz, XL</t>
  </si>
  <si>
    <t>1 Tütün tabakasi güzel dokulu falan | tr | Schwarz, XL</t>
  </si>
  <si>
    <t>1 Tütün tabakasi güzel dokulu falan | tr-BULLET1 | Schwarz, XL</t>
  </si>
  <si>
    <t>1 Tütün tabakasi güzel dokulu falan | tr-BULLET2 | Schwarz, XL</t>
  </si>
  <si>
    <t>1 Tütün tabakasi güzel dokulu falan | tr-BULLET3 | Schwarz, XL</t>
  </si>
  <si>
    <t>1 Tütün tabakasi güzel dokulu falan | tr-BULLET4 | Schwarz, XL</t>
  </si>
  <si>
    <t>1 Tütün tabakasi güzel dokulu falan | tr-BULLET5 | Schwarz, XL</t>
  </si>
  <si>
    <t>1 Tütün tabakasi güzel dokulu falan | tr-SEOT | Schwarz, XL</t>
  </si>
  <si>
    <t>1 Tütün tabakasi güzel dokulu falan | tr-SEOD | Schwarz, XL</t>
  </si>
  <si>
    <t>1 Tütün tabakasi güzel dokulu falan | tr-SEOK | Schwarz, XL</t>
  </si>
  <si>
    <t>1 Tütün tabakasi güzel dokulu falan | fr | Schwarz, XL</t>
  </si>
  <si>
    <t>1 Tütün tabakasi güzel dokulu falan | fr-BULLET1 | Schwarz, XL</t>
  </si>
  <si>
    <t>1 Tütün tabakasi güzel dokulu falan | fr-BULLET2 | Schwarz, XL</t>
  </si>
  <si>
    <t>1 Tütün tabakasi güzel dokulu falan | fr-BULLET3 | Schwarz, XL</t>
  </si>
  <si>
    <t>1 Tütün tabakasi güzel dokulu falan | fr-BULLET4 | Schwarz, XL</t>
  </si>
  <si>
    <t>1 Tütün tabakasi güzel dokulu falan | fr-BULLET5 | Schwarz, XL</t>
  </si>
  <si>
    <t>1 Tütün tabakasi güzel dokulu falan | fr-SEOT | Schwarz, XL</t>
  </si>
  <si>
    <t>1 Tütün tabakasi güzel dokulu falan | fr-SEOD | Schwarz, XL</t>
  </si>
  <si>
    <t>1 Tütün tabakasi güzel dokulu falan | fr-SEOK | Schwarz, XL</t>
  </si>
  <si>
    <t>1 Tütün tabakasi güzel dokulu falan | it | Schwarz, XL</t>
  </si>
  <si>
    <t>1 Tütün tabakasi güzel dokulu falan | it-BULLET1 | Schwarz, XL</t>
  </si>
  <si>
    <t>1 Tütün tabakasi güzel dokulu falan | it-BULLET2 | Schwarz, XL</t>
  </si>
  <si>
    <t>1 Tütün tabakasi güzel dokulu falan | it-BULLET3 | Schwarz, XL</t>
  </si>
  <si>
    <t>1 Tütün tabakasi güzel dokulu falan | it-BULLET4 | Schwarz, XL</t>
  </si>
  <si>
    <t>1 Tütün tabakasi güzel dokulu falan | it-BULLET5 | Schwarz, XL</t>
  </si>
  <si>
    <t>1 Tütün tabakasi güzel dokulu falan | it-SEOT | Schwarz, XL</t>
  </si>
  <si>
    <t>1 Tütün tabakasi güzel dokulu falan | it-SEOD | Schwarz, XL</t>
  </si>
  <si>
    <t>1 Tütün tabakasi güzel dokulu falan | it-SEOK | Schwarz, XL</t>
  </si>
  <si>
    <t>1 Tütün tabakasi güzel dokulu falan | es | Schwarz, XL</t>
  </si>
  <si>
    <t>1 Tütün tabakasi güzel dokulu falan | es-BULLET1 | Schwarz, XL</t>
  </si>
  <si>
    <t>1 Tütün tabakasi güzel dokulu falan | es-BULLET2 | Schwarz, XL</t>
  </si>
  <si>
    <t>1 Tütün tabakasi güzel dokulu falan | es-BULLET3 | Schwarz, XL</t>
  </si>
  <si>
    <t>1 Tütün tabakasi güzel dokulu falan | es-BULLET4 | Schwarz, XL</t>
  </si>
  <si>
    <t>1 Tütün tabakasi güzel dokulu falan | es-BULLET5 | Schwarz, XL</t>
  </si>
  <si>
    <t>1 Tütün tabakasi güzel dokulu falan | es-SEOT | Schwarz, XL</t>
  </si>
  <si>
    <t>1 Tütün tabakasi güzel dokulu falan | es-SEOD | Schwarz, XL</t>
  </si>
  <si>
    <t>1 Tütün tabakasi güzel dokulu falan | es-SEOK | Schwarz, XL</t>
  </si>
  <si>
    <t>1 Tütün tabakasi güzel dokulu falan | en | Weiß, XL</t>
  </si>
  <si>
    <t>1 Tütün tabakasi güzel dokulu falan | en-BULLET1 | Weiß, XL</t>
  </si>
  <si>
    <t>1 Tütün tabakasi güzel dokulu falan | en-BULLET2 | Weiß, XL</t>
  </si>
  <si>
    <t>1 Tütün tabakasi güzel dokulu falan | en-BULLET3 | Weiß, XL</t>
  </si>
  <si>
    <t>1 Tütün tabakasi güzel dokulu falan | en-BULLET4 | Weiß, XL</t>
  </si>
  <si>
    <t>1 Tütün tabakasi güzel dokulu falan | en-BULLET5 | Weiß, XL</t>
  </si>
  <si>
    <t>1 Tütün tabakasi güzel dokulu falan | en-SEOT | Weiß, XL</t>
  </si>
  <si>
    <t>1 Tütün tabakasi güzel dokulu falan | en-SEOD | Weiß, XL</t>
  </si>
  <si>
    <t>1 Tütün tabakasi güzel dokulu falan | en-SEOK | Weiß, XL</t>
  </si>
  <si>
    <t>1 Tütün tabakasi güzel dokulu falan | tr | Weiß, XL</t>
  </si>
  <si>
    <t>1 Tütün tabakasi güzel dokulu falan | tr-BULLET1 | Weiß, XL</t>
  </si>
  <si>
    <t>1 Tütün tabakasi güzel dokulu falan | tr-BULLET2 | Weiß, XL</t>
  </si>
  <si>
    <t>1 Tütün tabakasi güzel dokulu falan | tr-BULLET3 | Weiß, XL</t>
  </si>
  <si>
    <t>1 Tütün tabakasi güzel dokulu falan | tr-BULLET4 | Weiß, XL</t>
  </si>
  <si>
    <t>1 Tütün tabakasi güzel dokulu falan | tr-BULLET5 | Weiß, XL</t>
  </si>
  <si>
    <t>1 Tütün tabakasi güzel dokulu falan | tr-SEOT | Weiß, XL</t>
  </si>
  <si>
    <t>1 Tütün tabakasi güzel dokulu falan | tr-SEOD | Weiß, XL</t>
  </si>
  <si>
    <t>1 Tütün tabakasi güzel dokulu falan | tr-SEOK | Weiß, XL</t>
  </si>
  <si>
    <t>1 Tütün tabakasi güzel dokulu falan | fr | Weiß, XL</t>
  </si>
  <si>
    <t>1 Tütün tabakasi güzel dokulu falan | fr-BULLET1 | Weiß, XL</t>
  </si>
  <si>
    <t>1 Tütün tabakasi güzel dokulu falan | fr-BULLET2 | Weiß, XL</t>
  </si>
  <si>
    <t>1 Tütün tabakasi güzel dokulu falan | fr-BULLET3 | Weiß, XL</t>
  </si>
  <si>
    <t>1 Tütün tabakasi güzel dokulu falan | fr-BULLET4 | Weiß, XL</t>
  </si>
  <si>
    <t>1 Tütün tabakasi güzel dokulu falan | fr-BULLET5 | Weiß, XL</t>
  </si>
  <si>
    <t>1 Tütün tabakasi güzel dokulu falan | fr-SEOT | Weiß, XL</t>
  </si>
  <si>
    <t>1 Tütün tabakasi güzel dokulu falan | fr-SEOD | Weiß, XL</t>
  </si>
  <si>
    <t>1 Tütün tabakasi güzel dokulu falan | fr-SEOK | Weiß, XL</t>
  </si>
  <si>
    <t>1 Tütün tabakasi güzel dokulu falan | it | Weiß, XL</t>
  </si>
  <si>
    <t>1 Tütün tabakasi güzel dokulu falan | it-BULLET1 | Weiß, XL</t>
  </si>
  <si>
    <t>1 Tütün tabakasi güzel dokulu falan | it-BULLET2 | Weiß, XL</t>
  </si>
  <si>
    <t>1 Tütün tabakasi güzel dokulu falan | it-BULLET3 | Weiß, XL</t>
  </si>
  <si>
    <t>1 Tütün tabakasi güzel dokulu falan | it-BULLET4 | Weiß, XL</t>
  </si>
  <si>
    <t>1 Tütün tabakasi güzel dokulu falan | it-BULLET5 | Weiß, XL</t>
  </si>
  <si>
    <t>1 Tütün tabakasi güzel dokulu falan | it-SEOT | Weiß, XL</t>
  </si>
  <si>
    <t>1 Tütün tabakasi güzel dokulu falan | it-SEOD | Weiß, XL</t>
  </si>
  <si>
    <t>1 Tütün tabakasi güzel dokulu falan | it-SEOK | Weiß, XL</t>
  </si>
  <si>
    <t>1 Tütün tabakasi güzel dokulu falan | es | Weiß, XL</t>
  </si>
  <si>
    <t>1 Tütün tabakasi güzel dokulu falan | es-BULLET1 | Weiß, XL</t>
  </si>
  <si>
    <t>1 Tütün tabakasi güzel dokulu falan | es-BULLET2 | Weiß, XL</t>
  </si>
  <si>
    <t>1 Tütün tabakasi güzel dokulu falan | es-BULLET3 | Weiß, XL</t>
  </si>
  <si>
    <t>1 Tütün tabakasi güzel dokulu falan | es-BULLET4 | Weiß, XL</t>
  </si>
  <si>
    <t>1 Tütün tabakasi güzel dokulu falan | es-BULLET5 | Weiß, XL</t>
  </si>
  <si>
    <t>1 Tütün tabakasi güzel dokulu falan | es-SEOT | Weiß, XL</t>
  </si>
  <si>
    <t>1 Tütün tabakasi güzel dokulu falan | es-SEOD | Weiß, XL</t>
  </si>
  <si>
    <t>1 Tütün tabakasi güzel dokulu falan | es-SEOK | Weiß, XL</t>
  </si>
  <si>
    <t>1 Tütün tabakasi güzel dokulu falan | en | Grün, XL</t>
  </si>
  <si>
    <t>1 Tütün tabakasi güzel dokulu falan | en-BULLET1 | Grün, XL</t>
  </si>
  <si>
    <t>1 Tütün tabakasi güzel dokulu falan | en-BULLET2 | Grün, XL</t>
  </si>
  <si>
    <t>1 Tütün tabakasi güzel dokulu falan | en-BULLET3 | Grün, XL</t>
  </si>
  <si>
    <t>1 Tütün tabakasi güzel dokulu falan | en-BULLET4 | Grün, XL</t>
  </si>
  <si>
    <t>1 Tütün tabakasi güzel dokulu falan | en-BULLET5 | Grün, XL</t>
  </si>
  <si>
    <t>1 Tütün tabakasi güzel dokulu falan | en-SEOT | Grün, XL</t>
  </si>
  <si>
    <t>1 Tütün tabakasi güzel dokulu falan | en-SEOD | Grün, XL</t>
  </si>
  <si>
    <t>1 Tütün tabakasi güzel dokulu falan | en-SEOK | Grün, XL</t>
  </si>
  <si>
    <t>1 Tütün tabakasi güzel dokulu falan | tr | Grün, XL</t>
  </si>
  <si>
    <t>1 Tütün tabakasi güzel dokulu falan | tr-BULLET1 | Grün, XL</t>
  </si>
  <si>
    <t>1 Tütün tabakasi güzel dokulu falan | tr-BULLET2 | Grün, XL</t>
  </si>
  <si>
    <t>1 Tütün tabakasi güzel dokulu falan | tr-BULLET3 | Grün, XL</t>
  </si>
  <si>
    <t>1 Tütün tabakasi güzel dokulu falan | tr-BULLET4 | Grün, XL</t>
  </si>
  <si>
    <t>1 Tütün tabakasi güzel dokulu falan | tr-BULLET5 | Grün, XL</t>
  </si>
  <si>
    <t>1 Tütün tabakasi güzel dokulu falan | tr-SEOT | Grün, XL</t>
  </si>
  <si>
    <t>1 Tütün tabakasi güzel dokulu falan | tr-SEOD | Grün, XL</t>
  </si>
  <si>
    <t>1 Tütün tabakasi güzel dokulu falan | tr-SEOK | Grün, XL</t>
  </si>
  <si>
    <t>1 Tütün tabakasi güzel dokulu falan | fr | Grün, XL</t>
  </si>
  <si>
    <t>1 Tütün tabakasi güzel dokulu falan | fr-BULLET1 | Grün, XL</t>
  </si>
  <si>
    <t>1 Tütün tabakasi güzel dokulu falan | fr-BULLET2 | Grün, XL</t>
  </si>
  <si>
    <t>1 Tütün tabakasi güzel dokulu falan | fr-BULLET3 | Grün, XL</t>
  </si>
  <si>
    <t>1 Tütün tabakasi güzel dokulu falan | fr-BULLET4 | Grün, XL</t>
  </si>
  <si>
    <t>1 Tütün tabakasi güzel dokulu falan | fr-BULLET5 | Grün, XL</t>
  </si>
  <si>
    <t>1 Tütün tabakasi güzel dokulu falan | fr-SEOT | Grün, XL</t>
  </si>
  <si>
    <t>1 Tütün tabakasi güzel dokulu falan | fr-SEOD | Grün, XL</t>
  </si>
  <si>
    <t>1 Tütün tabakasi güzel dokulu falan | fr-SEOK | Grün, XL</t>
  </si>
  <si>
    <t>1 Tütün tabakasi güzel dokulu falan | it | Grün, XL</t>
  </si>
  <si>
    <t>1 Tütün tabakasi güzel dokulu falan | it-BULLET1 | Grün, XL</t>
  </si>
  <si>
    <t>1 Tütün tabakasi güzel dokulu falan | it-BULLET2 | Grün, XL</t>
  </si>
  <si>
    <t>1 Tütün tabakasi güzel dokulu falan | it-BULLET3 | Grün, XL</t>
  </si>
  <si>
    <t>1 Tütün tabakasi güzel dokulu falan | it-BULLET4 | Grün, XL</t>
  </si>
  <si>
    <t>1 Tütün tabakasi güzel dokulu falan | it-BULLET5 | Grün, XL</t>
  </si>
  <si>
    <t>1 Tütün tabakasi güzel dokulu falan | it-SEOT | Grün, XL</t>
  </si>
  <si>
    <t>1 Tütün tabakasi güzel dokulu falan | it-SEOD | Grün, XL</t>
  </si>
  <si>
    <t>1 Tütün tabakasi güzel dokulu falan | it-SEOK | Grün, XL</t>
  </si>
  <si>
    <t>1 Tütün tabakasi güzel dokulu falan | es | Grün, XL</t>
  </si>
  <si>
    <t>1 Tütün tabakasi güzel dokulu falan | es-BULLET1 | Grün, XL</t>
  </si>
  <si>
    <t>1 Tütün tabakasi güzel dokulu falan | es-BULLET2 | Grün, XL</t>
  </si>
  <si>
    <t>1 Tütün tabakasi güzel dokulu falan | es-BULLET3 | Grün, XL</t>
  </si>
  <si>
    <t>1 Tütün tabakasi güzel dokulu falan | es-BULLET4 | Grün, XL</t>
  </si>
  <si>
    <t>1 Tütün tabakasi güzel dokulu falan | es-BULLET5 | Grün, XL</t>
  </si>
  <si>
    <t>1 Tütün tabakasi güzel dokulu falan | es-SEOT | Grün, XL</t>
  </si>
  <si>
    <t>1 Tütün tabakasi güzel dokulu falan | es-SEOD | Grün, XL</t>
  </si>
  <si>
    <t>1 Tütün tabakasi güzel dokulu falan | es-SEOK | Grün, XL</t>
  </si>
  <si>
    <t>1 Tütün tabakasi güzel dokulu falan | en | Blau, XL</t>
  </si>
  <si>
    <t>1 Tütün tabakasi güzel dokulu falan | en-BULLET1 | Blau, XL</t>
  </si>
  <si>
    <t>1 Tütün tabakasi güzel dokulu falan | en-BULLET2 | Blau, XL</t>
  </si>
  <si>
    <t>1 Tütün tabakasi güzel dokulu falan | en-BULLET3 | Blau, XL</t>
  </si>
  <si>
    <t>1 Tütün tabakasi güzel dokulu falan | en-BULLET4 | Blau, XL</t>
  </si>
  <si>
    <t>1 Tütün tabakasi güzel dokulu falan | en-BULLET5 | Blau, XL</t>
  </si>
  <si>
    <t>1 Tütün tabakasi güzel dokulu falan | en-SEOT | Blau, XL</t>
  </si>
  <si>
    <t>1 Tütün tabakasi güzel dokulu falan | en-SEOD | Blau, XL</t>
  </si>
  <si>
    <t>1 Tütün tabakasi güzel dokulu falan | en-SEOK | Blau, XL</t>
  </si>
  <si>
    <t>1 Tütün tabakasi güzel dokulu falan | tr | Blau, XL</t>
  </si>
  <si>
    <t>1 Tütün tabakasi güzel dokulu falan | tr-BULLET1 | Blau, XL</t>
  </si>
  <si>
    <t>1 Tütün tabakasi güzel dokulu falan | tr-BULLET2 | Blau, XL</t>
  </si>
  <si>
    <t>1 Tütün tabakasi güzel dokulu falan | tr-BULLET3 | Blau, XL</t>
  </si>
  <si>
    <t>1 Tütün tabakasi güzel dokulu falan | tr-BULLET4 | Blau, XL</t>
  </si>
  <si>
    <t>1 Tütün tabakasi güzel dokulu falan | tr-BULLET5 | Blau, XL</t>
  </si>
  <si>
    <t>1 Tütün tabakasi güzel dokulu falan | tr-SEOT | Blau, XL</t>
  </si>
  <si>
    <t>1 Tütün tabakasi güzel dokulu falan | tr-SEOD | Blau, XL</t>
  </si>
  <si>
    <t>1 Tütün tabakasi güzel dokulu falan | tr-SEOK | Blau, XL</t>
  </si>
  <si>
    <t>1 Tütün tabakasi güzel dokulu falan | fr | Blau, XL</t>
  </si>
  <si>
    <t>1 Tütün tabakasi güzel dokulu falan | fr-BULLET1 | Blau, XL</t>
  </si>
  <si>
    <t>1 Tütün tabakasi güzel dokulu falan | fr-BULLET2 | Blau, XL</t>
  </si>
  <si>
    <t>1 Tütün tabakasi güzel dokulu falan | fr-BULLET3 | Blau, XL</t>
  </si>
  <si>
    <t>1 Tütün tabakasi güzel dokulu falan | fr-BULLET4 | Blau, XL</t>
  </si>
  <si>
    <t>1 Tütün tabakasi güzel dokulu falan | fr-BULLET5 | Blau, XL</t>
  </si>
  <si>
    <t>1 Tütün tabakasi güzel dokulu falan | fr-SEOT | Blau, XL</t>
  </si>
  <si>
    <t>1 Tütün tabakasi güzel dokulu falan | fr-SEOD | Blau, XL</t>
  </si>
  <si>
    <t>1 Tütün tabakasi güzel dokulu falan | fr-SEOK | Blau, XL</t>
  </si>
  <si>
    <t>1 Tütün tabakasi güzel dokulu falan | it | Blau, XL</t>
  </si>
  <si>
    <t>1 Tütün tabakasi güzel dokulu falan | it-BULLET1 | Blau, XL</t>
  </si>
  <si>
    <t>1 Tütün tabakasi güzel dokulu falan | it-BULLET2 | Blau, XL</t>
  </si>
  <si>
    <t>1 Tütün tabakasi güzel dokulu falan | it-BULLET3 | Blau, XL</t>
  </si>
  <si>
    <t>1 Tütün tabakasi güzel dokulu falan | it-BULLET4 | Blau, XL</t>
  </si>
  <si>
    <t>1 Tütün tabakasi güzel dokulu falan | it-BULLET5 | Blau, XL</t>
  </si>
  <si>
    <t>1 Tütün tabakasi güzel dokulu falan | it-SEOT | Blau, XL</t>
  </si>
  <si>
    <t>1 Tütün tabakasi güzel dokulu falan | it-SEOD | Blau, XL</t>
  </si>
  <si>
    <t>1 Tütün tabakasi güzel dokulu falan | it-SEOK | Blau, XL</t>
  </si>
  <si>
    <t>1 Tütün tabakasi güzel dokulu falan | es | Blau, XL</t>
  </si>
  <si>
    <t>1 Tütün tabakasi güzel dokulu falan | es-BULLET1 | Blau, XL</t>
  </si>
  <si>
    <t>1 Tütün tabakasi güzel dokulu falan | es-BULLET2 | Blau, XL</t>
  </si>
  <si>
    <t>1 Tütün tabakasi güzel dokulu falan | es-BULLET3 | Blau, XL</t>
  </si>
  <si>
    <t>1 Tütün tabakasi güzel dokulu falan | es-BULLET4 | Blau, XL</t>
  </si>
  <si>
    <t>1 Tütün tabakasi güzel dokulu falan | es-BULLET5 | Blau, XL</t>
  </si>
  <si>
    <t>1 Tütün tabakasi güzel dokulu falan | es-SEOT | Blau, XL</t>
  </si>
  <si>
    <t>1 Tütün tabakasi güzel dokulu falan | es-SEOD | Blau, XL</t>
  </si>
  <si>
    <t>1 Tütün tabakasi güzel dokulu falan | es-SEOK | Blau, XL</t>
  </si>
  <si>
    <t>1 Tütün tabakasi güzel dokulu falan | en | Gelb, XL</t>
  </si>
  <si>
    <t>1 Tütün tabakasi güzel dokulu falan | en-BULLET1 | Gelb, XL</t>
  </si>
  <si>
    <t>1 Tütün tabakasi güzel dokulu falan | en-BULLET2 | Gelb, XL</t>
  </si>
  <si>
    <t>1 Tütün tabakasi güzel dokulu falan | en-BULLET3 | Gelb, XL</t>
  </si>
  <si>
    <t>1 Tütün tabakasi güzel dokulu falan | en-BULLET4 | Gelb, XL</t>
  </si>
  <si>
    <t>1 Tütün tabakasi güzel dokulu falan | en-BULLET5 | Gelb, XL</t>
  </si>
  <si>
    <t>1 Tütün tabakasi güzel dokulu falan | en-SEOT | Gelb, XL</t>
  </si>
  <si>
    <t>1 Tütün tabakasi güzel dokulu falan | en-SEOD | Gelb, XL</t>
  </si>
  <si>
    <t>1 Tütün tabakasi güzel dokulu falan | en-SEOK | Gelb, XL</t>
  </si>
  <si>
    <t>1 Tütün tabakasi güzel dokulu falan | tr | Gelb, XL</t>
  </si>
  <si>
    <t>1 Tütün tabakasi güzel dokulu falan | tr-BULLET1 | Gelb, XL</t>
  </si>
  <si>
    <t>1 Tütün tabakasi güzel dokulu falan | tr-BULLET2 | Gelb, XL</t>
  </si>
  <si>
    <t>1 Tütün tabakasi güzel dokulu falan | tr-BULLET3 | Gelb, XL</t>
  </si>
  <si>
    <t>1 Tütün tabakasi güzel dokulu falan | tr-BULLET4 | Gelb, XL</t>
  </si>
  <si>
    <t>1 Tütün tabakasi güzel dokulu falan | tr-BULLET5 | Gelb, XL</t>
  </si>
  <si>
    <t>1 Tütün tabakasi güzel dokulu falan | tr-SEOT | Gelb, XL</t>
  </si>
  <si>
    <t>1 Tütün tabakasi güzel dokulu falan | tr-SEOD | Gelb, XL</t>
  </si>
  <si>
    <t>1 Tütün tabakasi güzel dokulu falan | tr-SEOK | Gelb, XL</t>
  </si>
  <si>
    <t>1 Tütün tabakasi güzel dokulu falan | fr | Gelb, XL</t>
  </si>
  <si>
    <t>1 Tütün tabakasi güzel dokulu falan | fr-BULLET1 | Gelb, XL</t>
  </si>
  <si>
    <t>1 Tütün tabakasi güzel dokulu falan | fr-BULLET2 | Gelb, XL</t>
  </si>
  <si>
    <t>1 Tütün tabakasi güzel dokulu falan | fr-BULLET3 | Gelb, XL</t>
  </si>
  <si>
    <t>1 Tütün tabakasi güzel dokulu falan | fr-BULLET4 | Gelb, XL</t>
  </si>
  <si>
    <t>1 Tütün tabakasi güzel dokulu falan | fr-BULLET5 | Gelb, XL</t>
  </si>
  <si>
    <t>1 Tütün tabakasi güzel dokulu falan | fr-SEOT | Gelb, XL</t>
  </si>
  <si>
    <t>1 Tütün tabakasi güzel dokulu falan | fr-SEOD | Gelb, XL</t>
  </si>
  <si>
    <t>1 Tütün tabakasi güzel dokulu falan | fr-SEOK | Gelb, XL</t>
  </si>
  <si>
    <t>1 Tütün tabakasi güzel dokulu falan | it | Gelb, XL</t>
  </si>
  <si>
    <t>1 Tütün tabakasi güzel dokulu falan | it-BULLET1 | Gelb, XL</t>
  </si>
  <si>
    <t>1 Tütün tabakasi güzel dokulu falan | it-BULLET2 | Gelb, XL</t>
  </si>
  <si>
    <t>1 Tütün tabakasi güzel dokulu falan | it-BULLET3 | Gelb, XL</t>
  </si>
  <si>
    <t>1 Tütün tabakasi güzel dokulu falan | it-BULLET4 | Gelb, XL</t>
  </si>
  <si>
    <t>1 Tütün tabakasi güzel dokulu falan | it-BULLET5 | Gelb, XL</t>
  </si>
  <si>
    <t>1 Tütün tabakasi güzel dokulu falan | it-SEOT | Gelb, XL</t>
  </si>
  <si>
    <t>1 Tütün tabakasi güzel dokulu falan | it-SEOD | Gelb, XL</t>
  </si>
  <si>
    <t>1 Tütün tabakasi güzel dokulu falan | it-SEOK | Gelb, XL</t>
  </si>
  <si>
    <t>1 Tütün tabakasi güzel dokulu falan | es | Gelb, XL</t>
  </si>
  <si>
    <t>1 Tütün tabakasi güzel dokulu falan | es-BULLET1 | Gelb, XL</t>
  </si>
  <si>
    <t>1 Tütün tabakasi güzel dokulu falan | es-BULLET2 | Gelb, XL</t>
  </si>
  <si>
    <t>1 Tütün tabakasi güzel dokulu falan | es-BULLET3 | Gelb, XL</t>
  </si>
  <si>
    <t>1 Tütün tabakasi güzel dokulu falan | es-BULLET4 | Gelb, XL</t>
  </si>
  <si>
    <t>1 Tütün tabakasi güzel dokulu falan | es-BULLET5 | Gelb, XL</t>
  </si>
  <si>
    <t>1 Tütün tabakasi güzel dokulu falan | es-SEOT | Gelb, XL</t>
  </si>
  <si>
    <t>1 Tütün tabakasi güzel dokulu falan | es-SEOD | Gelb, XL</t>
  </si>
  <si>
    <t>1 Tütün tabakasi güzel dokulu falan | es-SEOK | Gelb, XL</t>
  </si>
  <si>
    <t>1 Tütün tabakasi güzel dokulu falan | en | Lila, XL</t>
  </si>
  <si>
    <t>1 Tütün tabakasi güzel dokulu falan | en-BULLET1 | Lila, XL</t>
  </si>
  <si>
    <t>1 Tütün tabakasi güzel dokulu falan | en-BULLET2 | Lila, XL</t>
  </si>
  <si>
    <t>1 Tütün tabakasi güzel dokulu falan | en-BULLET3 | Lila, XL</t>
  </si>
  <si>
    <t>1 Tütün tabakasi güzel dokulu falan | en-BULLET4 | Lila, XL</t>
  </si>
  <si>
    <t>1 Tütün tabakasi güzel dokulu falan | en-BULLET5 | Lila, XL</t>
  </si>
  <si>
    <t>1 Tütün tabakasi güzel dokulu falan | en-SEOT | Lila, XL</t>
  </si>
  <si>
    <t>1 Tütün tabakasi güzel dokulu falan | en-SEOD | Lila, XL</t>
  </si>
  <si>
    <t>1 Tütün tabakasi güzel dokulu falan | en-SEOK | Lila, XL</t>
  </si>
  <si>
    <t>1 Tütün tabakasi güzel dokulu falan | tr | Lila, XL</t>
  </si>
  <si>
    <t>1 Tütün tabakasi güzel dokulu falan | tr-BULLET1 | Lila, XL</t>
  </si>
  <si>
    <t>1 Tütün tabakasi güzel dokulu falan | tr-BULLET2 | Lila, XL</t>
  </si>
  <si>
    <t>1 Tütün tabakasi güzel dokulu falan | tr-BULLET3 | Lila, XL</t>
  </si>
  <si>
    <t>1 Tütün tabakasi güzel dokulu falan | tr-BULLET4 | Lila, XL</t>
  </si>
  <si>
    <t>1 Tütün tabakasi güzel dokulu falan | tr-BULLET5 | Lila, XL</t>
  </si>
  <si>
    <t>1 Tütün tabakasi güzel dokulu falan | tr-SEOT | Lila, XL</t>
  </si>
  <si>
    <t>1 Tütün tabakasi güzel dokulu falan | tr-SEOD | Lila, XL</t>
  </si>
  <si>
    <t>1 Tütün tabakasi güzel dokulu falan | tr-SEOK | Lila, XL</t>
  </si>
  <si>
    <t>1 Tütün tabakasi güzel dokulu falan | fr | Lila, XL</t>
  </si>
  <si>
    <t>1 Tütün tabakasi güzel dokulu falan | fr-BULLET1 | Lila, XL</t>
  </si>
  <si>
    <t>1 Tütün tabakasi güzel dokulu falan | fr-BULLET2 | Lila, XL</t>
  </si>
  <si>
    <t>1 Tütün tabakasi güzel dokulu falan | fr-BULLET3 | Lila, XL</t>
  </si>
  <si>
    <t>1 Tütün tabakasi güzel dokulu falan | fr-BULLET4 | Lila, XL</t>
  </si>
  <si>
    <t>1 Tütün tabakasi güzel dokulu falan | fr-BULLET5 | Lila, XL</t>
  </si>
  <si>
    <t>1 Tütün tabakasi güzel dokulu falan | fr-SEOT | Lila, XL</t>
  </si>
  <si>
    <t>1 Tütün tabakasi güzel dokulu falan | fr-SEOD | Lila, XL</t>
  </si>
  <si>
    <t>1 Tütün tabakasi güzel dokulu falan | fr-SEOK | Lila, XL</t>
  </si>
  <si>
    <t>1 Tütün tabakasi güzel dokulu falan | it | Lila, XL</t>
  </si>
  <si>
    <t>1 Tütün tabakasi güzel dokulu falan | it-BULLET1 | Lila, XL</t>
  </si>
  <si>
    <t>1 Tütün tabakasi güzel dokulu falan | it-BULLET2 | Lila, XL</t>
  </si>
  <si>
    <t>1 Tütün tabakasi güzel dokulu falan | it-BULLET3 | Lila, XL</t>
  </si>
  <si>
    <t>1 Tütün tabakasi güzel dokulu falan | it-BULLET4 | Lila, XL</t>
  </si>
  <si>
    <t>1 Tütün tabakasi güzel dokulu falan | it-BULLET5 | Lila, XL</t>
  </si>
  <si>
    <t>1 Tütün tabakasi güzel dokulu falan | it-SEOT | Lila, XL</t>
  </si>
  <si>
    <t>1 Tütün tabakasi güzel dokulu falan | it-SEOD | Lila, XL</t>
  </si>
  <si>
    <t>1 Tütün tabakasi güzel dokulu falan | it-SEOK | Lila, XL</t>
  </si>
  <si>
    <t>1 Tütün tabakasi güzel dokulu falan | es | Lila, XL</t>
  </si>
  <si>
    <t>1 Tütün tabakasi güzel dokulu falan | es-BULLET1 | Lila, XL</t>
  </si>
  <si>
    <t>1 Tütün tabakasi güzel dokulu falan | es-BULLET2 | Lila, XL</t>
  </si>
  <si>
    <t>1 Tütün tabakasi güzel dokulu falan | es-BULLET3 | Lila, XL</t>
  </si>
  <si>
    <t>1 Tütün tabakasi güzel dokulu falan | es-BULLET4 | Lila, XL</t>
  </si>
  <si>
    <t>1 Tütün tabakasi güzel dokulu falan | es-BULLET5 | Lila, XL</t>
  </si>
  <si>
    <t>1 Tütün tabakasi güzel dokulu falan | es-SEOT | Lila, XL</t>
  </si>
  <si>
    <t>1 Tütün tabakasi güzel dokulu falan | es-SEOD | Lila, XL</t>
  </si>
  <si>
    <t>1 Tütün tabakasi güzel dokulu falan | es-SEOK | Lila, XL</t>
  </si>
  <si>
    <t>1 Tütün tabakasi güzel dokulu falan | en | Braun, XL</t>
  </si>
  <si>
    <t>1 Tütün tabakasi güzel dokulu falan | en-BULLET1 | Braun, XL</t>
  </si>
  <si>
    <t>1 Tütün tabakasi güzel dokulu falan | en-BULLET2 | Braun, XL</t>
  </si>
  <si>
    <t>1 Tütün tabakasi güzel dokulu falan | en-BULLET3 | Braun, XL</t>
  </si>
  <si>
    <t>1 Tütün tabakasi güzel dokulu falan | en-BULLET4 | Braun, XL</t>
  </si>
  <si>
    <t>1 Tütün tabakasi güzel dokulu falan | en-BULLET5 | Braun, XL</t>
  </si>
  <si>
    <t>1 Tütün tabakasi güzel dokulu falan | en-SEOT | Braun, XL</t>
  </si>
  <si>
    <t>1 Tütün tabakasi güzel dokulu falan | en-SEOD | Braun, XL</t>
  </si>
  <si>
    <t>1 Tütün tabakasi güzel dokulu falan | en-SEOK | Braun, XL</t>
  </si>
  <si>
    <t>1 Tütün tabakasi güzel dokulu falan | tr | Braun, XL</t>
  </si>
  <si>
    <t>1 Tütün tabakasi güzel dokulu falan | tr-BULLET1 | Braun, XL</t>
  </si>
  <si>
    <t>1 Tütün tabakasi güzel dokulu falan | tr-BULLET2 | Braun, XL</t>
  </si>
  <si>
    <t>1 Tütün tabakasi güzel dokulu falan | tr-BULLET3 | Braun, XL</t>
  </si>
  <si>
    <t>1 Tütün tabakasi güzel dokulu falan | tr-BULLET4 | Braun, XL</t>
  </si>
  <si>
    <t>1 Tütün tabakasi güzel dokulu falan | tr-BULLET5 | Braun, XL</t>
  </si>
  <si>
    <t>1 Tütün tabakasi güzel dokulu falan | tr-SEOT | Braun, XL</t>
  </si>
  <si>
    <t>1 Tütün tabakasi güzel dokulu falan | tr-SEOD | Braun, XL</t>
  </si>
  <si>
    <t>1 Tütün tabakasi güzel dokulu falan | tr-SEOK | Braun, XL</t>
  </si>
  <si>
    <t>1 Tütün tabakasi güzel dokulu falan | fr | Braun, XL</t>
  </si>
  <si>
    <t>1 Tütün tabakasi güzel dokulu falan | fr-BULLET1 | Braun, XL</t>
  </si>
  <si>
    <t>1 Tütün tabakasi güzel dokulu falan | fr-BULLET2 | Braun, XL</t>
  </si>
  <si>
    <t>1 Tütün tabakasi güzel dokulu falan | fr-BULLET3 | Braun, XL</t>
  </si>
  <si>
    <t>1 Tütün tabakasi güzel dokulu falan | fr-BULLET4 | Braun, XL</t>
  </si>
  <si>
    <t>1 Tütün tabakasi güzel dokulu falan | fr-BULLET5 | Braun, XL</t>
  </si>
  <si>
    <t>1 Tütün tabakasi güzel dokulu falan | fr-SEOT | Braun, XL</t>
  </si>
  <si>
    <t>1 Tütün tabakasi güzel dokulu falan | fr-SEOD | Braun, XL</t>
  </si>
  <si>
    <t>1 Tütün tabakasi güzel dokulu falan | fr-SEOK | Braun, XL</t>
  </si>
  <si>
    <t>1 Tütün tabakasi güzel dokulu falan | it | Braun, XL</t>
  </si>
  <si>
    <t>1 Tütün tabakasi güzel dokulu falan | it-BULLET1 | Braun, XL</t>
  </si>
  <si>
    <t>1 Tütün tabakasi güzel dokulu falan | it-BULLET2 | Braun, XL</t>
  </si>
  <si>
    <t>1 Tütün tabakasi güzel dokulu falan | it-BULLET3 | Braun, XL</t>
  </si>
  <si>
    <t>1 Tütün tabakasi güzel dokulu falan | it-BULLET4 | Braun, XL</t>
  </si>
  <si>
    <t>1 Tütün tabakasi güzel dokulu falan | it-BULLET5 | Braun, XL</t>
  </si>
  <si>
    <t>1 Tütün tabakasi güzel dokulu falan | it-SEOT | Braun, XL</t>
  </si>
  <si>
    <t>1 Tütün tabakasi güzel dokulu falan | it-SEOD | Braun, XL</t>
  </si>
  <si>
    <t>1 Tütün tabakasi güzel dokulu falan | it-SEOK | Braun, XL</t>
  </si>
  <si>
    <t>1 Tütün tabakasi güzel dokulu falan | es | Braun, XL</t>
  </si>
  <si>
    <t>1 Tütün tabakasi güzel dokulu falan | es-BULLET1 | Braun, XL</t>
  </si>
  <si>
    <t>1 Tütün tabakasi güzel dokulu falan | es-BULLET2 | Braun, XL</t>
  </si>
  <si>
    <t>1 Tütün tabakasi güzel dokulu falan | es-BULLET3 | Braun, XL</t>
  </si>
  <si>
    <t>1 Tütün tabakasi güzel dokulu falan | es-BULLET4 | Braun, XL</t>
  </si>
  <si>
    <t>1 Tütün tabakasi güzel dokulu falan | es-BULLET5 | Braun, XL</t>
  </si>
  <si>
    <t>1 Tütün tabakasi güzel dokulu falan | es-SEOT | Braun, XL</t>
  </si>
  <si>
    <t>1 Tütün tabakasi güzel dokulu falan | es-SEOD | Braun, XL</t>
  </si>
  <si>
    <t>1 Tütün tabakasi güzel dokulu falan | es-SEOK | Braun, XL</t>
  </si>
  <si>
    <t>1 Tütün tabakasi güzel dokulu falan | en | Rosa, XL</t>
  </si>
  <si>
    <t>1 Tütün tabakasi güzel dokulu falan | en-BULLET1 | Rosa, XL</t>
  </si>
  <si>
    <t>1 Tütün tabakasi güzel dokulu falan | en-BULLET2 | Rosa, XL</t>
  </si>
  <si>
    <t>1 Tütün tabakasi güzel dokulu falan | en-BULLET3 | Rosa, XL</t>
  </si>
  <si>
    <t>1 Tütün tabakasi güzel dokulu falan | en-BULLET4 | Rosa, XL</t>
  </si>
  <si>
    <t>1 Tütün tabakasi güzel dokulu falan | en-BULLET5 | Rosa, XL</t>
  </si>
  <si>
    <t>1 Tütün tabakasi güzel dokulu falan | en-SEOT | Rosa, XL</t>
  </si>
  <si>
    <t>1 Tütün tabakasi güzel dokulu falan | en-SEOD | Rosa, XL</t>
  </si>
  <si>
    <t>1 Tütün tabakasi güzel dokulu falan | en-SEOK | Rosa, XL</t>
  </si>
  <si>
    <t>1 Tütün tabakasi güzel dokulu falan | tr | Rosa, XL</t>
  </si>
  <si>
    <t>1 Tütün tabakasi güzel dokulu falan | tr-BULLET1 | Rosa, XL</t>
  </si>
  <si>
    <t>1 Tütün tabakasi güzel dokulu falan | tr-BULLET2 | Rosa, XL</t>
  </si>
  <si>
    <t>1 Tütün tabakasi güzel dokulu falan | tr-BULLET3 | Rosa, XL</t>
  </si>
  <si>
    <t>1 Tütün tabakasi güzel dokulu falan | tr-BULLET4 | Rosa, XL</t>
  </si>
  <si>
    <t>1 Tütün tabakasi güzel dokulu falan | tr-BULLET5 | Rosa, XL</t>
  </si>
  <si>
    <t>1 Tütün tabakasi güzel dokulu falan | tr-SEOT | Rosa, XL</t>
  </si>
  <si>
    <t>1 Tütün tabakasi güzel dokulu falan | tr-SEOD | Rosa, XL</t>
  </si>
  <si>
    <t>1 Tütün tabakasi güzel dokulu falan | tr-SEOK | Rosa, XL</t>
  </si>
  <si>
    <t>1 Tütün tabakasi güzel dokulu falan | fr | Rosa, XL</t>
  </si>
  <si>
    <t>1 Tütün tabakasi güzel dokulu falan | fr-BULLET1 | Rosa, XL</t>
  </si>
  <si>
    <t>1 Tütün tabakasi güzel dokulu falan | fr-BULLET2 | Rosa, XL</t>
  </si>
  <si>
    <t>1 Tütün tabakasi güzel dokulu falan | fr-BULLET3 | Rosa, XL</t>
  </si>
  <si>
    <t>1 Tütün tabakasi güzel dokulu falan | fr-BULLET4 | Rosa, XL</t>
  </si>
  <si>
    <t>1 Tütün tabakasi güzel dokulu falan | fr-BULLET5 | Rosa, XL</t>
  </si>
  <si>
    <t>1 Tütün tabakasi güzel dokulu falan | fr-SEOT | Rosa, XL</t>
  </si>
  <si>
    <t>1 Tütün tabakasi güzel dokulu falan | fr-SEOD | Rosa, XL</t>
  </si>
  <si>
    <t>1 Tütün tabakasi güzel dokulu falan | fr-SEOK | Rosa, XL</t>
  </si>
  <si>
    <t>1 Tütün tabakasi güzel dokulu falan | it | Rosa, XL</t>
  </si>
  <si>
    <t>1 Tütün tabakasi güzel dokulu falan | it-BULLET1 | Rosa, XL</t>
  </si>
  <si>
    <t>1 Tütün tabakasi güzel dokulu falan | it-BULLET2 | Rosa, XL</t>
  </si>
  <si>
    <t>1 Tütün tabakasi güzel dokulu falan | it-BULLET3 | Rosa, XL</t>
  </si>
  <si>
    <t>1 Tütün tabakasi güzel dokulu falan | it-BULLET4 | Rosa, XL</t>
  </si>
  <si>
    <t>1 Tütün tabakasi güzel dokulu falan | it-BULLET5 | Rosa, XL</t>
  </si>
  <si>
    <t>1 Tütün tabakasi güzel dokulu falan | it-SEOT | Rosa, XL</t>
  </si>
  <si>
    <t>1 Tütün tabakasi güzel dokulu falan | it-SEOD | Rosa, XL</t>
  </si>
  <si>
    <t>1 Tütün tabakasi güzel dokulu falan | it-SEOK | Rosa, XL</t>
  </si>
  <si>
    <t>1 Tütün tabakasi güzel dokulu falan | es | Rosa, XL</t>
  </si>
  <si>
    <t>1 Tütün tabakasi güzel dokulu falan | es-BULLET1 | Rosa, XL</t>
  </si>
  <si>
    <t>1 Tütün tabakasi güzel dokulu falan | es-BULLET2 | Rosa, XL</t>
  </si>
  <si>
    <t>1 Tütün tabakasi güzel dokulu falan | es-BULLET3 | Rosa, XL</t>
  </si>
  <si>
    <t>1 Tütün tabakasi güzel dokulu falan | es-BULLET4 | Rosa, XL</t>
  </si>
  <si>
    <t>1 Tütün tabakasi güzel dokulu falan | es-BULLET5 | Rosa, XL</t>
  </si>
  <si>
    <t>1 Tütün tabakasi güzel dokulu falan | es-SEOT | Rosa, XL</t>
  </si>
  <si>
    <t>1 Tütün tabakasi güzel dokulu falan | es-SEOD | Rosa, XL</t>
  </si>
  <si>
    <t>1 Tütün tabakasi güzel dokulu falan | es-SEOK | Rosa, XL</t>
  </si>
  <si>
    <t>2 Tütün tabakasi güzel dokulu falan | en</t>
  </si>
  <si>
    <t>2 Tütün tabakasi güzel dokulu falan | tr</t>
  </si>
  <si>
    <t>2 Tütün tabakasi güzel dokulu falan | fr</t>
  </si>
  <si>
    <t>2 Tütün tabakasi güzel dokulu falan | it</t>
  </si>
  <si>
    <t>2 Tütün tabakasi güzel dokulu falan | es</t>
  </si>
  <si>
    <t>2 Tütün tabakasi güzel dokulu falan | en | Rot, S</t>
  </si>
  <si>
    <t>2 Tütün tabakasi güzel dokulu falan | en-BULLET1 | Rot, S</t>
  </si>
  <si>
    <t>2 Tütün tabakasi güzel dokulu falan | en-BULLET2 | Rot, S</t>
  </si>
  <si>
    <t>2 Tütün tabakasi güzel dokulu falan | en-BULLET3 | Rot, S</t>
  </si>
  <si>
    <t>2 Tütün tabakasi güzel dokulu falan | en-BULLET4 | Rot, S</t>
  </si>
  <si>
    <t>2 Tütün tabakasi güzel dokulu falan | en-BULLET5 | Rot, S</t>
  </si>
  <si>
    <t>2 Tütün tabakasi güzel dokulu falan | en-BULLET | Rot, S</t>
  </si>
  <si>
    <t>2 Tütün tabakasi güzel dokulu falan | tr | Rot, S</t>
  </si>
  <si>
    <t>2 Tütün tabakasi güzel dokulu falan | tr-BULLET1 | Rot, S</t>
  </si>
  <si>
    <t>2 Tütün tabakasi güzel dokulu falan | tr-BULLET2 | Rot, S</t>
  </si>
  <si>
    <t>2 Tütün tabakasi güzel dokulu falan | tr-BULLET3 | Rot, S</t>
  </si>
  <si>
    <t>2 Tütün tabakasi güzel dokulu falan | tr-BULLET4 | Rot, S</t>
  </si>
  <si>
    <t>2 Tütün tabakasi güzel dokulu falan | tr-BULLET5 | Rot, S</t>
  </si>
  <si>
    <t>2 Tütün tabakasi güzel dokulu falan | tr-BULLET | Rot, S</t>
  </si>
  <si>
    <t>2 Tütün tabakasi güzel dokulu falan | fr | Rot, S</t>
  </si>
  <si>
    <t>2 Tütün tabakasi güzel dokulu falan | fr-BULLET1 | Rot, S</t>
  </si>
  <si>
    <t>2 Tütün tabakasi güzel dokulu falan | fr-BULLET2 | Rot, S</t>
  </si>
  <si>
    <t>2 Tütün tabakasi güzel dokulu falan | fr-BULLET3 | Rot, S</t>
  </si>
  <si>
    <t>2 Tütün tabakasi güzel dokulu falan | fr-BULLET4 | Rot, S</t>
  </si>
  <si>
    <t>2 Tütün tabakasi güzel dokulu falan | fr-BULLET5 | Rot, S</t>
  </si>
  <si>
    <t>2 Tütün tabakasi güzel dokulu falan | fr-BULLET | Rot, S</t>
  </si>
  <si>
    <t>2 Tütün tabakasi güzel dokulu falan | it | Rot, S</t>
  </si>
  <si>
    <t>2 Tütün tabakasi güzel dokulu falan | it-BULLET1 | Rot, S</t>
  </si>
  <si>
    <t>2 Tütün tabakasi güzel dokulu falan | it-BULLET2 | Rot, S</t>
  </si>
  <si>
    <t>2 Tütün tabakasi güzel dokulu falan | it-BULLET3 | Rot, S</t>
  </si>
  <si>
    <t>2 Tütün tabakasi güzel dokulu falan | it-BULLET4 | Rot, S</t>
  </si>
  <si>
    <t>2 Tütün tabakasi güzel dokulu falan | it-BULLET5 | Rot, S</t>
  </si>
  <si>
    <t>2 Tütün tabakasi güzel dokulu falan | it-BULLET | Rot, S</t>
  </si>
  <si>
    <t>2 Tütün tabakasi güzel dokulu falan | es | Rot, S</t>
  </si>
  <si>
    <t>2 Tütün tabakasi güzel dokulu falan | es-BULLET1 | Rot, S</t>
  </si>
  <si>
    <t>2 Tütün tabakasi güzel dokulu falan | es-BULLET2 | Rot, S</t>
  </si>
  <si>
    <t>2 Tütün tabakasi güzel dokulu falan | es-BULLET3 | Rot, S</t>
  </si>
  <si>
    <t>2 Tütün tabakasi güzel dokulu falan | es-BULLET4 | Rot, S</t>
  </si>
  <si>
    <t>2 Tütün tabakasi güzel dokulu falan | es-BULLET5 | Rot, S</t>
  </si>
  <si>
    <t>2 Tütün tabakasi güzel dokulu falan | es-BULLET | Rot, S</t>
  </si>
  <si>
    <t>2 Tütün tabakasi güzel dokulu falan | en | Schwarz, S</t>
  </si>
  <si>
    <t>2 Tütün tabakasi güzel dokulu falan | en-BULLET1 | Schwarz, S</t>
  </si>
  <si>
    <t>2 Tütün tabakasi güzel dokulu falan | en-BULLET2 | Schwarz, S</t>
  </si>
  <si>
    <t>2 Tütün tabakasi güzel dokulu falan | en-BULLET3 | Schwarz, S</t>
  </si>
  <si>
    <t>2 Tütün tabakasi güzel dokulu falan | en-BULLET4 | Schwarz, S</t>
  </si>
  <si>
    <t>2 Tütün tabakasi güzel dokulu falan | en-BULLET5 | Schwarz, S</t>
  </si>
  <si>
    <t>2 Tütün tabakasi güzel dokulu falan | en-BULLET | Schwarz, S</t>
  </si>
  <si>
    <t>2 Tütün tabakasi güzel dokulu falan | tr | Schwarz, S</t>
  </si>
  <si>
    <t>2 Tütün tabakasi güzel dokulu falan | tr-BULLET1 | Schwarz, S</t>
  </si>
  <si>
    <t>2 Tütün tabakasi güzel dokulu falan | tr-BULLET2 | Schwarz, S</t>
  </si>
  <si>
    <t>2 Tütün tabakasi güzel dokulu falan | tr-BULLET3 | Schwarz, S</t>
  </si>
  <si>
    <t>2 Tütün tabakasi güzel dokulu falan | tr-BULLET4 | Schwarz, S</t>
  </si>
  <si>
    <t>2 Tütün tabakasi güzel dokulu falan | tr-BULLET5 | Schwarz, S</t>
  </si>
  <si>
    <t>2 Tütün tabakasi güzel dokulu falan | tr-BULLET | Schwarz, S</t>
  </si>
  <si>
    <t>2 Tütün tabakasi güzel dokulu falan | fr | Schwarz, S</t>
  </si>
  <si>
    <t>2 Tütün tabakasi güzel dokulu falan | fr-BULLET1 | Schwarz, S</t>
  </si>
  <si>
    <t>2 Tütün tabakasi güzel dokulu falan | fr-BULLET2 | Schwarz, S</t>
  </si>
  <si>
    <t>2 Tütün tabakasi güzel dokulu falan | fr-BULLET3 | Schwarz, S</t>
  </si>
  <si>
    <t>2 Tütün tabakasi güzel dokulu falan | fr-BULLET4 | Schwarz, S</t>
  </si>
  <si>
    <t>2 Tütün tabakasi güzel dokulu falan | fr-BULLET5 | Schwarz, S</t>
  </si>
  <si>
    <t>2 Tütün tabakasi güzel dokulu falan | fr-BULLET | Schwarz, S</t>
  </si>
  <si>
    <t>2 Tütün tabakasi güzel dokulu falan | it | Schwarz, S</t>
  </si>
  <si>
    <t>2 Tütün tabakasi güzel dokulu falan | it-BULLET1 | Schwarz, S</t>
  </si>
  <si>
    <t>2 Tütün tabakasi güzel dokulu falan | it-BULLET2 | Schwarz, S</t>
  </si>
  <si>
    <t>2 Tütün tabakasi güzel dokulu falan | it-BULLET3 | Schwarz, S</t>
  </si>
  <si>
    <t>2 Tütün tabakasi güzel dokulu falan | it-BULLET4 | Schwarz, S</t>
  </si>
  <si>
    <t>2 Tütün tabakasi güzel dokulu falan | it-BULLET5 | Schwarz, S</t>
  </si>
  <si>
    <t>2 Tütün tabakasi güzel dokulu falan | it-BULLET | Schwarz, S</t>
  </si>
  <si>
    <t>2 Tütün tabakasi güzel dokulu falan | es | Schwarz, S</t>
  </si>
  <si>
    <t>2 Tütün tabakasi güzel dokulu falan | es-BULLET1 | Schwarz, S</t>
  </si>
  <si>
    <t>2 Tütün tabakasi güzel dokulu falan | es-BULLET2 | Schwarz, S</t>
  </si>
  <si>
    <t>2 Tütün tabakasi güzel dokulu falan | es-BULLET3 | Schwarz, S</t>
  </si>
  <si>
    <t>2 Tütün tabakasi güzel dokulu falan | es-BULLET4 | Schwarz, S</t>
  </si>
  <si>
    <t>2 Tütün tabakasi güzel dokulu falan | es-BULLET5 | Schwarz, S</t>
  </si>
  <si>
    <t>2 Tütün tabakasi güzel dokulu falan | es-BULLET | Schwarz, S</t>
  </si>
  <si>
    <t>2 Tütün tabakasi güzel dokulu falan | en | Weiß, S</t>
  </si>
  <si>
    <t>2 Tütün tabakasi güzel dokulu falan | en-BULLET1 | Weiß, S</t>
  </si>
  <si>
    <t>2 Tütün tabakasi güzel dokulu falan | en-BULLET2 | Weiß, S</t>
  </si>
  <si>
    <t>2 Tütün tabakasi güzel dokulu falan | en-BULLET3 | Weiß, S</t>
  </si>
  <si>
    <t>2 Tütün tabakasi güzel dokulu falan | en-BULLET4 | Weiß, S</t>
  </si>
  <si>
    <t>2 Tütün tabakasi güzel dokulu falan | en-BULLET5 | Weiß, S</t>
  </si>
  <si>
    <t>2 Tütün tabakasi güzel dokulu falan | en-BULLET | Weiß, S</t>
  </si>
  <si>
    <t>2 Tütün tabakasi güzel dokulu falan | tr | Weiß, S</t>
  </si>
  <si>
    <t>2 Tütün tabakasi güzel dokulu falan | tr-BULLET1 | Weiß, S</t>
  </si>
  <si>
    <t>2 Tütün tabakasi güzel dokulu falan | tr-BULLET2 | Weiß, S</t>
  </si>
  <si>
    <t>2 Tütün tabakasi güzel dokulu falan | tr-BULLET3 | Weiß, S</t>
  </si>
  <si>
    <t>2 Tütün tabakasi güzel dokulu falan | tr-BULLET4 | Weiß, S</t>
  </si>
  <si>
    <t>2 Tütün tabakasi güzel dokulu falan | tr-BULLET5 | Weiß, S</t>
  </si>
  <si>
    <t>2 Tütün tabakasi güzel dokulu falan | tr-BULLET | Weiß, S</t>
  </si>
  <si>
    <t>2 Tütün tabakasi güzel dokulu falan | fr | Weiß, S</t>
  </si>
  <si>
    <t>2 Tütün tabakasi güzel dokulu falan | fr-BULLET1 | Weiß, S</t>
  </si>
  <si>
    <t>2 Tütün tabakasi güzel dokulu falan | fr-BULLET2 | Weiß, S</t>
  </si>
  <si>
    <t>2 Tütün tabakasi güzel dokulu falan | fr-BULLET3 | Weiß, S</t>
  </si>
  <si>
    <t>2 Tütün tabakasi güzel dokulu falan | fr-BULLET4 | Weiß, S</t>
  </si>
  <si>
    <t>2 Tütün tabakasi güzel dokulu falan | fr-BULLET5 | Weiß, S</t>
  </si>
  <si>
    <t>2 Tütün tabakasi güzel dokulu falan | fr-BULLET | Weiß, S</t>
  </si>
  <si>
    <t>2 Tütün tabakasi güzel dokulu falan | it | Weiß, S</t>
  </si>
  <si>
    <t>2 Tütün tabakasi güzel dokulu falan | it-BULLET1 | Weiß, S</t>
  </si>
  <si>
    <t>2 Tütün tabakasi güzel dokulu falan | it-BULLET2 | Weiß, S</t>
  </si>
  <si>
    <t>2 Tütün tabakasi güzel dokulu falan | it-BULLET3 | Weiß, S</t>
  </si>
  <si>
    <t>2 Tütün tabakasi güzel dokulu falan | it-BULLET4 | Weiß, S</t>
  </si>
  <si>
    <t>2 Tütün tabakasi güzel dokulu falan | it-BULLET5 | Weiß, S</t>
  </si>
  <si>
    <t>2 Tütün tabakasi güzel dokulu falan | it-BULLET | Weiß, S</t>
  </si>
  <si>
    <t>2 Tütün tabakasi güzel dokulu falan | es | Weiß, S</t>
  </si>
  <si>
    <t>2 Tütün tabakasi güzel dokulu falan | es-BULLET1 | Weiß, S</t>
  </si>
  <si>
    <t>2 Tütün tabakasi güzel dokulu falan | es-BULLET2 | Weiß, S</t>
  </si>
  <si>
    <t>2 Tütün tabakasi güzel dokulu falan | es-BULLET3 | Weiß, S</t>
  </si>
  <si>
    <t>2 Tütün tabakasi güzel dokulu falan | es-BULLET4 | Weiß, S</t>
  </si>
  <si>
    <t>2 Tütün tabakasi güzel dokulu falan | es-BULLET5 | Weiß, S</t>
  </si>
  <si>
    <t>2 Tütün tabakasi güzel dokulu falan | es-BULLET | Weiß, S</t>
  </si>
  <si>
    <t>2 Tütün tabakasi güzel dokulu falan | en | Grün, S</t>
  </si>
  <si>
    <t>2 Tütün tabakasi güzel dokulu falan | en-BULLET1 | Grün, S</t>
  </si>
  <si>
    <t>2 Tütün tabakasi güzel dokulu falan | en-BULLET2 | Grün, S</t>
  </si>
  <si>
    <t>2 Tütün tabakasi güzel dokulu falan | en-BULLET3 | Grün, S</t>
  </si>
  <si>
    <t>2 Tütün tabakasi güzel dokulu falan | en-BULLET4 | Grün, S</t>
  </si>
  <si>
    <t>2 Tütün tabakasi güzel dokulu falan | en-BULLET5 | Grün, S</t>
  </si>
  <si>
    <t>2 Tütün tabakasi güzel dokulu falan | en-BULLET | Grün, S</t>
  </si>
  <si>
    <t>2 Tütün tabakasi güzel dokulu falan | tr | Grün, S</t>
  </si>
  <si>
    <t>2 Tütün tabakasi güzel dokulu falan | tr-BULLET1 | Grün, S</t>
  </si>
  <si>
    <t>2 Tütün tabakasi güzel dokulu falan | tr-BULLET2 | Grün, S</t>
  </si>
  <si>
    <t>2 Tütün tabakasi güzel dokulu falan | tr-BULLET3 | Grün, S</t>
  </si>
  <si>
    <t>2 Tütün tabakasi güzel dokulu falan | tr-BULLET4 | Grün, S</t>
  </si>
  <si>
    <t>2 Tütün tabakasi güzel dokulu falan | tr-BULLET5 | Grün, S</t>
  </si>
  <si>
    <t>2 Tütün tabakasi güzel dokulu falan | tr-BULLET | Grün, S</t>
  </si>
  <si>
    <t>2 Tütün tabakasi güzel dokulu falan | fr | Grün, S</t>
  </si>
  <si>
    <t>2 Tütün tabakasi güzel dokulu falan | fr-BULLET1 | Grün, S</t>
  </si>
  <si>
    <t>2 Tütün tabakasi güzel dokulu falan | fr-BULLET2 | Grün, S</t>
  </si>
  <si>
    <t>2 Tütün tabakasi güzel dokulu falan | fr-BULLET3 | Grün, S</t>
  </si>
  <si>
    <t>2 Tütün tabakasi güzel dokulu falan | fr-BULLET4 | Grün, S</t>
  </si>
  <si>
    <t>2 Tütün tabakasi güzel dokulu falan | fr-BULLET5 | Grün, S</t>
  </si>
  <si>
    <t>2 Tütün tabakasi güzel dokulu falan | fr-BULLET | Grün, S</t>
  </si>
  <si>
    <t>2 Tütün tabakasi güzel dokulu falan | it | Grün, S</t>
  </si>
  <si>
    <t>2 Tütün tabakasi güzel dokulu falan | it-BULLET1 | Grün, S</t>
  </si>
  <si>
    <t>2 Tütün tabakasi güzel dokulu falan | it-BULLET2 | Grün, S</t>
  </si>
  <si>
    <t>2 Tütün tabakasi güzel dokulu falan | it-BULLET3 | Grün, S</t>
  </si>
  <si>
    <t>2 Tütün tabakasi güzel dokulu falan | it-BULLET4 | Grün, S</t>
  </si>
  <si>
    <t>2 Tütün tabakasi güzel dokulu falan | it-BULLET5 | Grün, S</t>
  </si>
  <si>
    <t>2 Tütün tabakasi güzel dokulu falan | it-BULLET | Grün, S</t>
  </si>
  <si>
    <t>2 Tütün tabakasi güzel dokulu falan | es | Grün, S</t>
  </si>
  <si>
    <t>2 Tütün tabakasi güzel dokulu falan | es-BULLET1 | Grün, S</t>
  </si>
  <si>
    <t>2 Tütün tabakasi güzel dokulu falan | es-BULLET2 | Grün, S</t>
  </si>
  <si>
    <t>2 Tütün tabakasi güzel dokulu falan | es-BULLET3 | Grün, S</t>
  </si>
  <si>
    <t>2 Tütün tabakasi güzel dokulu falan | es-BULLET4 | Grün, S</t>
  </si>
  <si>
    <t>2 Tütün tabakasi güzel dokulu falan | es-BULLET5 | Grün, S</t>
  </si>
  <si>
    <t>2 Tütün tabakasi güzel dokulu falan | es-BULLET | Grün, S</t>
  </si>
  <si>
    <t>2 Tütün tabakasi güzel dokulu falan | en | Blau, S</t>
  </si>
  <si>
    <t>2 Tütün tabakasi güzel dokulu falan | en-BULLET1 | Blau, S</t>
  </si>
  <si>
    <t>2 Tütün tabakasi güzel dokulu falan | en-BULLET2 | Blau, S</t>
  </si>
  <si>
    <t>2 Tütün tabakasi güzel dokulu falan | en-BULLET3 | Blau, S</t>
  </si>
  <si>
    <t>2 Tütün tabakasi güzel dokulu falan | en-BULLET4 | Blau, S</t>
  </si>
  <si>
    <t>2 Tütün tabakasi güzel dokulu falan | en-BULLET5 | Blau, S</t>
  </si>
  <si>
    <t>2 Tütün tabakasi güzel dokulu falan | en-BULLET | Blau, S</t>
  </si>
  <si>
    <t>2 Tütün tabakasi güzel dokulu falan | tr | Blau, S</t>
  </si>
  <si>
    <t>2 Tütün tabakasi güzel dokulu falan | tr-BULLET1 | Blau, S</t>
  </si>
  <si>
    <t>2 Tütün tabakasi güzel dokulu falan | tr-BULLET2 | Blau, S</t>
  </si>
  <si>
    <t>2 Tütün tabakasi güzel dokulu falan | tr-BULLET3 | Blau, S</t>
  </si>
  <si>
    <t>2 Tütün tabakasi güzel dokulu falan | tr-BULLET4 | Blau, S</t>
  </si>
  <si>
    <t>2 Tütün tabakasi güzel dokulu falan | tr-BULLET5 | Blau, S</t>
  </si>
  <si>
    <t>2 Tütün tabakasi güzel dokulu falan | tr-BULLET | Blau, S</t>
  </si>
  <si>
    <t>2 Tütün tabakasi güzel dokulu falan | fr | Blau, S</t>
  </si>
  <si>
    <t>2 Tütün tabakasi güzel dokulu falan | fr-BULLET1 | Blau, S</t>
  </si>
  <si>
    <t>2 Tütün tabakasi güzel dokulu falan | fr-BULLET2 | Blau, S</t>
  </si>
  <si>
    <t>2 Tütün tabakasi güzel dokulu falan | fr-BULLET3 | Blau, S</t>
  </si>
  <si>
    <t>2 Tütün tabakasi güzel dokulu falan | fr-BULLET4 | Blau, S</t>
  </si>
  <si>
    <t>2 Tütün tabakasi güzel dokulu falan | fr-BULLET5 | Blau, S</t>
  </si>
  <si>
    <t>2 Tütün tabakasi güzel dokulu falan | fr-BULLET | Blau, S</t>
  </si>
  <si>
    <t>2 Tütün tabakasi güzel dokulu falan | it | Blau, S</t>
  </si>
  <si>
    <t>2 Tütün tabakasi güzel dokulu falan | it-BULLET1 | Blau, S</t>
  </si>
  <si>
    <t>2 Tütün tabakasi güzel dokulu falan | it-BULLET2 | Blau, S</t>
  </si>
  <si>
    <t>2 Tütün tabakasi güzel dokulu falan | it-BULLET3 | Blau, S</t>
  </si>
  <si>
    <t>2 Tütün tabakasi güzel dokulu falan | it-BULLET4 | Blau, S</t>
  </si>
  <si>
    <t>2 Tütün tabakasi güzel dokulu falan | it-BULLET5 | Blau, S</t>
  </si>
  <si>
    <t>2 Tütün tabakasi güzel dokulu falan | it-BULLET | Blau, S</t>
  </si>
  <si>
    <t>2 Tütün tabakasi güzel dokulu falan | es | Blau, S</t>
  </si>
  <si>
    <t>2 Tütün tabakasi güzel dokulu falan | es-BULLET1 | Blau, S</t>
  </si>
  <si>
    <t>2 Tütün tabakasi güzel dokulu falan | es-BULLET2 | Blau, S</t>
  </si>
  <si>
    <t>2 Tütün tabakasi güzel dokulu falan | es-BULLET3 | Blau, S</t>
  </si>
  <si>
    <t>2 Tütün tabakasi güzel dokulu falan | es-BULLET4 | Blau, S</t>
  </si>
  <si>
    <t>2 Tütün tabakasi güzel dokulu falan | es-BULLET5 | Blau, S</t>
  </si>
  <si>
    <t>2 Tütün tabakasi güzel dokulu falan | es-BULLET | Blau, S</t>
  </si>
  <si>
    <t>2 Tütün tabakasi güzel dokulu falan | en | Gelb, S</t>
  </si>
  <si>
    <t>2 Tütün tabakasi güzel dokulu falan | en-BULLET1 | Gelb, S</t>
  </si>
  <si>
    <t>2 Tütün tabakasi güzel dokulu falan | en-BULLET2 | Gelb, S</t>
  </si>
  <si>
    <t>2 Tütün tabakasi güzel dokulu falan | en-BULLET3 | Gelb, S</t>
  </si>
  <si>
    <t>2 Tütün tabakasi güzel dokulu falan | en-BULLET4 | Gelb, S</t>
  </si>
  <si>
    <t>2 Tütün tabakasi güzel dokulu falan | en-BULLET5 | Gelb, S</t>
  </si>
  <si>
    <t>2 Tütün tabakasi güzel dokulu falan | en-BULLET | Gelb, S</t>
  </si>
  <si>
    <t>2 Tütün tabakasi güzel dokulu falan | tr | Gelb, S</t>
  </si>
  <si>
    <t>2 Tütün tabakasi güzel dokulu falan | tr-BULLET1 | Gelb, S</t>
  </si>
  <si>
    <t>2 Tütün tabakasi güzel dokulu falan | tr-BULLET2 | Gelb, S</t>
  </si>
  <si>
    <t>2 Tütün tabakasi güzel dokulu falan | tr-BULLET3 | Gelb, S</t>
  </si>
  <si>
    <t>2 Tütün tabakasi güzel dokulu falan | tr-BULLET4 | Gelb, S</t>
  </si>
  <si>
    <t>2 Tütün tabakasi güzel dokulu falan | tr-BULLET5 | Gelb, S</t>
  </si>
  <si>
    <t>2 Tütün tabakasi güzel dokulu falan | tr-BULLET | Gelb, S</t>
  </si>
  <si>
    <t>2 Tütün tabakasi güzel dokulu falan | fr | Gelb, S</t>
  </si>
  <si>
    <t>2 Tütün tabakasi güzel dokulu falan | fr-BULLET1 | Gelb, S</t>
  </si>
  <si>
    <t>2 Tütün tabakasi güzel dokulu falan | fr-BULLET2 | Gelb, S</t>
  </si>
  <si>
    <t>2 Tütün tabakasi güzel dokulu falan | fr-BULLET3 | Gelb, S</t>
  </si>
  <si>
    <t>2 Tütün tabakasi güzel dokulu falan | fr-BULLET4 | Gelb, S</t>
  </si>
  <si>
    <t>2 Tütün tabakasi güzel dokulu falan | fr-BULLET5 | Gelb, S</t>
  </si>
  <si>
    <t>2 Tütün tabakasi güzel dokulu falan | fr-BULLET | Gelb, S</t>
  </si>
  <si>
    <t>2 Tütün tabakasi güzel dokulu falan | it | Gelb, S</t>
  </si>
  <si>
    <t>2 Tütün tabakasi güzel dokulu falan | it-BULLET1 | Gelb, S</t>
  </si>
  <si>
    <t>2 Tütün tabakasi güzel dokulu falan | it-BULLET2 | Gelb, S</t>
  </si>
  <si>
    <t>2 Tütün tabakasi güzel dokulu falan | it-BULLET3 | Gelb, S</t>
  </si>
  <si>
    <t>2 Tütün tabakasi güzel dokulu falan | it-BULLET4 | Gelb, S</t>
  </si>
  <si>
    <t>2 Tütün tabakasi güzel dokulu falan | it-BULLET5 | Gelb, S</t>
  </si>
  <si>
    <t>2 Tütün tabakasi güzel dokulu falan | it-BULLET | Gelb, S</t>
  </si>
  <si>
    <t>2 Tütün tabakasi güzel dokulu falan | es | Gelb, S</t>
  </si>
  <si>
    <t>2 Tütün tabakasi güzel dokulu falan | es-BULLET1 | Gelb, S</t>
  </si>
  <si>
    <t>2 Tütün tabakasi güzel dokulu falan | es-BULLET2 | Gelb, S</t>
  </si>
  <si>
    <t>2 Tütün tabakasi güzel dokulu falan | es-BULLET3 | Gelb, S</t>
  </si>
  <si>
    <t>2 Tütün tabakasi güzel dokulu falan | es-BULLET4 | Gelb, S</t>
  </si>
  <si>
    <t>2 Tütün tabakasi güzel dokulu falan | es-BULLET5 | Gelb, S</t>
  </si>
  <si>
    <t>2 Tütün tabakasi güzel dokulu falan | es-BULLET | Gelb, S</t>
  </si>
  <si>
    <t>2 Tütün tabakasi güzel dokulu falan | en | Lila, S</t>
  </si>
  <si>
    <t>2 Tütün tabakasi güzel dokulu falan | en-BULLET1 | Lila, S</t>
  </si>
  <si>
    <t>2 Tütün tabakasi güzel dokulu falan | en-BULLET2 | Lila, S</t>
  </si>
  <si>
    <t>2 Tütün tabakasi güzel dokulu falan | en-BULLET3 | Lila, S</t>
  </si>
  <si>
    <t>2 Tütün tabakasi güzel dokulu falan | en-BULLET4 | Lila, S</t>
  </si>
  <si>
    <t>2 Tütün tabakasi güzel dokulu falan | en-BULLET5 | Lila, S</t>
  </si>
  <si>
    <t>2 Tütün tabakasi güzel dokulu falan | en-BULLET | Lila, S</t>
  </si>
  <si>
    <t>2 Tütün tabakasi güzel dokulu falan | tr | Lila, S</t>
  </si>
  <si>
    <t>2 Tütün tabakasi güzel dokulu falan | tr-BULLET1 | Lila, S</t>
  </si>
  <si>
    <t>2 Tütün tabakasi güzel dokulu falan | tr-BULLET2 | Lila, S</t>
  </si>
  <si>
    <t>2 Tütün tabakasi güzel dokulu falan | tr-BULLET3 | Lila, S</t>
  </si>
  <si>
    <t>2 Tütün tabakasi güzel dokulu falan | tr-BULLET4 | Lila, S</t>
  </si>
  <si>
    <t>2 Tütün tabakasi güzel dokulu falan | tr-BULLET5 | Lila, S</t>
  </si>
  <si>
    <t>2 Tütün tabakasi güzel dokulu falan | tr-BULLET | Lila, S</t>
  </si>
  <si>
    <t>2 Tütün tabakasi güzel dokulu falan | fr | Lila, S</t>
  </si>
  <si>
    <t>2 Tütün tabakasi güzel dokulu falan | fr-BULLET1 | Lila, S</t>
  </si>
  <si>
    <t>2 Tütün tabakasi güzel dokulu falan | fr-BULLET2 | Lila, S</t>
  </si>
  <si>
    <t>2 Tütün tabakasi güzel dokulu falan | fr-BULLET3 | Lila, S</t>
  </si>
  <si>
    <t>2 Tütün tabakasi güzel dokulu falan | fr-BULLET4 | Lila, S</t>
  </si>
  <si>
    <t>2 Tütün tabakasi güzel dokulu falan | fr-BULLET5 | Lila, S</t>
  </si>
  <si>
    <t>2 Tütün tabakasi güzel dokulu falan | fr-BULLET | Lila, S</t>
  </si>
  <si>
    <t>2 Tütün tabakasi güzel dokulu falan | it | Lila, S</t>
  </si>
  <si>
    <t>2 Tütün tabakasi güzel dokulu falan | it-BULLET1 | Lila, S</t>
  </si>
  <si>
    <t>2 Tütün tabakasi güzel dokulu falan | it-BULLET2 | Lila, S</t>
  </si>
  <si>
    <t>2 Tütün tabakasi güzel dokulu falan | it-BULLET3 | Lila, S</t>
  </si>
  <si>
    <t>2 Tütün tabakasi güzel dokulu falan | it-BULLET4 | Lila, S</t>
  </si>
  <si>
    <t>2 Tütün tabakasi güzel dokulu falan | it-BULLET5 | Lila, S</t>
  </si>
  <si>
    <t>2 Tütün tabakasi güzel dokulu falan | it-BULLET | Lila, S</t>
  </si>
  <si>
    <t>2 Tütün tabakasi güzel dokulu falan | es | Lila, S</t>
  </si>
  <si>
    <t>2 Tütün tabakasi güzel dokulu falan | es-BULLET1 | Lila, S</t>
  </si>
  <si>
    <t>2 Tütün tabakasi güzel dokulu falan | es-BULLET2 | Lila, S</t>
  </si>
  <si>
    <t>2 Tütün tabakasi güzel dokulu falan | es-BULLET3 | Lila, S</t>
  </si>
  <si>
    <t>2 Tütün tabakasi güzel dokulu falan | es-BULLET4 | Lila, S</t>
  </si>
  <si>
    <t>2 Tütün tabakasi güzel dokulu falan | es-BULLET5 | Lila, S</t>
  </si>
  <si>
    <t>2 Tütün tabakasi güzel dokulu falan | es-BULLET | Lila, S</t>
  </si>
  <si>
    <t>2 Tütün tabakasi güzel dokulu falan | en | Braun, S</t>
  </si>
  <si>
    <t>2 Tütün tabakasi güzel dokulu falan | en-BULLET1 | Braun, S</t>
  </si>
  <si>
    <t>2 Tütün tabakasi güzel dokulu falan | en-BULLET2 | Braun, S</t>
  </si>
  <si>
    <t>2 Tütün tabakasi güzel dokulu falan | en-BULLET3 | Braun, S</t>
  </si>
  <si>
    <t>2 Tütün tabakasi güzel dokulu falan | en-BULLET4 | Braun, S</t>
  </si>
  <si>
    <t>2 Tütün tabakasi güzel dokulu falan | en-BULLET5 | Braun, S</t>
  </si>
  <si>
    <t>2 Tütün tabakasi güzel dokulu falan | en-BULLET | Braun, S</t>
  </si>
  <si>
    <t>2 Tütün tabakasi güzel dokulu falan | tr | Braun, S</t>
  </si>
  <si>
    <t>2 Tütün tabakasi güzel dokulu falan | tr-BULLET1 | Braun, S</t>
  </si>
  <si>
    <t>2 Tütün tabakasi güzel dokulu falan | tr-BULLET2 | Braun, S</t>
  </si>
  <si>
    <t>2 Tütün tabakasi güzel dokulu falan | tr-BULLET3 | Braun, S</t>
  </si>
  <si>
    <t>2 Tütün tabakasi güzel dokulu falan | tr-BULLET4 | Braun, S</t>
  </si>
  <si>
    <t>2 Tütün tabakasi güzel dokulu falan | tr-BULLET5 | Braun, S</t>
  </si>
  <si>
    <t>2 Tütün tabakasi güzel dokulu falan | tr-BULLET | Braun, S</t>
  </si>
  <si>
    <t>2 Tütün tabakasi güzel dokulu falan | fr | Braun, S</t>
  </si>
  <si>
    <t>2 Tütün tabakasi güzel dokulu falan | fr-BULLET1 | Braun, S</t>
  </si>
  <si>
    <t>2 Tütün tabakasi güzel dokulu falan | fr-BULLET2 | Braun, S</t>
  </si>
  <si>
    <t>2 Tütün tabakasi güzel dokulu falan | fr-BULLET3 | Braun, S</t>
  </si>
  <si>
    <t>2 Tütün tabakasi güzel dokulu falan | fr-BULLET4 | Braun, S</t>
  </si>
  <si>
    <t>2 Tütün tabakasi güzel dokulu falan | fr-BULLET5 | Braun, S</t>
  </si>
  <si>
    <t>2 Tütün tabakasi güzel dokulu falan | fr-BULLET | Braun, S</t>
  </si>
  <si>
    <t>2 Tütün tabakasi güzel dokulu falan | it | Braun, S</t>
  </si>
  <si>
    <t>2 Tütün tabakasi güzel dokulu falan | it-BULLET1 | Braun, S</t>
  </si>
  <si>
    <t>2 Tütün tabakasi güzel dokulu falan | it-BULLET2 | Braun, S</t>
  </si>
  <si>
    <t>2 Tütün tabakasi güzel dokulu falan | it-BULLET3 | Braun, S</t>
  </si>
  <si>
    <t>2 Tütün tabakasi güzel dokulu falan | it-BULLET4 | Braun, S</t>
  </si>
  <si>
    <t>2 Tütün tabakasi güzel dokulu falan | it-BULLET5 | Braun, S</t>
  </si>
  <si>
    <t>2 Tütün tabakasi güzel dokulu falan | it-BULLET | Braun, S</t>
  </si>
  <si>
    <t>2 Tütün tabakasi güzel dokulu falan | es | Braun, S</t>
  </si>
  <si>
    <t>2 Tütün tabakasi güzel dokulu falan | es-BULLET1 | Braun, S</t>
  </si>
  <si>
    <t>2 Tütün tabakasi güzel dokulu falan | es-BULLET2 | Braun, S</t>
  </si>
  <si>
    <t>2 Tütün tabakasi güzel dokulu falan | es-BULLET3 | Braun, S</t>
  </si>
  <si>
    <t>2 Tütün tabakasi güzel dokulu falan | es-BULLET4 | Braun, S</t>
  </si>
  <si>
    <t>2 Tütün tabakasi güzel dokulu falan | es-BULLET5 | Braun, S</t>
  </si>
  <si>
    <t>2 Tütün tabakasi güzel dokulu falan | es-BULLET | Braun, S</t>
  </si>
  <si>
    <t>2 Tütün tabakasi güzel dokulu falan | en | Rosa, S</t>
  </si>
  <si>
    <t>2 Tütün tabakasi güzel dokulu falan | en-BULLET1 | Rosa, S</t>
  </si>
  <si>
    <t>2 Tütün tabakasi güzel dokulu falan | en-BULLET2 | Rosa, S</t>
  </si>
  <si>
    <t>2 Tütün tabakasi güzel dokulu falan | en-BULLET3 | Rosa, S</t>
  </si>
  <si>
    <t>2 Tütün tabakasi güzel dokulu falan | en-BULLET4 | Rosa, S</t>
  </si>
  <si>
    <t>2 Tütün tabakasi güzel dokulu falan | en-BULLET5 | Rosa, S</t>
  </si>
  <si>
    <t>2 Tütün tabakasi güzel dokulu falan | en-BULLET | Rosa, S</t>
  </si>
  <si>
    <t>2 Tütün tabakasi güzel dokulu falan | tr | Rosa, S</t>
  </si>
  <si>
    <t>2 Tütün tabakasi güzel dokulu falan | tr-BULLET1 | Rosa, S</t>
  </si>
  <si>
    <t>2 Tütün tabakasi güzel dokulu falan | tr-BULLET2 | Rosa, S</t>
  </si>
  <si>
    <t>2 Tütün tabakasi güzel dokulu falan | tr-BULLET3 | Rosa, S</t>
  </si>
  <si>
    <t>2 Tütün tabakasi güzel dokulu falan | tr-BULLET4 | Rosa, S</t>
  </si>
  <si>
    <t>2 Tütün tabakasi güzel dokulu falan | tr-BULLET5 | Rosa, S</t>
  </si>
  <si>
    <t>2 Tütün tabakasi güzel dokulu falan | tr-BULLET | Rosa, S</t>
  </si>
  <si>
    <t>2 Tütün tabakasi güzel dokulu falan | fr | Rosa, S</t>
  </si>
  <si>
    <t>2 Tütün tabakasi güzel dokulu falan | fr-BULLET1 | Rosa, S</t>
  </si>
  <si>
    <t>2 Tütün tabakasi güzel dokulu falan | fr-BULLET2 | Rosa, S</t>
  </si>
  <si>
    <t>2 Tütün tabakasi güzel dokulu falan | fr-BULLET3 | Rosa, S</t>
  </si>
  <si>
    <t>2 Tütün tabakasi güzel dokulu falan | fr-BULLET4 | Rosa, S</t>
  </si>
  <si>
    <t>2 Tütün tabakasi güzel dokulu falan | fr-BULLET5 | Rosa, S</t>
  </si>
  <si>
    <t>2 Tütün tabakasi güzel dokulu falan | fr-BULLET | Rosa, S</t>
  </si>
  <si>
    <t>2 Tütün tabakasi güzel dokulu falan | it | Rosa, S</t>
  </si>
  <si>
    <t>2 Tütün tabakasi güzel dokulu falan | it-BULLET1 | Rosa, S</t>
  </si>
  <si>
    <t>2 Tütün tabakasi güzel dokulu falan | it-BULLET2 | Rosa, S</t>
  </si>
  <si>
    <t>2 Tütün tabakasi güzel dokulu falan | it-BULLET3 | Rosa, S</t>
  </si>
  <si>
    <t>2 Tütün tabakasi güzel dokulu falan | it-BULLET4 | Rosa, S</t>
  </si>
  <si>
    <t>2 Tütün tabakasi güzel dokulu falan | it-BULLET5 | Rosa, S</t>
  </si>
  <si>
    <t>2 Tütün tabakasi güzel dokulu falan | it-BULLET | Rosa, S</t>
  </si>
  <si>
    <t>2 Tütün tabakasi güzel dokulu falan | es | Rosa, S</t>
  </si>
  <si>
    <t>2 Tütün tabakasi güzel dokulu falan | es-BULLET1 | Rosa, S</t>
  </si>
  <si>
    <t>2 Tütün tabakasi güzel dokulu falan | es-BULLET2 | Rosa, S</t>
  </si>
  <si>
    <t>2 Tütün tabakasi güzel dokulu falan | es-BULLET3 | Rosa, S</t>
  </si>
  <si>
    <t>2 Tütün tabakasi güzel dokulu falan | es-BULLET4 | Rosa, S</t>
  </si>
  <si>
    <t>2 Tütün tabakasi güzel dokulu falan | es-BULLET5 | Rosa, S</t>
  </si>
  <si>
    <t>2 Tütün tabakasi güzel dokulu falan | es-BULLET | Rosa, S</t>
  </si>
  <si>
    <t>2 Tütün tabakasi güzel dokulu falan | en | Rot, M</t>
  </si>
  <si>
    <t>2 Tütün tabakasi güzel dokulu falan | en-BULLET1 | Rot, M</t>
  </si>
  <si>
    <t>2 Tütün tabakasi güzel dokulu falan | en-BULLET2 | Rot, M</t>
  </si>
  <si>
    <t>2 Tütün tabakasi güzel dokulu falan | en-BULLET3 | Rot, M</t>
  </si>
  <si>
    <t>2 Tütün tabakasi güzel dokulu falan | en-BULLET4 | Rot, M</t>
  </si>
  <si>
    <t>2 Tütün tabakasi güzel dokulu falan | en-BULLET5 | Rot, M</t>
  </si>
  <si>
    <t>2 Tütün tabakasi güzel dokulu falan | en-BULLET | Rot, M</t>
  </si>
  <si>
    <t>2 Tütün tabakasi güzel dokulu falan | tr | Rot, M</t>
  </si>
  <si>
    <t>2 Tütün tabakasi güzel dokulu falan | tr-BULLET1 | Rot, M</t>
  </si>
  <si>
    <t>2 Tütün tabakasi güzel dokulu falan | tr-BULLET2 | Rot, M</t>
  </si>
  <si>
    <t>2 Tütün tabakasi güzel dokulu falan | tr-BULLET3 | Rot, M</t>
  </si>
  <si>
    <t>2 Tütün tabakasi güzel dokulu falan | tr-BULLET4 | Rot, M</t>
  </si>
  <si>
    <t>2 Tütün tabakasi güzel dokulu falan | tr-BULLET5 | Rot, M</t>
  </si>
  <si>
    <t>2 Tütün tabakasi güzel dokulu falan | tr-BULLET | Rot, M</t>
  </si>
  <si>
    <t>2 Tütün tabakasi güzel dokulu falan | fr | Rot, M</t>
  </si>
  <si>
    <t>2 Tütün tabakasi güzel dokulu falan | fr-BULLET1 | Rot, M</t>
  </si>
  <si>
    <t>2 Tütün tabakasi güzel dokulu falan | fr-BULLET2 | Rot, M</t>
  </si>
  <si>
    <t>2 Tütün tabakasi güzel dokulu falan | fr-BULLET3 | Rot, M</t>
  </si>
  <si>
    <t>2 Tütün tabakasi güzel dokulu falan | fr-BULLET4 | Rot, M</t>
  </si>
  <si>
    <t>2 Tütün tabakasi güzel dokulu falan | fr-BULLET5 | Rot, M</t>
  </si>
  <si>
    <t>2 Tütün tabakasi güzel dokulu falan | fr-BULLET | Rot, M</t>
  </si>
  <si>
    <t>2 Tütün tabakasi güzel dokulu falan | it | Rot, M</t>
  </si>
  <si>
    <t>2 Tütün tabakasi güzel dokulu falan | it-BULLET1 | Rot, M</t>
  </si>
  <si>
    <t>2 Tütün tabakasi güzel dokulu falan | it-BULLET2 | Rot, M</t>
  </si>
  <si>
    <t>2 Tütün tabakasi güzel dokulu falan | it-BULLET3 | Rot, M</t>
  </si>
  <si>
    <t>2 Tütün tabakasi güzel dokulu falan | it-BULLET4 | Rot, M</t>
  </si>
  <si>
    <t>2 Tütün tabakasi güzel dokulu falan | it-BULLET5 | Rot, M</t>
  </si>
  <si>
    <t>2 Tütün tabakasi güzel dokulu falan | it-BULLET | Rot, M</t>
  </si>
  <si>
    <t>2 Tütün tabakasi güzel dokulu falan | es | Rot, M</t>
  </si>
  <si>
    <t>2 Tütün tabakasi güzel dokulu falan | es-BULLET1 | Rot, M</t>
  </si>
  <si>
    <t>2 Tütün tabakasi güzel dokulu falan | es-BULLET2 | Rot, M</t>
  </si>
  <si>
    <t>2 Tütün tabakasi güzel dokulu falan | es-BULLET3 | Rot, M</t>
  </si>
  <si>
    <t>2 Tütün tabakasi güzel dokulu falan | es-BULLET4 | Rot, M</t>
  </si>
  <si>
    <t>2 Tütün tabakasi güzel dokulu falan | es-BULLET5 | Rot, M</t>
  </si>
  <si>
    <t>2 Tütün tabakasi güzel dokulu falan | es-BULLET | Rot, M</t>
  </si>
  <si>
    <t>2 Tütün tabakasi güzel dokulu falan | en | Schwarz, M</t>
  </si>
  <si>
    <t>2 Tütün tabakasi güzel dokulu falan | en-BULLET1 | Schwarz, M</t>
  </si>
  <si>
    <t>2 Tütün tabakasi güzel dokulu falan | en-BULLET2 | Schwarz, M</t>
  </si>
  <si>
    <t>2 Tütün tabakasi güzel dokulu falan | en-BULLET3 | Schwarz, M</t>
  </si>
  <si>
    <t>2 Tütün tabakasi güzel dokulu falan | en-BULLET4 | Schwarz, M</t>
  </si>
  <si>
    <t>2 Tütün tabakasi güzel dokulu falan | en-BULLET5 | Schwarz, M</t>
  </si>
  <si>
    <t>2 Tütün tabakasi güzel dokulu falan | en-BULLET | Schwarz, M</t>
  </si>
  <si>
    <t>2 Tütün tabakasi güzel dokulu falan | tr | Schwarz, M</t>
  </si>
  <si>
    <t>2 Tütün tabakasi güzel dokulu falan | tr-BULLET1 | Schwarz, M</t>
  </si>
  <si>
    <t>2 Tütün tabakasi güzel dokulu falan | tr-BULLET2 | Schwarz, M</t>
  </si>
  <si>
    <t>2 Tütün tabakasi güzel dokulu falan | tr-BULLET3 | Schwarz, M</t>
  </si>
  <si>
    <t>2 Tütün tabakasi güzel dokulu falan | tr-BULLET4 | Schwarz, M</t>
  </si>
  <si>
    <t>2 Tütün tabakasi güzel dokulu falan | tr-BULLET5 | Schwarz, M</t>
  </si>
  <si>
    <t>2 Tütün tabakasi güzel dokulu falan | tr-BULLET | Schwarz, M</t>
  </si>
  <si>
    <t>2 Tütün tabakasi güzel dokulu falan | fr | Schwarz, M</t>
  </si>
  <si>
    <t>2 Tütün tabakasi güzel dokulu falan | fr-BULLET1 | Schwarz, M</t>
  </si>
  <si>
    <t>2 Tütün tabakasi güzel dokulu falan | fr-BULLET2 | Schwarz, M</t>
  </si>
  <si>
    <t>2 Tütün tabakasi güzel dokulu falan | fr-BULLET3 | Schwarz, M</t>
  </si>
  <si>
    <t>2 Tütün tabakasi güzel dokulu falan | fr-BULLET4 | Schwarz, M</t>
  </si>
  <si>
    <t>2 Tütün tabakasi güzel dokulu falan | fr-BULLET5 | Schwarz, M</t>
  </si>
  <si>
    <t>2 Tütün tabakasi güzel dokulu falan | fr-BULLET | Schwarz, M</t>
  </si>
  <si>
    <t>2 Tütün tabakasi güzel dokulu falan | it | Schwarz, M</t>
  </si>
  <si>
    <t>2 Tütün tabakasi güzel dokulu falan | it-BULLET1 | Schwarz, M</t>
  </si>
  <si>
    <t>2 Tütün tabakasi güzel dokulu falan | it-BULLET2 | Schwarz, M</t>
  </si>
  <si>
    <t>2 Tütün tabakasi güzel dokulu falan | it-BULLET3 | Schwarz, M</t>
  </si>
  <si>
    <t>2 Tütün tabakasi güzel dokulu falan | it-BULLET4 | Schwarz, M</t>
  </si>
  <si>
    <t>2 Tütün tabakasi güzel dokulu falan | it-BULLET5 | Schwarz, M</t>
  </si>
  <si>
    <t>2 Tütün tabakasi güzel dokulu falan | it-BULLET | Schwarz, M</t>
  </si>
  <si>
    <t>2 Tütün tabakasi güzel dokulu falan | es | Schwarz, M</t>
  </si>
  <si>
    <t>2 Tütün tabakasi güzel dokulu falan | es-BULLET1 | Schwarz, M</t>
  </si>
  <si>
    <t>2 Tütün tabakasi güzel dokulu falan | es-BULLET2 | Schwarz, M</t>
  </si>
  <si>
    <t>2 Tütün tabakasi güzel dokulu falan | es-BULLET3 | Schwarz, M</t>
  </si>
  <si>
    <t>2 Tütün tabakasi güzel dokulu falan | es-BULLET4 | Schwarz, M</t>
  </si>
  <si>
    <t>2 Tütün tabakasi güzel dokulu falan | es-BULLET5 | Schwarz, M</t>
  </si>
  <si>
    <t>2 Tütün tabakasi güzel dokulu falan | es-BULLET | Schwarz, M</t>
  </si>
  <si>
    <t>2 Tütün tabakasi güzel dokulu falan | en | Weiß, M</t>
  </si>
  <si>
    <t>2 Tütün tabakasi güzel dokulu falan | en-BULLET1 | Weiß, M</t>
  </si>
  <si>
    <t>2 Tütün tabakasi güzel dokulu falan | en-BULLET2 | Weiß, M</t>
  </si>
  <si>
    <t>2 Tütün tabakasi güzel dokulu falan | en-BULLET3 | Weiß, M</t>
  </si>
  <si>
    <t>2 Tütün tabakasi güzel dokulu falan | en-BULLET4 | Weiß, M</t>
  </si>
  <si>
    <t>2 Tütün tabakasi güzel dokulu falan | en-BULLET5 | Weiß, M</t>
  </si>
  <si>
    <t>2 Tütün tabakasi güzel dokulu falan | en-BULLET | Weiß, M</t>
  </si>
  <si>
    <t>2 Tütün tabakasi güzel dokulu falan | tr | Weiß, M</t>
  </si>
  <si>
    <t>2 Tütün tabakasi güzel dokulu falan | tr-BULLET1 | Weiß, M</t>
  </si>
  <si>
    <t>2 Tütün tabakasi güzel dokulu falan | tr-BULLET2 | Weiß, M</t>
  </si>
  <si>
    <t>2 Tütün tabakasi güzel dokulu falan | tr-BULLET3 | Weiß, M</t>
  </si>
  <si>
    <t>2 Tütün tabakasi güzel dokulu falan | tr-BULLET4 | Weiß, M</t>
  </si>
  <si>
    <t>2 Tütün tabakasi güzel dokulu falan | tr-BULLET5 | Weiß, M</t>
  </si>
  <si>
    <t>2 Tütün tabakasi güzel dokulu falan | tr-BULLET | Weiß, M</t>
  </si>
  <si>
    <t>2 Tütün tabakasi güzel dokulu falan | fr | Weiß, M</t>
  </si>
  <si>
    <t>2 Tütün tabakasi güzel dokulu falan | fr-BULLET1 | Weiß, M</t>
  </si>
  <si>
    <t>2 Tütün tabakasi güzel dokulu falan | fr-BULLET2 | Weiß, M</t>
  </si>
  <si>
    <t>2 Tütün tabakasi güzel dokulu falan | fr-BULLET3 | Weiß, M</t>
  </si>
  <si>
    <t>2 Tütün tabakasi güzel dokulu falan | fr-BULLET4 | Weiß, M</t>
  </si>
  <si>
    <t>2 Tütün tabakasi güzel dokulu falan | fr-BULLET5 | Weiß, M</t>
  </si>
  <si>
    <t>2 Tütün tabakasi güzel dokulu falan | fr-BULLET | Weiß, M</t>
  </si>
  <si>
    <t>2 Tütün tabakasi güzel dokulu falan | it | Weiß, M</t>
  </si>
  <si>
    <t>2 Tütün tabakasi güzel dokulu falan | it-BULLET1 | Weiß, M</t>
  </si>
  <si>
    <t>2 Tütün tabakasi güzel dokulu falan | it-BULLET2 | Weiß, M</t>
  </si>
  <si>
    <t>2 Tütün tabakasi güzel dokulu falan | it-BULLET3 | Weiß, M</t>
  </si>
  <si>
    <t>2 Tütün tabakasi güzel dokulu falan | it-BULLET4 | Weiß, M</t>
  </si>
  <si>
    <t>2 Tütün tabakasi güzel dokulu falan | it-BULLET5 | Weiß, M</t>
  </si>
  <si>
    <t>2 Tütün tabakasi güzel dokulu falan | it-BULLET | Weiß, M</t>
  </si>
  <si>
    <t>2 Tütün tabakasi güzel dokulu falan | es | Weiß, M</t>
  </si>
  <si>
    <t>2 Tütün tabakasi güzel dokulu falan | es-BULLET1 | Weiß, M</t>
  </si>
  <si>
    <t>2 Tütün tabakasi güzel dokulu falan | es-BULLET2 | Weiß, M</t>
  </si>
  <si>
    <t>2 Tütün tabakasi güzel dokulu falan | es-BULLET3 | Weiß, M</t>
  </si>
  <si>
    <t>2 Tütün tabakasi güzel dokulu falan | es-BULLET4 | Weiß, M</t>
  </si>
  <si>
    <t>2 Tütün tabakasi güzel dokulu falan | es-BULLET5 | Weiß, M</t>
  </si>
  <si>
    <t>2 Tütün tabakasi güzel dokulu falan | es-BULLET | Weiß, M</t>
  </si>
  <si>
    <t>2 Tütün tabakasi güzel dokulu falan | en | Grün, M</t>
  </si>
  <si>
    <t>2 Tütün tabakasi güzel dokulu falan | en-BULLET1 | Grün, M</t>
  </si>
  <si>
    <t>2 Tütün tabakasi güzel dokulu falan | en-BULLET2 | Grün, M</t>
  </si>
  <si>
    <t>2 Tütün tabakasi güzel dokulu falan | en-BULLET3 | Grün, M</t>
  </si>
  <si>
    <t>2 Tütün tabakasi güzel dokulu falan | en-BULLET4 | Grün, M</t>
  </si>
  <si>
    <t>2 Tütün tabakasi güzel dokulu falan | en-BULLET5 | Grün, M</t>
  </si>
  <si>
    <t>2 Tütün tabakasi güzel dokulu falan | en-BULLET | Grün, M</t>
  </si>
  <si>
    <t>2 Tütün tabakasi güzel dokulu falan | tr | Grün, M</t>
  </si>
  <si>
    <t>2 Tütün tabakasi güzel dokulu falan | tr-BULLET1 | Grün, M</t>
  </si>
  <si>
    <t>2 Tütün tabakasi güzel dokulu falan | tr-BULLET2 | Grün, M</t>
  </si>
  <si>
    <t>2 Tütün tabakasi güzel dokulu falan | tr-BULLET3 | Grün, M</t>
  </si>
  <si>
    <t>2 Tütün tabakasi güzel dokulu falan | tr-BULLET4 | Grün, M</t>
  </si>
  <si>
    <t>2 Tütün tabakasi güzel dokulu falan | tr-BULLET5 | Grün, M</t>
  </si>
  <si>
    <t>2 Tütün tabakasi güzel dokulu falan | tr-BULLET | Grün, M</t>
  </si>
  <si>
    <t>2 Tütün tabakasi güzel dokulu falan | fr | Grün, M</t>
  </si>
  <si>
    <t>2 Tütün tabakasi güzel dokulu falan | fr-BULLET1 | Grün, M</t>
  </si>
  <si>
    <t>2 Tütün tabakasi güzel dokulu falan | fr-BULLET2 | Grün, M</t>
  </si>
  <si>
    <t>2 Tütün tabakasi güzel dokulu falan | fr-BULLET3 | Grün, M</t>
  </si>
  <si>
    <t>2 Tütün tabakasi güzel dokulu falan | fr-BULLET4 | Grün, M</t>
  </si>
  <si>
    <t>2 Tütün tabakasi güzel dokulu falan | fr-BULLET5 | Grün, M</t>
  </si>
  <si>
    <t>2 Tütün tabakasi güzel dokulu falan | fr-BULLET | Grün, M</t>
  </si>
  <si>
    <t>2 Tütün tabakasi güzel dokulu falan | it | Grün, M</t>
  </si>
  <si>
    <t>2 Tütün tabakasi güzel dokulu falan | it-BULLET1 | Grün, M</t>
  </si>
  <si>
    <t>2 Tütün tabakasi güzel dokulu falan | it-BULLET2 | Grün, M</t>
  </si>
  <si>
    <t>2 Tütün tabakasi güzel dokulu falan | it-BULLET3 | Grün, M</t>
  </si>
  <si>
    <t>2 Tütün tabakasi güzel dokulu falan | it-BULLET4 | Grün, M</t>
  </si>
  <si>
    <t>2 Tütün tabakasi güzel dokulu falan | it-BULLET5 | Grün, M</t>
  </si>
  <si>
    <t>2 Tütün tabakasi güzel dokulu falan | it-BULLET | Grün, M</t>
  </si>
  <si>
    <t>2 Tütün tabakasi güzel dokulu falan | es | Grün, M</t>
  </si>
  <si>
    <t>2 Tütün tabakasi güzel dokulu falan | es-BULLET1 | Grün, M</t>
  </si>
  <si>
    <t>2 Tütün tabakasi güzel dokulu falan | es-BULLET2 | Grün, M</t>
  </si>
  <si>
    <t>2 Tütün tabakasi güzel dokulu falan | es-BULLET3 | Grün, M</t>
  </si>
  <si>
    <t>2 Tütün tabakasi güzel dokulu falan | es-BULLET4 | Grün, M</t>
  </si>
  <si>
    <t>2 Tütün tabakasi güzel dokulu falan | es-BULLET5 | Grün, M</t>
  </si>
  <si>
    <t>2 Tütün tabakasi güzel dokulu falan | es-BULLET | Grün, M</t>
  </si>
  <si>
    <t>2 Tütün tabakasi güzel dokulu falan | en | Blau, M</t>
  </si>
  <si>
    <t>2 Tütün tabakasi güzel dokulu falan | en-BULLET1 | Blau, M</t>
  </si>
  <si>
    <t>2 Tütün tabakasi güzel dokulu falan | en-BULLET2 | Blau, M</t>
  </si>
  <si>
    <t>2 Tütün tabakasi güzel dokulu falan | en-BULLET3 | Blau, M</t>
  </si>
  <si>
    <t>2 Tütün tabakasi güzel dokulu falan | en-BULLET4 | Blau, M</t>
  </si>
  <si>
    <t>2 Tütün tabakasi güzel dokulu falan | en-BULLET5 | Blau, M</t>
  </si>
  <si>
    <t>2 Tütün tabakasi güzel dokulu falan | en-BULLET | Blau, M</t>
  </si>
  <si>
    <t>2 Tütün tabakasi güzel dokulu falan | tr | Blau, M</t>
  </si>
  <si>
    <t>2 Tütün tabakasi güzel dokulu falan | tr-BULLET1 | Blau, M</t>
  </si>
  <si>
    <t>2 Tütün tabakasi güzel dokulu falan | tr-BULLET2 | Blau, M</t>
  </si>
  <si>
    <t>2 Tütün tabakasi güzel dokulu falan | tr-BULLET3 | Blau, M</t>
  </si>
  <si>
    <t>2 Tütün tabakasi güzel dokulu falan | tr-BULLET4 | Blau, M</t>
  </si>
  <si>
    <t>2 Tütün tabakasi güzel dokulu falan | tr-BULLET5 | Blau, M</t>
  </si>
  <si>
    <t>2 Tütün tabakasi güzel dokulu falan | tr-BULLET | Blau, M</t>
  </si>
  <si>
    <t>2 Tütün tabakasi güzel dokulu falan | fr | Blau, M</t>
  </si>
  <si>
    <t>2 Tütün tabakasi güzel dokulu falan | fr-BULLET1 | Blau, M</t>
  </si>
  <si>
    <t>2 Tütün tabakasi güzel dokulu falan | fr-BULLET2 | Blau, M</t>
  </si>
  <si>
    <t>2 Tütün tabakasi güzel dokulu falan | fr-BULLET3 | Blau, M</t>
  </si>
  <si>
    <t>2 Tütün tabakasi güzel dokulu falan | fr-BULLET4 | Blau, M</t>
  </si>
  <si>
    <t>2 Tütün tabakasi güzel dokulu falan | fr-BULLET5 | Blau, M</t>
  </si>
  <si>
    <t>2 Tütün tabakasi güzel dokulu falan | fr-BULLET | Blau, M</t>
  </si>
  <si>
    <t>2 Tütün tabakasi güzel dokulu falan | it | Blau, M</t>
  </si>
  <si>
    <t>2 Tütün tabakasi güzel dokulu falan | it-BULLET1 | Blau, M</t>
  </si>
  <si>
    <t>2 Tütün tabakasi güzel dokulu falan | it-BULLET2 | Blau, M</t>
  </si>
  <si>
    <t>2 Tütün tabakasi güzel dokulu falan | it-BULLET3 | Blau, M</t>
  </si>
  <si>
    <t>2 Tütün tabakasi güzel dokulu falan | it-BULLET4 | Blau, M</t>
  </si>
  <si>
    <t>2 Tütün tabakasi güzel dokulu falan | it-BULLET5 | Blau, M</t>
  </si>
  <si>
    <t>2 Tütün tabakasi güzel dokulu falan | it-BULLET | Blau, M</t>
  </si>
  <si>
    <t>2 Tütün tabakasi güzel dokulu falan | es | Blau, M</t>
  </si>
  <si>
    <t>2 Tütün tabakasi güzel dokulu falan | es-BULLET1 | Blau, M</t>
  </si>
  <si>
    <t>2 Tütün tabakasi güzel dokulu falan | es-BULLET2 | Blau, M</t>
  </si>
  <si>
    <t>2 Tütün tabakasi güzel dokulu falan | es-BULLET3 | Blau, M</t>
  </si>
  <si>
    <t>2 Tütün tabakasi güzel dokulu falan | es-BULLET4 | Blau, M</t>
  </si>
  <si>
    <t>2 Tütün tabakasi güzel dokulu falan | es-BULLET5 | Blau, M</t>
  </si>
  <si>
    <t>2 Tütün tabakasi güzel dokulu falan | es-BULLET | Blau, M</t>
  </si>
  <si>
    <t>2 Tütün tabakasi güzel dokulu falan | en | Gelb, M</t>
  </si>
  <si>
    <t>2 Tütün tabakasi güzel dokulu falan | en-BULLET1 | Gelb, M</t>
  </si>
  <si>
    <t>2 Tütün tabakasi güzel dokulu falan | en-BULLET2 | Gelb, M</t>
  </si>
  <si>
    <t>2 Tütün tabakasi güzel dokulu falan | en-BULLET3 | Gelb, M</t>
  </si>
  <si>
    <t>2 Tütün tabakasi güzel dokulu falan | en-BULLET4 | Gelb, M</t>
  </si>
  <si>
    <t>2 Tütün tabakasi güzel dokulu falan | en-BULLET5 | Gelb, M</t>
  </si>
  <si>
    <t>2 Tütün tabakasi güzel dokulu falan | en-BULLET | Gelb, M</t>
  </si>
  <si>
    <t>2 Tütün tabakasi güzel dokulu falan | tr | Gelb, M</t>
  </si>
  <si>
    <t>2 Tütün tabakasi güzel dokulu falan | tr-BULLET1 | Gelb, M</t>
  </si>
  <si>
    <t>2 Tütün tabakasi güzel dokulu falan | tr-BULLET2 | Gelb, M</t>
  </si>
  <si>
    <t>2 Tütün tabakasi güzel dokulu falan | tr-BULLET3 | Gelb, M</t>
  </si>
  <si>
    <t>2 Tütün tabakasi güzel dokulu falan | tr-BULLET4 | Gelb, M</t>
  </si>
  <si>
    <t>2 Tütün tabakasi güzel dokulu falan | tr-BULLET5 | Gelb, M</t>
  </si>
  <si>
    <t>2 Tütün tabakasi güzel dokulu falan | tr-BULLET | Gelb, M</t>
  </si>
  <si>
    <t>2 Tütün tabakasi güzel dokulu falan | fr | Gelb, M</t>
  </si>
  <si>
    <t>2 Tütün tabakasi güzel dokulu falan | fr-BULLET1 | Gelb, M</t>
  </si>
  <si>
    <t>2 Tütün tabakasi güzel dokulu falan | fr-BULLET2 | Gelb, M</t>
  </si>
  <si>
    <t>2 Tütün tabakasi güzel dokulu falan | fr-BULLET3 | Gelb, M</t>
  </si>
  <si>
    <t>2 Tütün tabakasi güzel dokulu falan | fr-BULLET4 | Gelb, M</t>
  </si>
  <si>
    <t>2 Tütün tabakasi güzel dokulu falan | fr-BULLET5 | Gelb, M</t>
  </si>
  <si>
    <t>2 Tütün tabakasi güzel dokulu falan | fr-BULLET | Gelb, M</t>
  </si>
  <si>
    <t>2 Tütün tabakasi güzel dokulu falan | it | Gelb, M</t>
  </si>
  <si>
    <t>2 Tütün tabakasi güzel dokulu falan | it-BULLET1 | Gelb, M</t>
  </si>
  <si>
    <t>2 Tütün tabakasi güzel dokulu falan | it-BULLET2 | Gelb, M</t>
  </si>
  <si>
    <t>2 Tütün tabakasi güzel dokulu falan | it-BULLET3 | Gelb, M</t>
  </si>
  <si>
    <t>2 Tütün tabakasi güzel dokulu falan | it-BULLET4 | Gelb, M</t>
  </si>
  <si>
    <t>2 Tütün tabakasi güzel dokulu falan | it-BULLET5 | Gelb, M</t>
  </si>
  <si>
    <t>2 Tütün tabakasi güzel dokulu falan | it-BULLET | Gelb, M</t>
  </si>
  <si>
    <t>2 Tütün tabakasi güzel dokulu falan | es | Gelb, M</t>
  </si>
  <si>
    <t>2 Tütün tabakasi güzel dokulu falan | es-BULLET1 | Gelb, M</t>
  </si>
  <si>
    <t>2 Tütün tabakasi güzel dokulu falan | es-BULLET2 | Gelb, M</t>
  </si>
  <si>
    <t>2 Tütün tabakasi güzel dokulu falan | es-BULLET3 | Gelb, M</t>
  </si>
  <si>
    <t>2 Tütün tabakasi güzel dokulu falan | es-BULLET4 | Gelb, M</t>
  </si>
  <si>
    <t>2 Tütün tabakasi güzel dokulu falan | es-BULLET5 | Gelb, M</t>
  </si>
  <si>
    <t>2 Tütün tabakasi güzel dokulu falan | es-BULLET | Gelb, M</t>
  </si>
  <si>
    <t>2 Tütün tabakasi güzel dokulu falan | en | Lila, M</t>
  </si>
  <si>
    <t>2 Tütün tabakasi güzel dokulu falan | en-BULLET1 | Lila, M</t>
  </si>
  <si>
    <t>2 Tütün tabakasi güzel dokulu falan | en-BULLET2 | Lila, M</t>
  </si>
  <si>
    <t>2 Tütün tabakasi güzel dokulu falan | en-BULLET3 | Lila, M</t>
  </si>
  <si>
    <t>2 Tütün tabakasi güzel dokulu falan | en-BULLET4 | Lila, M</t>
  </si>
  <si>
    <t>2 Tütün tabakasi güzel dokulu falan | en-BULLET5 | Lila, M</t>
  </si>
  <si>
    <t>2 Tütün tabakasi güzel dokulu falan | en-BULLET | Lila, M</t>
  </si>
  <si>
    <t>2 Tütün tabakasi güzel dokulu falan | tr | Lila, M</t>
  </si>
  <si>
    <t>2 Tütün tabakasi güzel dokulu falan | tr-BULLET1 | Lila, M</t>
  </si>
  <si>
    <t>2 Tütün tabakasi güzel dokulu falan | tr-BULLET2 | Lila, M</t>
  </si>
  <si>
    <t>2 Tütün tabakasi güzel dokulu falan | tr-BULLET3 | Lila, M</t>
  </si>
  <si>
    <t>2 Tütün tabakasi güzel dokulu falan | tr-BULLET4 | Lila, M</t>
  </si>
  <si>
    <t>2 Tütün tabakasi güzel dokulu falan | tr-BULLET5 | Lila, M</t>
  </si>
  <si>
    <t>2 Tütün tabakasi güzel dokulu falan | tr-BULLET | Lila, M</t>
  </si>
  <si>
    <t>2 Tütün tabakasi güzel dokulu falan | fr | Lila, M</t>
  </si>
  <si>
    <t>2 Tütün tabakasi güzel dokulu falan | fr-BULLET1 | Lila, M</t>
  </si>
  <si>
    <t>2 Tütün tabakasi güzel dokulu falan | fr-BULLET2 | Lila, M</t>
  </si>
  <si>
    <t>2 Tütün tabakasi güzel dokulu falan | fr-BULLET3 | Lila, M</t>
  </si>
  <si>
    <t>2 Tütün tabakasi güzel dokulu falan | fr-BULLET4 | Lila, M</t>
  </si>
  <si>
    <t>2 Tütün tabakasi güzel dokulu falan | fr-BULLET5 | Lila, M</t>
  </si>
  <si>
    <t>2 Tütün tabakasi güzel dokulu falan | fr-BULLET | Lila, M</t>
  </si>
  <si>
    <t>2 Tütün tabakasi güzel dokulu falan | it | Lila, M</t>
  </si>
  <si>
    <t>2 Tütün tabakasi güzel dokulu falan | it-BULLET1 | Lila, M</t>
  </si>
  <si>
    <t>2 Tütün tabakasi güzel dokulu falan | it-BULLET2 | Lila, M</t>
  </si>
  <si>
    <t>2 Tütün tabakasi güzel dokulu falan | it-BULLET3 | Lila, M</t>
  </si>
  <si>
    <t>2 Tütün tabakasi güzel dokulu falan | it-BULLET4 | Lila, M</t>
  </si>
  <si>
    <t>2 Tütün tabakasi güzel dokulu falan | it-BULLET5 | Lila, M</t>
  </si>
  <si>
    <t>2 Tütün tabakasi güzel dokulu falan | it-BULLET | Lila, M</t>
  </si>
  <si>
    <t>2 Tütün tabakasi güzel dokulu falan | es | Lila, M</t>
  </si>
  <si>
    <t>2 Tütün tabakasi güzel dokulu falan | es-BULLET1 | Lila, M</t>
  </si>
  <si>
    <t>2 Tütün tabakasi güzel dokulu falan | es-BULLET2 | Lila, M</t>
  </si>
  <si>
    <t>2 Tütün tabakasi güzel dokulu falan | es-BULLET3 | Lila, M</t>
  </si>
  <si>
    <t>2 Tütün tabakasi güzel dokulu falan | es-BULLET4 | Lila, M</t>
  </si>
  <si>
    <t>2 Tütün tabakasi güzel dokulu falan | es-BULLET5 | Lila, M</t>
  </si>
  <si>
    <t>2 Tütün tabakasi güzel dokulu falan | es-BULLET | Lila, M</t>
  </si>
  <si>
    <t>2 Tütün tabakasi güzel dokulu falan | en | Braun, M</t>
  </si>
  <si>
    <t>2 Tütün tabakasi güzel dokulu falan | en-BULLET1 | Braun, M</t>
  </si>
  <si>
    <t>2 Tütün tabakasi güzel dokulu falan | en-BULLET2 | Braun, M</t>
  </si>
  <si>
    <t>2 Tütün tabakasi güzel dokulu falan | en-BULLET3 | Braun, M</t>
  </si>
  <si>
    <t>2 Tütün tabakasi güzel dokulu falan | en-BULLET4 | Braun, M</t>
  </si>
  <si>
    <t>2 Tütün tabakasi güzel dokulu falan | en-BULLET5 | Braun, M</t>
  </si>
  <si>
    <t>2 Tütün tabakasi güzel dokulu falan | en-BULLET | Braun, M</t>
  </si>
  <si>
    <t>2 Tütün tabakasi güzel dokulu falan | tr | Braun, M</t>
  </si>
  <si>
    <t>2 Tütün tabakasi güzel dokulu falan | tr-BULLET1 | Braun, M</t>
  </si>
  <si>
    <t>2 Tütün tabakasi güzel dokulu falan | tr-BULLET2 | Braun, M</t>
  </si>
  <si>
    <t>2 Tütün tabakasi güzel dokulu falan | tr-BULLET3 | Braun, M</t>
  </si>
  <si>
    <t>2 Tütün tabakasi güzel dokulu falan | tr-BULLET4 | Braun, M</t>
  </si>
  <si>
    <t>2 Tütün tabakasi güzel dokulu falan | tr-BULLET5 | Braun, M</t>
  </si>
  <si>
    <t>2 Tütün tabakasi güzel dokulu falan | tr-BULLET | Braun, M</t>
  </si>
  <si>
    <t>2 Tütün tabakasi güzel dokulu falan | fr | Braun, M</t>
  </si>
  <si>
    <t>2 Tütün tabakasi güzel dokulu falan | fr-BULLET1 | Braun, M</t>
  </si>
  <si>
    <t>2 Tütün tabakasi güzel dokulu falan | fr-BULLET2 | Braun, M</t>
  </si>
  <si>
    <t>2 Tütün tabakasi güzel dokulu falan | fr-BULLET3 | Braun, M</t>
  </si>
  <si>
    <t>2 Tütün tabakasi güzel dokulu falan | fr-BULLET4 | Braun, M</t>
  </si>
  <si>
    <t>2 Tütün tabakasi güzel dokulu falan | fr-BULLET5 | Braun, M</t>
  </si>
  <si>
    <t>2 Tütün tabakasi güzel dokulu falan | fr-BULLET | Braun, M</t>
  </si>
  <si>
    <t>2 Tütün tabakasi güzel dokulu falan | it | Braun, M</t>
  </si>
  <si>
    <t>2 Tütün tabakasi güzel dokulu falan | it-BULLET1 | Braun, M</t>
  </si>
  <si>
    <t>2 Tütün tabakasi güzel dokulu falan | it-BULLET2 | Braun, M</t>
  </si>
  <si>
    <t>2 Tütün tabakasi güzel dokulu falan | it-BULLET3 | Braun, M</t>
  </si>
  <si>
    <t>2 Tütün tabakasi güzel dokulu falan | it-BULLET4 | Braun, M</t>
  </si>
  <si>
    <t>2 Tütün tabakasi güzel dokulu falan | it-BULLET5 | Braun, M</t>
  </si>
  <si>
    <t>2 Tütün tabakasi güzel dokulu falan | it-BULLET | Braun, M</t>
  </si>
  <si>
    <t>2 Tütün tabakasi güzel dokulu falan | es | Braun, M</t>
  </si>
  <si>
    <t>2 Tütün tabakasi güzel dokulu falan | es-BULLET1 | Braun, M</t>
  </si>
  <si>
    <t>2 Tütün tabakasi güzel dokulu falan | es-BULLET2 | Braun, M</t>
  </si>
  <si>
    <t>2 Tütün tabakasi güzel dokulu falan | es-BULLET3 | Braun, M</t>
  </si>
  <si>
    <t>2 Tütün tabakasi güzel dokulu falan | es-BULLET4 | Braun, M</t>
  </si>
  <si>
    <t>2 Tütün tabakasi güzel dokulu falan | es-BULLET5 | Braun, M</t>
  </si>
  <si>
    <t>2 Tütün tabakasi güzel dokulu falan | es-BULLET | Braun, M</t>
  </si>
  <si>
    <t>2 Tütün tabakasi güzel dokulu falan | en | Rosa, M</t>
  </si>
  <si>
    <t>2 Tütün tabakasi güzel dokulu falan | en-BULLET1 | Rosa, M</t>
  </si>
  <si>
    <t>2 Tütün tabakasi güzel dokulu falan | en-BULLET2 | Rosa, M</t>
  </si>
  <si>
    <t>2 Tütün tabakasi güzel dokulu falan | en-BULLET3 | Rosa, M</t>
  </si>
  <si>
    <t>2 Tütün tabakasi güzel dokulu falan | en-BULLET4 | Rosa, M</t>
  </si>
  <si>
    <t>2 Tütün tabakasi güzel dokulu falan | en-BULLET5 | Rosa, M</t>
  </si>
  <si>
    <t>2 Tütün tabakasi güzel dokulu falan | en-BULLET | Rosa, M</t>
  </si>
  <si>
    <t>2 Tütün tabakasi güzel dokulu falan | tr | Rosa, M</t>
  </si>
  <si>
    <t>2 Tütün tabakasi güzel dokulu falan | tr-BULLET1 | Rosa, M</t>
  </si>
  <si>
    <t>2 Tütün tabakasi güzel dokulu falan | tr-BULLET2 | Rosa, M</t>
  </si>
  <si>
    <t>2 Tütün tabakasi güzel dokulu falan | tr-BULLET3 | Rosa, M</t>
  </si>
  <si>
    <t>2 Tütün tabakasi güzel dokulu falan | tr-BULLET4 | Rosa, M</t>
  </si>
  <si>
    <t>2 Tütün tabakasi güzel dokulu falan | tr-BULLET5 | Rosa, M</t>
  </si>
  <si>
    <t>2 Tütün tabakasi güzel dokulu falan | tr-BULLET | Rosa, M</t>
  </si>
  <si>
    <t>2 Tütün tabakasi güzel dokulu falan | fr | Rosa, M</t>
  </si>
  <si>
    <t>2 Tütün tabakasi güzel dokulu falan | fr-BULLET1 | Rosa, M</t>
  </si>
  <si>
    <t>2 Tütün tabakasi güzel dokulu falan | fr-BULLET2 | Rosa, M</t>
  </si>
  <si>
    <t>2 Tütün tabakasi güzel dokulu falan | fr-BULLET3 | Rosa, M</t>
  </si>
  <si>
    <t>2 Tütün tabakasi güzel dokulu falan | fr-BULLET4 | Rosa, M</t>
  </si>
  <si>
    <t>2 Tütün tabakasi güzel dokulu falan | fr-BULLET5 | Rosa, M</t>
  </si>
  <si>
    <t>2 Tütün tabakasi güzel dokulu falan | fr-BULLET | Rosa, M</t>
  </si>
  <si>
    <t>2 Tütün tabakasi güzel dokulu falan | it | Rosa, M</t>
  </si>
  <si>
    <t>2 Tütün tabakasi güzel dokulu falan | it-BULLET1 | Rosa, M</t>
  </si>
  <si>
    <t>2 Tütün tabakasi güzel dokulu falan | it-BULLET2 | Rosa, M</t>
  </si>
  <si>
    <t>2 Tütün tabakasi güzel dokulu falan | it-BULLET3 | Rosa, M</t>
  </si>
  <si>
    <t>2 Tütün tabakasi güzel dokulu falan | it-BULLET4 | Rosa, M</t>
  </si>
  <si>
    <t>2 Tütün tabakasi güzel dokulu falan | it-BULLET5 | Rosa, M</t>
  </si>
  <si>
    <t>2 Tütün tabakasi güzel dokulu falan | it-BULLET | Rosa, M</t>
  </si>
  <si>
    <t>2 Tütün tabakasi güzel dokulu falan | es | Rosa, M</t>
  </si>
  <si>
    <t>2 Tütün tabakasi güzel dokulu falan | es-BULLET1 | Rosa, M</t>
  </si>
  <si>
    <t>2 Tütün tabakasi güzel dokulu falan | es-BULLET2 | Rosa, M</t>
  </si>
  <si>
    <t>2 Tütün tabakasi güzel dokulu falan | es-BULLET3 | Rosa, M</t>
  </si>
  <si>
    <t>2 Tütün tabakasi güzel dokulu falan | es-BULLET4 | Rosa, M</t>
  </si>
  <si>
    <t>2 Tütün tabakasi güzel dokulu falan | es-BULLET5 | Rosa, M</t>
  </si>
  <si>
    <t>2 Tütün tabakasi güzel dokulu falan | es-BULLET | Rosa, M</t>
  </si>
  <si>
    <t>2 Tütün tabakasi güzel dokulu falan | en | Rot, L</t>
  </si>
  <si>
    <t>2 Tütün tabakasi güzel dokulu falan | en-BULLET1 | Rot, L</t>
  </si>
  <si>
    <t>2 Tütün tabakasi güzel dokulu falan | en-BULLET2 | Rot, L</t>
  </si>
  <si>
    <t>2 Tütün tabakasi güzel dokulu falan | en-BULLET3 | Rot, L</t>
  </si>
  <si>
    <t>2 Tütün tabakasi güzel dokulu falan | en-BULLET4 | Rot, L</t>
  </si>
  <si>
    <t>2 Tütün tabakasi güzel dokulu falan | en-BULLET5 | Rot, L</t>
  </si>
  <si>
    <t>2 Tütün tabakasi güzel dokulu falan | en-BULLET | Rot, L</t>
  </si>
  <si>
    <t>2 Tütün tabakasi güzel dokulu falan | tr | Rot, L</t>
  </si>
  <si>
    <t>2 Tütün tabakasi güzel dokulu falan | tr-BULLET1 | Rot, L</t>
  </si>
  <si>
    <t>2 Tütün tabakasi güzel dokulu falan | tr-BULLET2 | Rot, L</t>
  </si>
  <si>
    <t>2 Tütün tabakasi güzel dokulu falan | tr-BULLET3 | Rot, L</t>
  </si>
  <si>
    <t>2 Tütün tabakasi güzel dokulu falan | tr-BULLET4 | Rot, L</t>
  </si>
  <si>
    <t>2 Tütün tabakasi güzel dokulu falan | tr-BULLET5 | Rot, L</t>
  </si>
  <si>
    <t>2 Tütün tabakasi güzel dokulu falan | tr-BULLET | Rot, L</t>
  </si>
  <si>
    <t>2 Tütün tabakasi güzel dokulu falan | fr | Rot, L</t>
  </si>
  <si>
    <t>2 Tütün tabakasi güzel dokulu falan | fr-BULLET1 | Rot, L</t>
  </si>
  <si>
    <t>2 Tütün tabakasi güzel dokulu falan | fr-BULLET2 | Rot, L</t>
  </si>
  <si>
    <t>2 Tütün tabakasi güzel dokulu falan | fr-BULLET3 | Rot, L</t>
  </si>
  <si>
    <t>2 Tütün tabakasi güzel dokulu falan | fr-BULLET4 | Rot, L</t>
  </si>
  <si>
    <t>2 Tütün tabakasi güzel dokulu falan | fr-BULLET5 | Rot, L</t>
  </si>
  <si>
    <t>2 Tütün tabakasi güzel dokulu falan | fr-BULLET | Rot, L</t>
  </si>
  <si>
    <t>2 Tütün tabakasi güzel dokulu falan | it | Rot, L</t>
  </si>
  <si>
    <t>2 Tütün tabakasi güzel dokulu falan | it-BULLET1 | Rot, L</t>
  </si>
  <si>
    <t>2 Tütün tabakasi güzel dokulu falan | it-BULLET2 | Rot, L</t>
  </si>
  <si>
    <t>2 Tütün tabakasi güzel dokulu falan | it-BULLET3 | Rot, L</t>
  </si>
  <si>
    <t>2 Tütün tabakasi güzel dokulu falan | it-BULLET4 | Rot, L</t>
  </si>
  <si>
    <t>2 Tütün tabakasi güzel dokulu falan | it-BULLET5 | Rot, L</t>
  </si>
  <si>
    <t>2 Tütün tabakasi güzel dokulu falan | it-BULLET | Rot, L</t>
  </si>
  <si>
    <t>2 Tütün tabakasi güzel dokulu falan | es | Rot, L</t>
  </si>
  <si>
    <t>2 Tütün tabakasi güzel dokulu falan | es-BULLET1 | Rot, L</t>
  </si>
  <si>
    <t>2 Tütün tabakasi güzel dokulu falan | es-BULLET2 | Rot, L</t>
  </si>
  <si>
    <t>2 Tütün tabakasi güzel dokulu falan | es-BULLET3 | Rot, L</t>
  </si>
  <si>
    <t>2 Tütün tabakasi güzel dokulu falan | es-BULLET4 | Rot, L</t>
  </si>
  <si>
    <t>2 Tütün tabakasi güzel dokulu falan | es-BULLET5 | Rot, L</t>
  </si>
  <si>
    <t>2 Tütün tabakasi güzel dokulu falan | es-BULLET | Rot, L</t>
  </si>
  <si>
    <t>2 Tütün tabakasi güzel dokulu falan | en | Schwarz, L</t>
  </si>
  <si>
    <t>2 Tütün tabakasi güzel dokulu falan | en-BULLET1 | Schwarz, L</t>
  </si>
  <si>
    <t>2 Tütün tabakasi güzel dokulu falan | en-BULLET2 | Schwarz, L</t>
  </si>
  <si>
    <t>2 Tütün tabakasi güzel dokulu falan | en-BULLET3 | Schwarz, L</t>
  </si>
  <si>
    <t>2 Tütün tabakasi güzel dokulu falan | en-BULLET4 | Schwarz, L</t>
  </si>
  <si>
    <t>2 Tütün tabakasi güzel dokulu falan | en-BULLET5 | Schwarz, L</t>
  </si>
  <si>
    <t>2 Tütün tabakasi güzel dokulu falan | en-BULLET | Schwarz, L</t>
  </si>
  <si>
    <t>2 Tütün tabakasi güzel dokulu falan | tr | Schwarz, L</t>
  </si>
  <si>
    <t>2 Tütün tabakasi güzel dokulu falan | tr-BULLET1 | Schwarz, L</t>
  </si>
  <si>
    <t>2 Tütün tabakasi güzel dokulu falan | tr-BULLET2 | Schwarz, L</t>
  </si>
  <si>
    <t>2 Tütün tabakasi güzel dokulu falan | tr-BULLET3 | Schwarz, L</t>
  </si>
  <si>
    <t>2 Tütün tabakasi güzel dokulu falan | tr-BULLET4 | Schwarz, L</t>
  </si>
  <si>
    <t>2 Tütün tabakasi güzel dokulu falan | tr-BULLET5 | Schwarz, L</t>
  </si>
  <si>
    <t>2 Tütün tabakasi güzel dokulu falan | tr-BULLET | Schwarz, L</t>
  </si>
  <si>
    <t>2 Tütün tabakasi güzel dokulu falan | fr | Schwarz, L</t>
  </si>
  <si>
    <t>2 Tütün tabakasi güzel dokulu falan | fr-BULLET1 | Schwarz, L</t>
  </si>
  <si>
    <t>2 Tütün tabakasi güzel dokulu falan | fr-BULLET2 | Schwarz, L</t>
  </si>
  <si>
    <t>2 Tütün tabakasi güzel dokulu falan | fr-BULLET3 | Schwarz, L</t>
  </si>
  <si>
    <t>2 Tütün tabakasi güzel dokulu falan | fr-BULLET4 | Schwarz, L</t>
  </si>
  <si>
    <t>2 Tütün tabakasi güzel dokulu falan | fr-BULLET5 | Schwarz, L</t>
  </si>
  <si>
    <t>2 Tütün tabakasi güzel dokulu falan | fr-BULLET | Schwarz, L</t>
  </si>
  <si>
    <t>2 Tütün tabakasi güzel dokulu falan | it | Schwarz, L</t>
  </si>
  <si>
    <t>2 Tütün tabakasi güzel dokulu falan | it-BULLET1 | Schwarz, L</t>
  </si>
  <si>
    <t>2 Tütün tabakasi güzel dokulu falan | it-BULLET2 | Schwarz, L</t>
  </si>
  <si>
    <t>2 Tütün tabakasi güzel dokulu falan | it-BULLET3 | Schwarz, L</t>
  </si>
  <si>
    <t>2 Tütün tabakasi güzel dokulu falan | it-BULLET4 | Schwarz, L</t>
  </si>
  <si>
    <t>2 Tütün tabakasi güzel dokulu falan | it-BULLET5 | Schwarz, L</t>
  </si>
  <si>
    <t>2 Tütün tabakasi güzel dokulu falan | it-BULLET | Schwarz, L</t>
  </si>
  <si>
    <t>2 Tütün tabakasi güzel dokulu falan | es | Schwarz, L</t>
  </si>
  <si>
    <t>2 Tütün tabakasi güzel dokulu falan | es-BULLET1 | Schwarz, L</t>
  </si>
  <si>
    <t>2 Tütün tabakasi güzel dokulu falan | es-BULLET2 | Schwarz, L</t>
  </si>
  <si>
    <t>2 Tütün tabakasi güzel dokulu falan | es-BULLET3 | Schwarz, L</t>
  </si>
  <si>
    <t>2 Tütün tabakasi güzel dokulu falan | es-BULLET4 | Schwarz, L</t>
  </si>
  <si>
    <t>2 Tütün tabakasi güzel dokulu falan | es-BULLET5 | Schwarz, L</t>
  </si>
  <si>
    <t>2 Tütün tabakasi güzel dokulu falan | es-BULLET | Schwarz, L</t>
  </si>
  <si>
    <t>2 Tütün tabakasi güzel dokulu falan | en | Weiß, L</t>
  </si>
  <si>
    <t>2 Tütün tabakasi güzel dokulu falan | en-BULLET1 | Weiß, L</t>
  </si>
  <si>
    <t>2 Tütün tabakasi güzel dokulu falan | en-BULLET2 | Weiß, L</t>
  </si>
  <si>
    <t>2 Tütün tabakasi güzel dokulu falan | en-BULLET3 | Weiß, L</t>
  </si>
  <si>
    <t>2 Tütün tabakasi güzel dokulu falan | en-BULLET4 | Weiß, L</t>
  </si>
  <si>
    <t>2 Tütün tabakasi güzel dokulu falan | en-BULLET5 | Weiß, L</t>
  </si>
  <si>
    <t>2 Tütün tabakasi güzel dokulu falan | en-BULLET | Weiß, L</t>
  </si>
  <si>
    <t>2 Tütün tabakasi güzel dokulu falan | tr | Weiß, L</t>
  </si>
  <si>
    <t>2 Tütün tabakasi güzel dokulu falan | tr-BULLET1 | Weiß, L</t>
  </si>
  <si>
    <t>2 Tütün tabakasi güzel dokulu falan | tr-BULLET2 | Weiß, L</t>
  </si>
  <si>
    <t>2 Tütün tabakasi güzel dokulu falan | tr-BULLET3 | Weiß, L</t>
  </si>
  <si>
    <t>2 Tütün tabakasi güzel dokulu falan | tr-BULLET4 | Weiß, L</t>
  </si>
  <si>
    <t>2 Tütün tabakasi güzel dokulu falan | tr-BULLET5 | Weiß, L</t>
  </si>
  <si>
    <t>2 Tütün tabakasi güzel dokulu falan | tr-BULLET | Weiß, L</t>
  </si>
  <si>
    <t>2 Tütün tabakasi güzel dokulu falan | fr | Weiß, L</t>
  </si>
  <si>
    <t>2 Tütün tabakasi güzel dokulu falan | fr-BULLET1 | Weiß, L</t>
  </si>
  <si>
    <t>2 Tütün tabakasi güzel dokulu falan | fr-BULLET2 | Weiß, L</t>
  </si>
  <si>
    <t>2 Tütün tabakasi güzel dokulu falan | fr-BULLET3 | Weiß, L</t>
  </si>
  <si>
    <t>2 Tütün tabakasi güzel dokulu falan | fr-BULLET4 | Weiß, L</t>
  </si>
  <si>
    <t>2 Tütün tabakasi güzel dokulu falan | fr-BULLET5 | Weiß, L</t>
  </si>
  <si>
    <t>2 Tütün tabakasi güzel dokulu falan | fr-BULLET | Weiß, L</t>
  </si>
  <si>
    <t>2 Tütün tabakasi güzel dokulu falan | it | Weiß, L</t>
  </si>
  <si>
    <t>2 Tütün tabakasi güzel dokulu falan | it-BULLET1 | Weiß, L</t>
  </si>
  <si>
    <t>2 Tütün tabakasi güzel dokulu falan | it-BULLET2 | Weiß, L</t>
  </si>
  <si>
    <t>2 Tütün tabakasi güzel dokulu falan | it-BULLET3 | Weiß, L</t>
  </si>
  <si>
    <t>2 Tütün tabakasi güzel dokulu falan | it-BULLET4 | Weiß, L</t>
  </si>
  <si>
    <t>2 Tütün tabakasi güzel dokulu falan | it-BULLET5 | Weiß, L</t>
  </si>
  <si>
    <t>2 Tütün tabakasi güzel dokulu falan | it-BULLET | Weiß, L</t>
  </si>
  <si>
    <t>2 Tütün tabakasi güzel dokulu falan | es | Weiß, L</t>
  </si>
  <si>
    <t>2 Tütün tabakasi güzel dokulu falan | es-BULLET1 | Weiß, L</t>
  </si>
  <si>
    <t>2 Tütün tabakasi güzel dokulu falan | es-BULLET2 | Weiß, L</t>
  </si>
  <si>
    <t>2 Tütün tabakasi güzel dokulu falan | es-BULLET3 | Weiß, L</t>
  </si>
  <si>
    <t>2 Tütün tabakasi güzel dokulu falan | es-BULLET4 | Weiß, L</t>
  </si>
  <si>
    <t>2 Tütün tabakasi güzel dokulu falan | es-BULLET5 | Weiß, L</t>
  </si>
  <si>
    <t>2 Tütün tabakasi güzel dokulu falan | es-BULLET | Weiß, L</t>
  </si>
  <si>
    <t>2 Tütün tabakasi güzel dokulu falan | en | Grün, L</t>
  </si>
  <si>
    <t>2 Tütün tabakasi güzel dokulu falan | en-BULLET1 | Grün, L</t>
  </si>
  <si>
    <t>2 Tütün tabakasi güzel dokulu falan | en-BULLET2 | Grün, L</t>
  </si>
  <si>
    <t>2 Tütün tabakasi güzel dokulu falan | en-BULLET3 | Grün, L</t>
  </si>
  <si>
    <t>2 Tütün tabakasi güzel dokulu falan | en-BULLET4 | Grün, L</t>
  </si>
  <si>
    <t>2 Tütün tabakasi güzel dokulu falan | en-BULLET5 | Grün, L</t>
  </si>
  <si>
    <t>2 Tütün tabakasi güzel dokulu falan | en-BULLET | Grün, L</t>
  </si>
  <si>
    <t>2 Tütün tabakasi güzel dokulu falan | tr | Grün, L</t>
  </si>
  <si>
    <t>2 Tütün tabakasi güzel dokulu falan | tr-BULLET1 | Grün, L</t>
  </si>
  <si>
    <t>2 Tütün tabakasi güzel dokulu falan | tr-BULLET2 | Grün, L</t>
  </si>
  <si>
    <t>2 Tütün tabakasi güzel dokulu falan | tr-BULLET3 | Grün, L</t>
  </si>
  <si>
    <t>2 Tütün tabakasi güzel dokulu falan | tr-BULLET4 | Grün, L</t>
  </si>
  <si>
    <t>2 Tütün tabakasi güzel dokulu falan | tr-BULLET5 | Grün, L</t>
  </si>
  <si>
    <t>2 Tütün tabakasi güzel dokulu falan | tr-BULLET | Grün, L</t>
  </si>
  <si>
    <t>2 Tütün tabakasi güzel dokulu falan | fr | Grün, L</t>
  </si>
  <si>
    <t>2 Tütün tabakasi güzel dokulu falan | fr-BULLET1 | Grün, L</t>
  </si>
  <si>
    <t>2 Tütün tabakasi güzel dokulu falan | fr-BULLET2 | Grün, L</t>
  </si>
  <si>
    <t>2 Tütün tabakasi güzel dokulu falan | fr-BULLET3 | Grün, L</t>
  </si>
  <si>
    <t>2 Tütün tabakasi güzel dokulu falan | fr-BULLET4 | Grün, L</t>
  </si>
  <si>
    <t>2 Tütün tabakasi güzel dokulu falan | fr-BULLET5 | Grün, L</t>
  </si>
  <si>
    <t>2 Tütün tabakasi güzel dokulu falan | fr-BULLET | Grün, L</t>
  </si>
  <si>
    <t>2 Tütün tabakasi güzel dokulu falan | it | Grün, L</t>
  </si>
  <si>
    <t>2 Tütün tabakasi güzel dokulu falan | it-BULLET1 | Grün, L</t>
  </si>
  <si>
    <t>2 Tütün tabakasi güzel dokulu falan | it-BULLET2 | Grün, L</t>
  </si>
  <si>
    <t>2 Tütün tabakasi güzel dokulu falan | it-BULLET3 | Grün, L</t>
  </si>
  <si>
    <t>2 Tütün tabakasi güzel dokulu falan | it-BULLET4 | Grün, L</t>
  </si>
  <si>
    <t>2 Tütün tabakasi güzel dokulu falan | it-BULLET5 | Grün, L</t>
  </si>
  <si>
    <t>2 Tütün tabakasi güzel dokulu falan | it-BULLET | Grün, L</t>
  </si>
  <si>
    <t>2 Tütün tabakasi güzel dokulu falan | es | Grün, L</t>
  </si>
  <si>
    <t>2 Tütün tabakasi güzel dokulu falan | es-BULLET1 | Grün, L</t>
  </si>
  <si>
    <t>2 Tütün tabakasi güzel dokulu falan | es-BULLET2 | Grün, L</t>
  </si>
  <si>
    <t>2 Tütün tabakasi güzel dokulu falan | es-BULLET3 | Grün, L</t>
  </si>
  <si>
    <t>2 Tütün tabakasi güzel dokulu falan | es-BULLET4 | Grün, L</t>
  </si>
  <si>
    <t>2 Tütün tabakasi güzel dokulu falan | es-BULLET5 | Grün, L</t>
  </si>
  <si>
    <t>2 Tütün tabakasi güzel dokulu falan | es-BULLET | Grün, L</t>
  </si>
  <si>
    <t>2 Tütün tabakasi güzel dokulu falan | en | Blau, L</t>
  </si>
  <si>
    <t>2 Tütün tabakasi güzel dokulu falan | en-BULLET1 | Blau, L</t>
  </si>
  <si>
    <t>2 Tütün tabakasi güzel dokulu falan | en-BULLET2 | Blau, L</t>
  </si>
  <si>
    <t>2 Tütün tabakasi güzel dokulu falan | en-BULLET3 | Blau, L</t>
  </si>
  <si>
    <t>2 Tütün tabakasi güzel dokulu falan | en-BULLET4 | Blau, L</t>
  </si>
  <si>
    <t>2 Tütün tabakasi güzel dokulu falan | en-BULLET5 | Blau, L</t>
  </si>
  <si>
    <t>2 Tütün tabakasi güzel dokulu falan | en-BULLET | Blau, L</t>
  </si>
  <si>
    <t>2 Tütün tabakasi güzel dokulu falan | tr | Blau, L</t>
  </si>
  <si>
    <t>2 Tütün tabakasi güzel dokulu falan | tr-BULLET1 | Blau, L</t>
  </si>
  <si>
    <t>2 Tütün tabakasi güzel dokulu falan | tr-BULLET2 | Blau, L</t>
  </si>
  <si>
    <t>2 Tütün tabakasi güzel dokulu falan | tr-BULLET3 | Blau, L</t>
  </si>
  <si>
    <t>2 Tütün tabakasi güzel dokulu falan | tr-BULLET4 | Blau, L</t>
  </si>
  <si>
    <t>2 Tütün tabakasi güzel dokulu falan | tr-BULLET5 | Blau, L</t>
  </si>
  <si>
    <t>2 Tütün tabakasi güzel dokulu falan | tr-BULLET | Blau, L</t>
  </si>
  <si>
    <t>2 Tütün tabakasi güzel dokulu falan | fr | Blau, L</t>
  </si>
  <si>
    <t>2 Tütün tabakasi güzel dokulu falan | fr-BULLET1 | Blau, L</t>
  </si>
  <si>
    <t>2 Tütün tabakasi güzel dokulu falan | fr-BULLET2 | Blau, L</t>
  </si>
  <si>
    <t>2 Tütün tabakasi güzel dokulu falan | fr-BULLET3 | Blau, L</t>
  </si>
  <si>
    <t>2 Tütün tabakasi güzel dokulu falan | fr-BULLET4 | Blau, L</t>
  </si>
  <si>
    <t>2 Tütün tabakasi güzel dokulu falan | fr-BULLET5 | Blau, L</t>
  </si>
  <si>
    <t>2 Tütün tabakasi güzel dokulu falan | fr-BULLET | Blau, L</t>
  </si>
  <si>
    <t>2 Tütün tabakasi güzel dokulu falan | it | Blau, L</t>
  </si>
  <si>
    <t>2 Tütün tabakasi güzel dokulu falan | it-BULLET1 | Blau, L</t>
  </si>
  <si>
    <t>2 Tütün tabakasi güzel dokulu falan | it-BULLET2 | Blau, L</t>
  </si>
  <si>
    <t>2 Tütün tabakasi güzel dokulu falan | it-BULLET3 | Blau, L</t>
  </si>
  <si>
    <t>2 Tütün tabakasi güzel dokulu falan | it-BULLET4 | Blau, L</t>
  </si>
  <si>
    <t>2 Tütün tabakasi güzel dokulu falan | it-BULLET5 | Blau, L</t>
  </si>
  <si>
    <t>2 Tütün tabakasi güzel dokulu falan | it-BULLET | Blau, L</t>
  </si>
  <si>
    <t>2 Tütün tabakasi güzel dokulu falan | es | Blau, L</t>
  </si>
  <si>
    <t>2 Tütün tabakasi güzel dokulu falan | es-BULLET1 | Blau, L</t>
  </si>
  <si>
    <t>2 Tütün tabakasi güzel dokulu falan | es-BULLET2 | Blau, L</t>
  </si>
  <si>
    <t>2 Tütün tabakasi güzel dokulu falan | es-BULLET3 | Blau, L</t>
  </si>
  <si>
    <t>2 Tütün tabakasi güzel dokulu falan | es-BULLET4 | Blau, L</t>
  </si>
  <si>
    <t>2 Tütün tabakasi güzel dokulu falan | es-BULLET5 | Blau, L</t>
  </si>
  <si>
    <t>2 Tütün tabakasi güzel dokulu falan | es-BULLET | Blau, L</t>
  </si>
  <si>
    <t>2 Tütün tabakasi güzel dokulu falan | en | Gelb, L</t>
  </si>
  <si>
    <t>2 Tütün tabakasi güzel dokulu falan | en-BULLET1 | Gelb, L</t>
  </si>
  <si>
    <t>2 Tütün tabakasi güzel dokulu falan | en-BULLET2 | Gelb, L</t>
  </si>
  <si>
    <t>2 Tütün tabakasi güzel dokulu falan | en-BULLET3 | Gelb, L</t>
  </si>
  <si>
    <t>2 Tütün tabakasi güzel dokulu falan | en-BULLET4 | Gelb, L</t>
  </si>
  <si>
    <t>2 Tütün tabakasi güzel dokulu falan | en-BULLET5 | Gelb, L</t>
  </si>
  <si>
    <t>2 Tütün tabakasi güzel dokulu falan | en-BULLET | Gelb, L</t>
  </si>
  <si>
    <t>2 Tütün tabakasi güzel dokulu falan | tr | Gelb, L</t>
  </si>
  <si>
    <t>2 Tütün tabakasi güzel dokulu falan | tr-BULLET1 | Gelb, L</t>
  </si>
  <si>
    <t>2 Tütün tabakasi güzel dokulu falan | tr-BULLET2 | Gelb, L</t>
  </si>
  <si>
    <t>2 Tütün tabakasi güzel dokulu falan | tr-BULLET3 | Gelb, L</t>
  </si>
  <si>
    <t>2 Tütün tabakasi güzel dokulu falan | tr-BULLET4 | Gelb, L</t>
  </si>
  <si>
    <t>2 Tütün tabakasi güzel dokulu falan | tr-BULLET5 | Gelb, L</t>
  </si>
  <si>
    <t>2 Tütün tabakasi güzel dokulu falan | tr-BULLET | Gelb, L</t>
  </si>
  <si>
    <t>2 Tütün tabakasi güzel dokulu falan | fr | Gelb, L</t>
  </si>
  <si>
    <t>2 Tütün tabakasi güzel dokulu falan | fr-BULLET1 | Gelb, L</t>
  </si>
  <si>
    <t>2 Tütün tabakasi güzel dokulu falan | fr-BULLET2 | Gelb, L</t>
  </si>
  <si>
    <t>2 Tütün tabakasi güzel dokulu falan | fr-BULLET3 | Gelb, L</t>
  </si>
  <si>
    <t>2 Tütün tabakasi güzel dokulu falan | fr-BULLET4 | Gelb, L</t>
  </si>
  <si>
    <t>2 Tütün tabakasi güzel dokulu falan | fr-BULLET5 | Gelb, L</t>
  </si>
  <si>
    <t>2 Tütün tabakasi güzel dokulu falan | fr-BULLET | Gelb, L</t>
  </si>
  <si>
    <t>2 Tütün tabakasi güzel dokulu falan | it | Gelb, L</t>
  </si>
  <si>
    <t>2 Tütün tabakasi güzel dokulu falan | it-BULLET1 | Gelb, L</t>
  </si>
  <si>
    <t>2 Tütün tabakasi güzel dokulu falan | it-BULLET2 | Gelb, L</t>
  </si>
  <si>
    <t>2 Tütün tabakasi güzel dokulu falan | it-BULLET3 | Gelb, L</t>
  </si>
  <si>
    <t>2 Tütün tabakasi güzel dokulu falan | it-BULLET4 | Gelb, L</t>
  </si>
  <si>
    <t>2 Tütün tabakasi güzel dokulu falan | it-BULLET5 | Gelb, L</t>
  </si>
  <si>
    <t>2 Tütün tabakasi güzel dokulu falan | it-BULLET | Gelb, L</t>
  </si>
  <si>
    <t>2 Tütün tabakasi güzel dokulu falan | es | Gelb, L</t>
  </si>
  <si>
    <t>2 Tütün tabakasi güzel dokulu falan | es-BULLET1 | Gelb, L</t>
  </si>
  <si>
    <t>2 Tütün tabakasi güzel dokulu falan | es-BULLET2 | Gelb, L</t>
  </si>
  <si>
    <t>2 Tütün tabakasi güzel dokulu falan | es-BULLET3 | Gelb, L</t>
  </si>
  <si>
    <t>2 Tütün tabakasi güzel dokulu falan | es-BULLET4 | Gelb, L</t>
  </si>
  <si>
    <t>2 Tütün tabakasi güzel dokulu falan | es-BULLET5 | Gelb, L</t>
  </si>
  <si>
    <t>2 Tütün tabakasi güzel dokulu falan | es-BULLET | Gelb, L</t>
  </si>
  <si>
    <t>2 Tütün tabakasi güzel dokulu falan | en | Lila, L</t>
  </si>
  <si>
    <t>2 Tütün tabakasi güzel dokulu falan | en-BULLET1 | Lila, L</t>
  </si>
  <si>
    <t>2 Tütün tabakasi güzel dokulu falan | en-BULLET2 | Lila, L</t>
  </si>
  <si>
    <t>2 Tütün tabakasi güzel dokulu falan | en-BULLET3 | Lila, L</t>
  </si>
  <si>
    <t>2 Tütün tabakasi güzel dokulu falan | en-BULLET4 | Lila, L</t>
  </si>
  <si>
    <t>2 Tütün tabakasi güzel dokulu falan | en-BULLET5 | Lila, L</t>
  </si>
  <si>
    <t>2 Tütün tabakasi güzel dokulu falan | en-BULLET | Lila, L</t>
  </si>
  <si>
    <t>2 Tütün tabakasi güzel dokulu falan | tr | Lila, L</t>
  </si>
  <si>
    <t>2 Tütün tabakasi güzel dokulu falan | tr-BULLET1 | Lila, L</t>
  </si>
  <si>
    <t>2 Tütün tabakasi güzel dokulu falan | tr-BULLET2 | Lila, L</t>
  </si>
  <si>
    <t>2 Tütün tabakasi güzel dokulu falan | tr-BULLET3 | Lila, L</t>
  </si>
  <si>
    <t>2 Tütün tabakasi güzel dokulu falan | tr-BULLET4 | Lila, L</t>
  </si>
  <si>
    <t>2 Tütün tabakasi güzel dokulu falan | tr-BULLET5 | Lila, L</t>
  </si>
  <si>
    <t>2 Tütün tabakasi güzel dokulu falan | tr-BULLET | Lila, L</t>
  </si>
  <si>
    <t>2 Tütün tabakasi güzel dokulu falan | fr | Lila, L</t>
  </si>
  <si>
    <t>2 Tütün tabakasi güzel dokulu falan | fr-BULLET1 | Lila, L</t>
  </si>
  <si>
    <t>2 Tütün tabakasi güzel dokulu falan | fr-BULLET2 | Lila, L</t>
  </si>
  <si>
    <t>2 Tütün tabakasi güzel dokulu falan | fr-BULLET3 | Lila, L</t>
  </si>
  <si>
    <t>2 Tütün tabakasi güzel dokulu falan | fr-BULLET4 | Lila, L</t>
  </si>
  <si>
    <t>2 Tütün tabakasi güzel dokulu falan | fr-BULLET5 | Lila, L</t>
  </si>
  <si>
    <t>2 Tütün tabakasi güzel dokulu falan | fr-BULLET | Lila, L</t>
  </si>
  <si>
    <t>2 Tütün tabakasi güzel dokulu falan | it | Lila, L</t>
  </si>
  <si>
    <t>2 Tütün tabakasi güzel dokulu falan | it-BULLET1 | Lila, L</t>
  </si>
  <si>
    <t>2 Tütün tabakasi güzel dokulu falan | it-BULLET2 | Lila, L</t>
  </si>
  <si>
    <t>2 Tütün tabakasi güzel dokulu falan | it-BULLET3 | Lila, L</t>
  </si>
  <si>
    <t>2 Tütün tabakasi güzel dokulu falan | it-BULLET4 | Lila, L</t>
  </si>
  <si>
    <t>2 Tütün tabakasi güzel dokulu falan | it-BULLET5 | Lila, L</t>
  </si>
  <si>
    <t>2 Tütün tabakasi güzel dokulu falan | it-BULLET | Lila, L</t>
  </si>
  <si>
    <t>2 Tütün tabakasi güzel dokulu falan | es | Lila, L</t>
  </si>
  <si>
    <t>2 Tütün tabakasi güzel dokulu falan | es-BULLET1 | Lila, L</t>
  </si>
  <si>
    <t>2 Tütün tabakasi güzel dokulu falan | es-BULLET2 | Lila, L</t>
  </si>
  <si>
    <t>2 Tütün tabakasi güzel dokulu falan | es-BULLET3 | Lila, L</t>
  </si>
  <si>
    <t>2 Tütün tabakasi güzel dokulu falan | es-BULLET4 | Lila, L</t>
  </si>
  <si>
    <t>2 Tütün tabakasi güzel dokulu falan | es-BULLET5 | Lila, L</t>
  </si>
  <si>
    <t>2 Tütün tabakasi güzel dokulu falan | es-BULLET | Lila, L</t>
  </si>
  <si>
    <t>2 Tütün tabakasi güzel dokulu falan | en | Braun, L</t>
  </si>
  <si>
    <t>2 Tütün tabakasi güzel dokulu falan | en-BULLET1 | Braun, L</t>
  </si>
  <si>
    <t>2 Tütün tabakasi güzel dokulu falan | en-BULLET2 | Braun, L</t>
  </si>
  <si>
    <t>2 Tütün tabakasi güzel dokulu falan | en-BULLET3 | Braun, L</t>
  </si>
  <si>
    <t>2 Tütün tabakasi güzel dokulu falan | en-BULLET4 | Braun, L</t>
  </si>
  <si>
    <t>2 Tütün tabakasi güzel dokulu falan | en-BULLET5 | Braun, L</t>
  </si>
  <si>
    <t>2 Tütün tabakasi güzel dokulu falan | en-BULLET | Braun, L</t>
  </si>
  <si>
    <t>2 Tütün tabakasi güzel dokulu falan | tr | Braun, L</t>
  </si>
  <si>
    <t>2 Tütün tabakasi güzel dokulu falan | tr-BULLET1 | Braun, L</t>
  </si>
  <si>
    <t>2 Tütün tabakasi güzel dokulu falan | tr-BULLET2 | Braun, L</t>
  </si>
  <si>
    <t>2 Tütün tabakasi güzel dokulu falan | tr-BULLET3 | Braun, L</t>
  </si>
  <si>
    <t>2 Tütün tabakasi güzel dokulu falan | tr-BULLET4 | Braun, L</t>
  </si>
  <si>
    <t>2 Tütün tabakasi güzel dokulu falan | tr-BULLET5 | Braun, L</t>
  </si>
  <si>
    <t>2 Tütün tabakasi güzel dokulu falan | tr-BULLET | Braun, L</t>
  </si>
  <si>
    <t>2 Tütün tabakasi güzel dokulu falan | fr | Braun, L</t>
  </si>
  <si>
    <t>2 Tütün tabakasi güzel dokulu falan | fr-BULLET1 | Braun, L</t>
  </si>
  <si>
    <t>2 Tütün tabakasi güzel dokulu falan | fr-BULLET2 | Braun, L</t>
  </si>
  <si>
    <t>2 Tütün tabakasi güzel dokulu falan | fr-BULLET3 | Braun, L</t>
  </si>
  <si>
    <t>2 Tütün tabakasi güzel dokulu falan | fr-BULLET4 | Braun, L</t>
  </si>
  <si>
    <t>2 Tütün tabakasi güzel dokulu falan | fr-BULLET5 | Braun, L</t>
  </si>
  <si>
    <t>2 Tütün tabakasi güzel dokulu falan | fr-BULLET | Braun, L</t>
  </si>
  <si>
    <t>2 Tütün tabakasi güzel dokulu falan | it | Braun, L</t>
  </si>
  <si>
    <t>2 Tütün tabakasi güzel dokulu falan | it-BULLET1 | Braun, L</t>
  </si>
  <si>
    <t>2 Tütün tabakasi güzel dokulu falan | it-BULLET2 | Braun, L</t>
  </si>
  <si>
    <t>2 Tütün tabakasi güzel dokulu falan | it-BULLET3 | Braun, L</t>
  </si>
  <si>
    <t>2 Tütün tabakasi güzel dokulu falan | it-BULLET4 | Braun, L</t>
  </si>
  <si>
    <t>2 Tütün tabakasi güzel dokulu falan | it-BULLET5 | Braun, L</t>
  </si>
  <si>
    <t>2 Tütün tabakasi güzel dokulu falan | it-BULLET | Braun, L</t>
  </si>
  <si>
    <t>2 Tütün tabakasi güzel dokulu falan | es | Braun, L</t>
  </si>
  <si>
    <t>2 Tütün tabakasi güzel dokulu falan | es-BULLET1 | Braun, L</t>
  </si>
  <si>
    <t>2 Tütün tabakasi güzel dokulu falan | es-BULLET2 | Braun, L</t>
  </si>
  <si>
    <t>2 Tütün tabakasi güzel dokulu falan | es-BULLET3 | Braun, L</t>
  </si>
  <si>
    <t>2 Tütün tabakasi güzel dokulu falan | es-BULLET4 | Braun, L</t>
  </si>
  <si>
    <t>2 Tütün tabakasi güzel dokulu falan | es-BULLET5 | Braun, L</t>
  </si>
  <si>
    <t>2 Tütün tabakasi güzel dokulu falan | es-BULLET | Braun, L</t>
  </si>
  <si>
    <t>2 Tütün tabakasi güzel dokulu falan | en | Rosa, L</t>
  </si>
  <si>
    <t>2 Tütün tabakasi güzel dokulu falan | en-BULLET1 | Rosa, L</t>
  </si>
  <si>
    <t>2 Tütün tabakasi güzel dokulu falan | en-BULLET2 | Rosa, L</t>
  </si>
  <si>
    <t>2 Tütün tabakasi güzel dokulu falan | en-BULLET3 | Rosa, L</t>
  </si>
  <si>
    <t>2 Tütün tabakasi güzel dokulu falan | en-BULLET4 | Rosa, L</t>
  </si>
  <si>
    <t>2 Tütün tabakasi güzel dokulu falan | en-BULLET5 | Rosa, L</t>
  </si>
  <si>
    <t>2 Tütün tabakasi güzel dokulu falan | en-BULLET | Rosa, L</t>
  </si>
  <si>
    <t>2 Tütün tabakasi güzel dokulu falan | tr | Rosa, L</t>
  </si>
  <si>
    <t>2 Tütün tabakasi güzel dokulu falan | tr-BULLET1 | Rosa, L</t>
  </si>
  <si>
    <t>2 Tütün tabakasi güzel dokulu falan | tr-BULLET2 | Rosa, L</t>
  </si>
  <si>
    <t>2 Tütün tabakasi güzel dokulu falan | tr-BULLET3 | Rosa, L</t>
  </si>
  <si>
    <t>2 Tütün tabakasi güzel dokulu falan | tr-BULLET4 | Rosa, L</t>
  </si>
  <si>
    <t>2 Tütün tabakasi güzel dokulu falan | tr-BULLET5 | Rosa, L</t>
  </si>
  <si>
    <t>2 Tütün tabakasi güzel dokulu falan | tr-BULLET | Rosa, L</t>
  </si>
  <si>
    <t>2 Tütün tabakasi güzel dokulu falan | fr | Rosa, L</t>
  </si>
  <si>
    <t>2 Tütün tabakasi güzel dokulu falan | fr-BULLET1 | Rosa, L</t>
  </si>
  <si>
    <t>2 Tütün tabakasi güzel dokulu falan | fr-BULLET2 | Rosa, L</t>
  </si>
  <si>
    <t>2 Tütün tabakasi güzel dokulu falan | fr-BULLET3 | Rosa, L</t>
  </si>
  <si>
    <t>2 Tütün tabakasi güzel dokulu falan | fr-BULLET4 | Rosa, L</t>
  </si>
  <si>
    <t>2 Tütün tabakasi güzel dokulu falan | fr-BULLET5 | Rosa, L</t>
  </si>
  <si>
    <t>2 Tütün tabakasi güzel dokulu falan | fr-BULLET | Rosa, L</t>
  </si>
  <si>
    <t>2 Tütün tabakasi güzel dokulu falan | it | Rosa, L</t>
  </si>
  <si>
    <t>2 Tütün tabakasi güzel dokulu falan | it-BULLET1 | Rosa, L</t>
  </si>
  <si>
    <t>2 Tütün tabakasi güzel dokulu falan | it-BULLET2 | Rosa, L</t>
  </si>
  <si>
    <t>2 Tütün tabakasi güzel dokulu falan | it-BULLET3 | Rosa, L</t>
  </si>
  <si>
    <t>2 Tütün tabakasi güzel dokulu falan | it-BULLET4 | Rosa, L</t>
  </si>
  <si>
    <t>2 Tütün tabakasi güzel dokulu falan | it-BULLET5 | Rosa, L</t>
  </si>
  <si>
    <t>2 Tütün tabakasi güzel dokulu falan | it-BULLET | Rosa, L</t>
  </si>
  <si>
    <t>2 Tütün tabakasi güzel dokulu falan | es | Rosa, L</t>
  </si>
  <si>
    <t>2 Tütün tabakasi güzel dokulu falan | es-BULLET1 | Rosa, L</t>
  </si>
  <si>
    <t>2 Tütün tabakasi güzel dokulu falan | es-BULLET2 | Rosa, L</t>
  </si>
  <si>
    <t>2 Tütün tabakasi güzel dokulu falan | es-BULLET3 | Rosa, L</t>
  </si>
  <si>
    <t>2 Tütün tabakasi güzel dokulu falan | es-BULLET4 | Rosa, L</t>
  </si>
  <si>
    <t>2 Tütün tabakasi güzel dokulu falan | es-BULLET5 | Rosa, L</t>
  </si>
  <si>
    <t>2 Tütün tabakasi güzel dokulu falan | es-BULLET | Rosa, L</t>
  </si>
  <si>
    <t>2 Tütün tabakasi güzel dokulu falan | en | Rot, XL</t>
  </si>
  <si>
    <t>2 Tütün tabakasi güzel dokulu falan | en-BULLET1 | Rot, XL</t>
  </si>
  <si>
    <t>2 Tütün tabakasi güzel dokulu falan | en-BULLET2 | Rot, XL</t>
  </si>
  <si>
    <t>2 Tütün tabakasi güzel dokulu falan | en-BULLET3 | Rot, XL</t>
  </si>
  <si>
    <t>2 Tütün tabakasi güzel dokulu falan | en-BULLET4 | Rot, XL</t>
  </si>
  <si>
    <t>2 Tütün tabakasi güzel dokulu falan | en-BULLET5 | Rot, XL</t>
  </si>
  <si>
    <t>2 Tütün tabakasi güzel dokulu falan | en-BULLET | Rot, XL</t>
  </si>
  <si>
    <t>2 Tütün tabakasi güzel dokulu falan | tr | Rot, XL</t>
  </si>
  <si>
    <t>2 Tütün tabakasi güzel dokulu falan | tr-BULLET1 | Rot, XL</t>
  </si>
  <si>
    <t>2 Tütün tabakasi güzel dokulu falan | tr-BULLET2 | Rot, XL</t>
  </si>
  <si>
    <t>2 Tütün tabakasi güzel dokulu falan | tr-BULLET3 | Rot, XL</t>
  </si>
  <si>
    <t>2 Tütün tabakasi güzel dokulu falan | tr-BULLET4 | Rot, XL</t>
  </si>
  <si>
    <t>2 Tütün tabakasi güzel dokulu falan | tr-BULLET5 | Rot, XL</t>
  </si>
  <si>
    <t>2 Tütün tabakasi güzel dokulu falan | tr-BULLET | Rot, XL</t>
  </si>
  <si>
    <t>2 Tütün tabakasi güzel dokulu falan | fr | Rot, XL</t>
  </si>
  <si>
    <t>2 Tütün tabakasi güzel dokulu falan | fr-BULLET1 | Rot, XL</t>
  </si>
  <si>
    <t>2 Tütün tabakasi güzel dokulu falan | fr-BULLET2 | Rot, XL</t>
  </si>
  <si>
    <t>2 Tütün tabakasi güzel dokulu falan | fr-BULLET3 | Rot, XL</t>
  </si>
  <si>
    <t>2 Tütün tabakasi güzel dokulu falan | fr-BULLET4 | Rot, XL</t>
  </si>
  <si>
    <t>2 Tütün tabakasi güzel dokulu falan | fr-BULLET5 | Rot, XL</t>
  </si>
  <si>
    <t>2 Tütün tabakasi güzel dokulu falan | fr-BULLET | Rot, XL</t>
  </si>
  <si>
    <t>2 Tütün tabakasi güzel dokulu falan | it | Rot, XL</t>
  </si>
  <si>
    <t>2 Tütün tabakasi güzel dokulu falan | it-BULLET1 | Rot, XL</t>
  </si>
  <si>
    <t>2 Tütün tabakasi güzel dokulu falan | it-BULLET2 | Rot, XL</t>
  </si>
  <si>
    <t>2 Tütün tabakasi güzel dokulu falan | it-BULLET3 | Rot, XL</t>
  </si>
  <si>
    <t>2 Tütün tabakasi güzel dokulu falan | it-BULLET4 | Rot, XL</t>
  </si>
  <si>
    <t>2 Tütün tabakasi güzel dokulu falan | it-BULLET5 | Rot, XL</t>
  </si>
  <si>
    <t>2 Tütün tabakasi güzel dokulu falan | it-BULLET | Rot, XL</t>
  </si>
  <si>
    <t>2 Tütün tabakasi güzel dokulu falan | es | Rot, XL</t>
  </si>
  <si>
    <t>2 Tütün tabakasi güzel dokulu falan | es-BULLET1 | Rot, XL</t>
  </si>
  <si>
    <t>2 Tütün tabakasi güzel dokulu falan | es-BULLET2 | Rot, XL</t>
  </si>
  <si>
    <t>2 Tütün tabakasi güzel dokulu falan | es-BULLET3 | Rot, XL</t>
  </si>
  <si>
    <t>2 Tütün tabakasi güzel dokulu falan | es-BULLET4 | Rot, XL</t>
  </si>
  <si>
    <t>2 Tütün tabakasi güzel dokulu falan | es-BULLET5 | Rot, XL</t>
  </si>
  <si>
    <t>2 Tütün tabakasi güzel dokulu falan | es-BULLET | Rot, XL</t>
  </si>
  <si>
    <t>2 Tütün tabakasi güzel dokulu falan | en | Schwarz, XL</t>
  </si>
  <si>
    <t>2 Tütün tabakasi güzel dokulu falan | en-BULLET1 | Schwarz, XL</t>
  </si>
  <si>
    <t>2 Tütün tabakasi güzel dokulu falan | en-BULLET2 | Schwarz, XL</t>
  </si>
  <si>
    <t>2 Tütün tabakasi güzel dokulu falan | en-BULLET3 | Schwarz, XL</t>
  </si>
  <si>
    <t>2 Tütün tabakasi güzel dokulu falan | en-BULLET4 | Schwarz, XL</t>
  </si>
  <si>
    <t>2 Tütün tabakasi güzel dokulu falan | en-BULLET5 | Schwarz, XL</t>
  </si>
  <si>
    <t>2 Tütün tabakasi güzel dokulu falan | en-BULLET | Schwarz, XL</t>
  </si>
  <si>
    <t>2 Tütün tabakasi güzel dokulu falan | tr | Schwarz, XL</t>
  </si>
  <si>
    <t>2 Tütün tabakasi güzel dokulu falan | tr-BULLET1 | Schwarz, XL</t>
  </si>
  <si>
    <t>2 Tütün tabakasi güzel dokulu falan | tr-BULLET2 | Schwarz, XL</t>
  </si>
  <si>
    <t>2 Tütün tabakasi güzel dokulu falan | tr-BULLET3 | Schwarz, XL</t>
  </si>
  <si>
    <t>2 Tütün tabakasi güzel dokulu falan | tr-BULLET4 | Schwarz, XL</t>
  </si>
  <si>
    <t>2 Tütün tabakasi güzel dokulu falan | tr-BULLET5 | Schwarz, XL</t>
  </si>
  <si>
    <t>2 Tütün tabakasi güzel dokulu falan | tr-BULLET | Schwarz, XL</t>
  </si>
  <si>
    <t>2 Tütün tabakasi güzel dokulu falan | fr | Schwarz, XL</t>
  </si>
  <si>
    <t>2 Tütün tabakasi güzel dokulu falan | fr-BULLET1 | Schwarz, XL</t>
  </si>
  <si>
    <t>2 Tütün tabakasi güzel dokulu falan | fr-BULLET2 | Schwarz, XL</t>
  </si>
  <si>
    <t>2 Tütün tabakasi güzel dokulu falan | fr-BULLET3 | Schwarz, XL</t>
  </si>
  <si>
    <t>2 Tütün tabakasi güzel dokulu falan | fr-BULLET4 | Schwarz, XL</t>
  </si>
  <si>
    <t>2 Tütün tabakasi güzel dokulu falan | fr-BULLET5 | Schwarz, XL</t>
  </si>
  <si>
    <t>2 Tütün tabakasi güzel dokulu falan | fr-BULLET | Schwarz, XL</t>
  </si>
  <si>
    <t>2 Tütün tabakasi güzel dokulu falan | it | Schwarz, XL</t>
  </si>
  <si>
    <t>2 Tütün tabakasi güzel dokulu falan | it-BULLET1 | Schwarz, XL</t>
  </si>
  <si>
    <t>2 Tütün tabakasi güzel dokulu falan | it-BULLET2 | Schwarz, XL</t>
  </si>
  <si>
    <t>2 Tütün tabakasi güzel dokulu falan | it-BULLET3 | Schwarz, XL</t>
  </si>
  <si>
    <t>2 Tütün tabakasi güzel dokulu falan | it-BULLET4 | Schwarz, XL</t>
  </si>
  <si>
    <t>2 Tütün tabakasi güzel dokulu falan | it-BULLET5 | Schwarz, XL</t>
  </si>
  <si>
    <t>2 Tütün tabakasi güzel dokulu falan | it-BULLET | Schwarz, XL</t>
  </si>
  <si>
    <t>2 Tütün tabakasi güzel dokulu falan | es | Schwarz, XL</t>
  </si>
  <si>
    <t>2 Tütün tabakasi güzel dokulu falan | es-BULLET1 | Schwarz, XL</t>
  </si>
  <si>
    <t>2 Tütün tabakasi güzel dokulu falan | es-BULLET2 | Schwarz, XL</t>
  </si>
  <si>
    <t>2 Tütün tabakasi güzel dokulu falan | es-BULLET3 | Schwarz, XL</t>
  </si>
  <si>
    <t>2 Tütün tabakasi güzel dokulu falan | es-BULLET4 | Schwarz, XL</t>
  </si>
  <si>
    <t>2 Tütün tabakasi güzel dokulu falan | es-BULLET5 | Schwarz, XL</t>
  </si>
  <si>
    <t>2 Tütün tabakasi güzel dokulu falan | es-BULLET | Schwarz, XL</t>
  </si>
  <si>
    <t>2 Tütün tabakasi güzel dokulu falan | en | Weiß, XL</t>
  </si>
  <si>
    <t>2 Tütün tabakasi güzel dokulu falan | en-BULLET1 | Weiß, XL</t>
  </si>
  <si>
    <t>2 Tütün tabakasi güzel dokulu falan | en-BULLET2 | Weiß, XL</t>
  </si>
  <si>
    <t>2 Tütün tabakasi güzel dokulu falan | en-BULLET3 | Weiß, XL</t>
  </si>
  <si>
    <t>2 Tütün tabakasi güzel dokulu falan | en-BULLET4 | Weiß, XL</t>
  </si>
  <si>
    <t>2 Tütün tabakasi güzel dokulu falan | en-BULLET5 | Weiß, XL</t>
  </si>
  <si>
    <t>2 Tütün tabakasi güzel dokulu falan | en-BULLET | Weiß, XL</t>
  </si>
  <si>
    <t>2 Tütün tabakasi güzel dokulu falan | tr | Weiß, XL</t>
  </si>
  <si>
    <t>2 Tütün tabakasi güzel dokulu falan | tr-BULLET1 | Weiß, XL</t>
  </si>
  <si>
    <t>2 Tütün tabakasi güzel dokulu falan | tr-BULLET2 | Weiß, XL</t>
  </si>
  <si>
    <t>2 Tütün tabakasi güzel dokulu falan | tr-BULLET3 | Weiß, XL</t>
  </si>
  <si>
    <t>2 Tütün tabakasi güzel dokulu falan | tr-BULLET4 | Weiß, XL</t>
  </si>
  <si>
    <t>2 Tütün tabakasi güzel dokulu falan | tr-BULLET5 | Weiß, XL</t>
  </si>
  <si>
    <t>2 Tütün tabakasi güzel dokulu falan | tr-BULLET | Weiß, XL</t>
  </si>
  <si>
    <t>2 Tütün tabakasi güzel dokulu falan | fr | Weiß, XL</t>
  </si>
  <si>
    <t>2 Tütün tabakasi güzel dokulu falan | fr-BULLET1 | Weiß, XL</t>
  </si>
  <si>
    <t>2 Tütün tabakasi güzel dokulu falan | fr-BULLET2 | Weiß, XL</t>
  </si>
  <si>
    <t>2 Tütün tabakasi güzel dokulu falan | fr-BULLET3 | Weiß, XL</t>
  </si>
  <si>
    <t>2 Tütün tabakasi güzel dokulu falan | fr-BULLET4 | Weiß, XL</t>
  </si>
  <si>
    <t>2 Tütün tabakasi güzel dokulu falan | fr-BULLET5 | Weiß, XL</t>
  </si>
  <si>
    <t>2 Tütün tabakasi güzel dokulu falan | fr-BULLET | Weiß, XL</t>
  </si>
  <si>
    <t>2 Tütün tabakasi güzel dokulu falan | it | Weiß, XL</t>
  </si>
  <si>
    <t>2 Tütün tabakasi güzel dokulu falan | it-BULLET1 | Weiß, XL</t>
  </si>
  <si>
    <t>2 Tütün tabakasi güzel dokulu falan | it-BULLET2 | Weiß, XL</t>
  </si>
  <si>
    <t>2 Tütün tabakasi güzel dokulu falan | it-BULLET3 | Weiß, XL</t>
  </si>
  <si>
    <t>2 Tütün tabakasi güzel dokulu falan | it-BULLET4 | Weiß, XL</t>
  </si>
  <si>
    <t>2 Tütün tabakasi güzel dokulu falan | it-BULLET5 | Weiß, XL</t>
  </si>
  <si>
    <t>2 Tütün tabakasi güzel dokulu falan | it-BULLET | Weiß, XL</t>
  </si>
  <si>
    <t>2 Tütün tabakasi güzel dokulu falan | es | Weiß, XL</t>
  </si>
  <si>
    <t>2 Tütün tabakasi güzel dokulu falan | es-BULLET1 | Weiß, XL</t>
  </si>
  <si>
    <t>2 Tütün tabakasi güzel dokulu falan | es-BULLET2 | Weiß, XL</t>
  </si>
  <si>
    <t>2 Tütün tabakasi güzel dokulu falan | es-BULLET3 | Weiß, XL</t>
  </si>
  <si>
    <t>2 Tütün tabakasi güzel dokulu falan | es-BULLET4 | Weiß, XL</t>
  </si>
  <si>
    <t>2 Tütün tabakasi güzel dokulu falan | es-BULLET5 | Weiß, XL</t>
  </si>
  <si>
    <t>2 Tütün tabakasi güzel dokulu falan | es-BULLET | Weiß, XL</t>
  </si>
  <si>
    <t>2 Tütün tabakasi güzel dokulu falan | en | Grün, XL</t>
  </si>
  <si>
    <t>2 Tütün tabakasi güzel dokulu falan | en-BULLET1 | Grün, XL</t>
  </si>
  <si>
    <t>2 Tütün tabakasi güzel dokulu falan | en-BULLET2 | Grün, XL</t>
  </si>
  <si>
    <t>2 Tütün tabakasi güzel dokulu falan | en-BULLET3 | Grün, XL</t>
  </si>
  <si>
    <t>2 Tütün tabakasi güzel dokulu falan | en-BULLET4 | Grün, XL</t>
  </si>
  <si>
    <t>2 Tütün tabakasi güzel dokulu falan | en-BULLET5 | Grün, XL</t>
  </si>
  <si>
    <t>2 Tütün tabakasi güzel dokulu falan | en-BULLET | Grün, XL</t>
  </si>
  <si>
    <t>2 Tütün tabakasi güzel dokulu falan | tr | Grün, XL</t>
  </si>
  <si>
    <t>2 Tütün tabakasi güzel dokulu falan | tr-BULLET1 | Grün, XL</t>
  </si>
  <si>
    <t>2 Tütün tabakasi güzel dokulu falan | tr-BULLET2 | Grün, XL</t>
  </si>
  <si>
    <t>2 Tütün tabakasi güzel dokulu falan | tr-BULLET3 | Grün, XL</t>
  </si>
  <si>
    <t>2 Tütün tabakasi güzel dokulu falan | tr-BULLET4 | Grün, XL</t>
  </si>
  <si>
    <t>2 Tütün tabakasi güzel dokulu falan | tr-BULLET5 | Grün, XL</t>
  </si>
  <si>
    <t>2 Tütün tabakasi güzel dokulu falan | tr-BULLET | Grün, XL</t>
  </si>
  <si>
    <t>2 Tütün tabakasi güzel dokulu falan | fr | Grün, XL</t>
  </si>
  <si>
    <t>2 Tütün tabakasi güzel dokulu falan | fr-BULLET1 | Grün, XL</t>
  </si>
  <si>
    <t>2 Tütün tabakasi güzel dokulu falan | fr-BULLET2 | Grün, XL</t>
  </si>
  <si>
    <t>2 Tütün tabakasi güzel dokulu falan | fr-BULLET3 | Grün, XL</t>
  </si>
  <si>
    <t>2 Tütün tabakasi güzel dokulu falan | fr-BULLET4 | Grün, XL</t>
  </si>
  <si>
    <t>2 Tütün tabakasi güzel dokulu falan | fr-BULLET5 | Grün, XL</t>
  </si>
  <si>
    <t>2 Tütün tabakasi güzel dokulu falan | fr-BULLET | Grün, XL</t>
  </si>
  <si>
    <t>2 Tütün tabakasi güzel dokulu falan | it | Grün, XL</t>
  </si>
  <si>
    <t>2 Tütün tabakasi güzel dokulu falan | it-BULLET1 | Grün, XL</t>
  </si>
  <si>
    <t>2 Tütün tabakasi güzel dokulu falan | it-BULLET2 | Grün, XL</t>
  </si>
  <si>
    <t>2 Tütün tabakasi güzel dokulu falan | it-BULLET3 | Grün, XL</t>
  </si>
  <si>
    <t>2 Tütün tabakasi güzel dokulu falan | it-BULLET4 | Grün, XL</t>
  </si>
  <si>
    <t>2 Tütün tabakasi güzel dokulu falan | it-BULLET5 | Grün, XL</t>
  </si>
  <si>
    <t>2 Tütün tabakasi güzel dokulu falan | it-BULLET | Grün, XL</t>
  </si>
  <si>
    <t>2 Tütün tabakasi güzel dokulu falan | es | Grün, XL</t>
  </si>
  <si>
    <t>2 Tütün tabakasi güzel dokulu falan | es-BULLET1 | Grün, XL</t>
  </si>
  <si>
    <t>2 Tütün tabakasi güzel dokulu falan | es-BULLET2 | Grün, XL</t>
  </si>
  <si>
    <t>2 Tütün tabakasi güzel dokulu falan | es-BULLET3 | Grün, XL</t>
  </si>
  <si>
    <t>2 Tütün tabakasi güzel dokulu falan | es-BULLET4 | Grün, XL</t>
  </si>
  <si>
    <t>2 Tütün tabakasi güzel dokulu falan | es-BULLET5 | Grün, XL</t>
  </si>
  <si>
    <t>2 Tütün tabakasi güzel dokulu falan | es-BULLET | Grün, XL</t>
  </si>
  <si>
    <t>2 Tütün tabakasi güzel dokulu falan | en | Blau, XL</t>
  </si>
  <si>
    <t>2 Tütün tabakasi güzel dokulu falan | en-BULLET1 | Blau, XL</t>
  </si>
  <si>
    <t>2 Tütün tabakasi güzel dokulu falan | en-BULLET2 | Blau, XL</t>
  </si>
  <si>
    <t>2 Tütün tabakasi güzel dokulu falan | en-BULLET3 | Blau, XL</t>
  </si>
  <si>
    <t>2 Tütün tabakasi güzel dokulu falan | en-BULLET4 | Blau, XL</t>
  </si>
  <si>
    <t>2 Tütün tabakasi güzel dokulu falan | en-BULLET5 | Blau, XL</t>
  </si>
  <si>
    <t>2 Tütün tabakasi güzel dokulu falan | en-BULLET | Blau, XL</t>
  </si>
  <si>
    <t>2 Tütün tabakasi güzel dokulu falan | tr | Blau, XL</t>
  </si>
  <si>
    <t>2 Tütün tabakasi güzel dokulu falan | tr-BULLET1 | Blau, XL</t>
  </si>
  <si>
    <t>2 Tütün tabakasi güzel dokulu falan | tr-BULLET2 | Blau, XL</t>
  </si>
  <si>
    <t>2 Tütün tabakasi güzel dokulu falan | tr-BULLET3 | Blau, XL</t>
  </si>
  <si>
    <t>2 Tütün tabakasi güzel dokulu falan | tr-BULLET4 | Blau, XL</t>
  </si>
  <si>
    <t>2 Tütün tabakasi güzel dokulu falan | tr-BULLET5 | Blau, XL</t>
  </si>
  <si>
    <t>2 Tütün tabakasi güzel dokulu falan | tr-BULLET | Blau, XL</t>
  </si>
  <si>
    <t>2 Tütün tabakasi güzel dokulu falan | fr | Blau, XL</t>
  </si>
  <si>
    <t>2 Tütün tabakasi güzel dokulu falan | fr-BULLET1 | Blau, XL</t>
  </si>
  <si>
    <t>2 Tütün tabakasi güzel dokulu falan | fr-BULLET2 | Blau, XL</t>
  </si>
  <si>
    <t>2 Tütün tabakasi güzel dokulu falan | fr-BULLET3 | Blau, XL</t>
  </si>
  <si>
    <t>2 Tütün tabakasi güzel dokulu falan | fr-BULLET4 | Blau, XL</t>
  </si>
  <si>
    <t>2 Tütün tabakasi güzel dokulu falan | fr-BULLET5 | Blau, XL</t>
  </si>
  <si>
    <t>2 Tütün tabakasi güzel dokulu falan | fr-BULLET | Blau, XL</t>
  </si>
  <si>
    <t>2 Tütün tabakasi güzel dokulu falan | it | Blau, XL</t>
  </si>
  <si>
    <t>2 Tütün tabakasi güzel dokulu falan | it-BULLET1 | Blau, XL</t>
  </si>
  <si>
    <t>2 Tütün tabakasi güzel dokulu falan | it-BULLET2 | Blau, XL</t>
  </si>
  <si>
    <t>2 Tütün tabakasi güzel dokulu falan | it-BULLET3 | Blau, XL</t>
  </si>
  <si>
    <t>2 Tütün tabakasi güzel dokulu falan | it-BULLET4 | Blau, XL</t>
  </si>
  <si>
    <t>2 Tütün tabakasi güzel dokulu falan | it-BULLET5 | Blau, XL</t>
  </si>
  <si>
    <t>2 Tütün tabakasi güzel dokulu falan | it-BULLET | Blau, XL</t>
  </si>
  <si>
    <t>2 Tütün tabakasi güzel dokulu falan | es | Blau, XL</t>
  </si>
  <si>
    <t>2 Tütün tabakasi güzel dokulu falan | es-BULLET1 | Blau, XL</t>
  </si>
  <si>
    <t>2 Tütün tabakasi güzel dokulu falan | es-BULLET2 | Blau, XL</t>
  </si>
  <si>
    <t>2 Tütün tabakasi güzel dokulu falan | es-BULLET3 | Blau, XL</t>
  </si>
  <si>
    <t>2 Tütün tabakasi güzel dokulu falan | es-BULLET4 | Blau, XL</t>
  </si>
  <si>
    <t>2 Tütün tabakasi güzel dokulu falan | es-BULLET5 | Blau, XL</t>
  </si>
  <si>
    <t>2 Tütün tabakasi güzel dokulu falan | es-BULLET | Blau, XL</t>
  </si>
  <si>
    <t>2 Tütün tabakasi güzel dokulu falan | en | Gelb, XL</t>
  </si>
  <si>
    <t>2 Tütün tabakasi güzel dokulu falan | en-BULLET1 | Gelb, XL</t>
  </si>
  <si>
    <t>2 Tütün tabakasi güzel dokulu falan | en-BULLET2 | Gelb, XL</t>
  </si>
  <si>
    <t>2 Tütün tabakasi güzel dokulu falan | en-BULLET3 | Gelb, XL</t>
  </si>
  <si>
    <t>2 Tütün tabakasi güzel dokulu falan | en-BULLET4 | Gelb, XL</t>
  </si>
  <si>
    <t>2 Tütün tabakasi güzel dokulu falan | en-BULLET5 | Gelb, XL</t>
  </si>
  <si>
    <t>2 Tütün tabakasi güzel dokulu falan | en-BULLET | Gelb, XL</t>
  </si>
  <si>
    <t>2 Tütün tabakasi güzel dokulu falan | tr | Gelb, XL</t>
  </si>
  <si>
    <t>2 Tütün tabakasi güzel dokulu falan | tr-BULLET1 | Gelb, XL</t>
  </si>
  <si>
    <t>2 Tütün tabakasi güzel dokulu falan | tr-BULLET2 | Gelb, XL</t>
  </si>
  <si>
    <t>2 Tütün tabakasi güzel dokulu falan | tr-BULLET3 | Gelb, XL</t>
  </si>
  <si>
    <t>2 Tütün tabakasi güzel dokulu falan | tr-BULLET4 | Gelb, XL</t>
  </si>
  <si>
    <t>2 Tütün tabakasi güzel dokulu falan | tr-BULLET5 | Gelb, XL</t>
  </si>
  <si>
    <t>2 Tütün tabakasi güzel dokulu falan | tr-BULLET | Gelb, XL</t>
  </si>
  <si>
    <t>2 Tütün tabakasi güzel dokulu falan | fr | Gelb, XL</t>
  </si>
  <si>
    <t>2 Tütün tabakasi güzel dokulu falan | fr-BULLET1 | Gelb, XL</t>
  </si>
  <si>
    <t>2 Tütün tabakasi güzel dokulu falan | fr-BULLET2 | Gelb, XL</t>
  </si>
  <si>
    <t>2 Tütün tabakasi güzel dokulu falan | fr-BULLET3 | Gelb, XL</t>
  </si>
  <si>
    <t>2 Tütün tabakasi güzel dokulu falan | fr-BULLET4 | Gelb, XL</t>
  </si>
  <si>
    <t>2 Tütün tabakasi güzel dokulu falan | fr-BULLET5 | Gelb, XL</t>
  </si>
  <si>
    <t>2 Tütün tabakasi güzel dokulu falan | fr-BULLET | Gelb, XL</t>
  </si>
  <si>
    <t>2 Tütün tabakasi güzel dokulu falan | it | Gelb, XL</t>
  </si>
  <si>
    <t>2 Tütün tabakasi güzel dokulu falan | it-BULLET1 | Gelb, XL</t>
  </si>
  <si>
    <t>2 Tütün tabakasi güzel dokulu falan | it-BULLET2 | Gelb, XL</t>
  </si>
  <si>
    <t>2 Tütün tabakasi güzel dokulu falan | it-BULLET3 | Gelb, XL</t>
  </si>
  <si>
    <t>2 Tütün tabakasi güzel dokulu falan | it-BULLET4 | Gelb, XL</t>
  </si>
  <si>
    <t>2 Tütün tabakasi güzel dokulu falan | it-BULLET5 | Gelb, XL</t>
  </si>
  <si>
    <t>2 Tütün tabakasi güzel dokulu falan | it-BULLET | Gelb, XL</t>
  </si>
  <si>
    <t>2 Tütün tabakasi güzel dokulu falan | es | Gelb, XL</t>
  </si>
  <si>
    <t>2 Tütün tabakasi güzel dokulu falan | es-BULLET1 | Gelb, XL</t>
  </si>
  <si>
    <t>2 Tütün tabakasi güzel dokulu falan | es-BULLET2 | Gelb, XL</t>
  </si>
  <si>
    <t>2 Tütün tabakasi güzel dokulu falan | es-BULLET3 | Gelb, XL</t>
  </si>
  <si>
    <t>2 Tütün tabakasi güzel dokulu falan | es-BULLET4 | Gelb, XL</t>
  </si>
  <si>
    <t>2 Tütün tabakasi güzel dokulu falan | es-BULLET5 | Gelb, XL</t>
  </si>
  <si>
    <t>2 Tütün tabakasi güzel dokulu falan | es-BULLET | Gelb, XL</t>
  </si>
  <si>
    <t>2 Tütün tabakasi güzel dokulu falan | en | Lila, XL</t>
  </si>
  <si>
    <t>2 Tütün tabakasi güzel dokulu falan | en-BULLET1 | Lila, XL</t>
  </si>
  <si>
    <t>2 Tütün tabakasi güzel dokulu falan | en-BULLET2 | Lila, XL</t>
  </si>
  <si>
    <t>2 Tütün tabakasi güzel dokulu falan | en-BULLET3 | Lila, XL</t>
  </si>
  <si>
    <t>2 Tütün tabakasi güzel dokulu falan | en-BULLET4 | Lila, XL</t>
  </si>
  <si>
    <t>2 Tütün tabakasi güzel dokulu falan | en-BULLET5 | Lila, XL</t>
  </si>
  <si>
    <t>2 Tütün tabakasi güzel dokulu falan | en-BULLET | Lila, XL</t>
  </si>
  <si>
    <t>2 Tütün tabakasi güzel dokulu falan | tr | Lila, XL</t>
  </si>
  <si>
    <t>2 Tütün tabakasi güzel dokulu falan | tr-BULLET1 | Lila, XL</t>
  </si>
  <si>
    <t>2 Tütün tabakasi güzel dokulu falan | tr-BULLET2 | Lila, XL</t>
  </si>
  <si>
    <t>2 Tütün tabakasi güzel dokulu falan | tr-BULLET3 | Lila, XL</t>
  </si>
  <si>
    <t>2 Tütün tabakasi güzel dokulu falan | tr-BULLET4 | Lila, XL</t>
  </si>
  <si>
    <t>2 Tütün tabakasi güzel dokulu falan | tr-BULLET5 | Lila, XL</t>
  </si>
  <si>
    <t>2 Tütün tabakasi güzel dokulu falan | tr-BULLET | Lila, XL</t>
  </si>
  <si>
    <t>2 Tütün tabakasi güzel dokulu falan | fr | Lila, XL</t>
  </si>
  <si>
    <t>2 Tütün tabakasi güzel dokulu falan | fr-BULLET1 | Lila, XL</t>
  </si>
  <si>
    <t>2 Tütün tabakasi güzel dokulu falan | fr-BULLET2 | Lila, XL</t>
  </si>
  <si>
    <t>2 Tütün tabakasi güzel dokulu falan | fr-BULLET3 | Lila, XL</t>
  </si>
  <si>
    <t>2 Tütün tabakasi güzel dokulu falan | fr-BULLET4 | Lila, XL</t>
  </si>
  <si>
    <t>2 Tütün tabakasi güzel dokulu falan | fr-BULLET5 | Lila, XL</t>
  </si>
  <si>
    <t>2 Tütün tabakasi güzel dokulu falan | fr-BULLET | Lila, XL</t>
  </si>
  <si>
    <t>2 Tütün tabakasi güzel dokulu falan | it | Lila, XL</t>
  </si>
  <si>
    <t>2 Tütün tabakasi güzel dokulu falan | it-BULLET1 | Lila, XL</t>
  </si>
  <si>
    <t>2 Tütün tabakasi güzel dokulu falan | it-BULLET2 | Lila, XL</t>
  </si>
  <si>
    <t>2 Tütün tabakasi güzel dokulu falan | it-BULLET3 | Lila, XL</t>
  </si>
  <si>
    <t>2 Tütün tabakasi güzel dokulu falan | it-BULLET4 | Lila, XL</t>
  </si>
  <si>
    <t>2 Tütün tabakasi güzel dokulu falan | it-BULLET5 | Lila, XL</t>
  </si>
  <si>
    <t>2 Tütün tabakasi güzel dokulu falan | it-BULLET | Lila, XL</t>
  </si>
  <si>
    <t>2 Tütün tabakasi güzel dokulu falan | es | Lila, XL</t>
  </si>
  <si>
    <t>2 Tütün tabakasi güzel dokulu falan | es-BULLET1 | Lila, XL</t>
  </si>
  <si>
    <t>2 Tütün tabakasi güzel dokulu falan | es-BULLET2 | Lila, XL</t>
  </si>
  <si>
    <t>2 Tütün tabakasi güzel dokulu falan | es-BULLET3 | Lila, XL</t>
  </si>
  <si>
    <t>2 Tütün tabakasi güzel dokulu falan | es-BULLET4 | Lila, XL</t>
  </si>
  <si>
    <t>2 Tütün tabakasi güzel dokulu falan | es-BULLET5 | Lila, XL</t>
  </si>
  <si>
    <t>2 Tütün tabakasi güzel dokulu falan | es-BULLET | Lila, XL</t>
  </si>
  <si>
    <t>2 Tütün tabakasi güzel dokulu falan | en | Braun, XL</t>
  </si>
  <si>
    <t>2 Tütün tabakasi güzel dokulu falan | en-BULLET1 | Braun, XL</t>
  </si>
  <si>
    <t>2 Tütün tabakasi güzel dokulu falan | en-BULLET2 | Braun, XL</t>
  </si>
  <si>
    <t>2 Tütün tabakasi güzel dokulu falan | en-BULLET3 | Braun, XL</t>
  </si>
  <si>
    <t>2 Tütün tabakasi güzel dokulu falan | en-BULLET4 | Braun, XL</t>
  </si>
  <si>
    <t>2 Tütün tabakasi güzel dokulu falan | en-BULLET5 | Braun, XL</t>
  </si>
  <si>
    <t>2 Tütün tabakasi güzel dokulu falan | en-BULLET | Braun, XL</t>
  </si>
  <si>
    <t>2 Tütün tabakasi güzel dokulu falan | tr | Braun, XL</t>
  </si>
  <si>
    <t>2 Tütün tabakasi güzel dokulu falan | tr-BULLET1 | Braun, XL</t>
  </si>
  <si>
    <t>2 Tütün tabakasi güzel dokulu falan | tr-BULLET2 | Braun, XL</t>
  </si>
  <si>
    <t>2 Tütün tabakasi güzel dokulu falan | tr-BULLET3 | Braun, XL</t>
  </si>
  <si>
    <t>2 Tütün tabakasi güzel dokulu falan | tr-BULLET4 | Braun, XL</t>
  </si>
  <si>
    <t>2 Tütün tabakasi güzel dokulu falan | tr-BULLET5 | Braun, XL</t>
  </si>
  <si>
    <t>2 Tütün tabakasi güzel dokulu falan | tr-BULLET | Braun, XL</t>
  </si>
  <si>
    <t>2 Tütün tabakasi güzel dokulu falan | fr | Braun, XL</t>
  </si>
  <si>
    <t>2 Tütün tabakasi güzel dokulu falan | fr-BULLET1 | Braun, XL</t>
  </si>
  <si>
    <t>2 Tütün tabakasi güzel dokulu falan | fr-BULLET2 | Braun, XL</t>
  </si>
  <si>
    <t>2 Tütün tabakasi güzel dokulu falan | fr-BULLET3 | Braun, XL</t>
  </si>
  <si>
    <t>2 Tütün tabakasi güzel dokulu falan | fr-BULLET4 | Braun, XL</t>
  </si>
  <si>
    <t>2 Tütün tabakasi güzel dokulu falan | fr-BULLET5 | Braun, XL</t>
  </si>
  <si>
    <t>2 Tütün tabakasi güzel dokulu falan | fr-BULLET | Braun, XL</t>
  </si>
  <si>
    <t>2 Tütün tabakasi güzel dokulu falan | it | Braun, XL</t>
  </si>
  <si>
    <t>2 Tütün tabakasi güzel dokulu falan | it-BULLET1 | Braun, XL</t>
  </si>
  <si>
    <t>2 Tütün tabakasi güzel dokulu falan | it-BULLET2 | Braun, XL</t>
  </si>
  <si>
    <t>2 Tütün tabakasi güzel dokulu falan | it-BULLET3 | Braun, XL</t>
  </si>
  <si>
    <t>2 Tütün tabakasi güzel dokulu falan | it-BULLET4 | Braun, XL</t>
  </si>
  <si>
    <t>2 Tütün tabakasi güzel dokulu falan | it-BULLET5 | Braun, XL</t>
  </si>
  <si>
    <t>2 Tütün tabakasi güzel dokulu falan | it-BULLET | Braun, XL</t>
  </si>
  <si>
    <t>2 Tütün tabakasi güzel dokulu falan | es | Braun, XL</t>
  </si>
  <si>
    <t>2 Tütün tabakasi güzel dokulu falan | es-BULLET1 | Braun, XL</t>
  </si>
  <si>
    <t>2 Tütün tabakasi güzel dokulu falan | es-BULLET2 | Braun, XL</t>
  </si>
  <si>
    <t>2 Tütün tabakasi güzel dokulu falan | es-BULLET3 | Braun, XL</t>
  </si>
  <si>
    <t>2 Tütün tabakasi güzel dokulu falan | es-BULLET4 | Braun, XL</t>
  </si>
  <si>
    <t>2 Tütün tabakasi güzel dokulu falan | es-BULLET5 | Braun, XL</t>
  </si>
  <si>
    <t>2 Tütün tabakasi güzel dokulu falan | es-BULLET | Braun, XL</t>
  </si>
  <si>
    <t>2 Tütün tabakasi güzel dokulu falan | en | Rosa, XL</t>
  </si>
  <si>
    <t>2 Tütün tabakasi güzel dokulu falan | en-BULLET1 | Rosa, XL</t>
  </si>
  <si>
    <t>2 Tütün tabakasi güzel dokulu falan | en-BULLET2 | Rosa, XL</t>
  </si>
  <si>
    <t>2 Tütün tabakasi güzel dokulu falan | en-BULLET3 | Rosa, XL</t>
  </si>
  <si>
    <t>2 Tütün tabakasi güzel dokulu falan | en-BULLET4 | Rosa, XL</t>
  </si>
  <si>
    <t>2 Tütün tabakasi güzel dokulu falan | en-BULLET5 | Rosa, XL</t>
  </si>
  <si>
    <t>2 Tütün tabakasi güzel dokulu falan | en-BULLET | Rosa, XL</t>
  </si>
  <si>
    <t>2 Tütün tabakasi güzel dokulu falan | tr | Rosa, XL</t>
  </si>
  <si>
    <t>2 Tütün tabakasi güzel dokulu falan | tr-BULLET1 | Rosa, XL</t>
  </si>
  <si>
    <t>2 Tütün tabakasi güzel dokulu falan | tr-BULLET2 | Rosa, XL</t>
  </si>
  <si>
    <t>2 Tütün tabakasi güzel dokulu falan | tr-BULLET3 | Rosa, XL</t>
  </si>
  <si>
    <t>2 Tütün tabakasi güzel dokulu falan | tr-BULLET4 | Rosa, XL</t>
  </si>
  <si>
    <t>2 Tütün tabakasi güzel dokulu falan | tr-BULLET5 | Rosa, XL</t>
  </si>
  <si>
    <t>2 Tütün tabakasi güzel dokulu falan | tr-BULLET | Rosa, XL</t>
  </si>
  <si>
    <t>2 Tütün tabakasi güzel dokulu falan | fr | Rosa, XL</t>
  </si>
  <si>
    <t>2 Tütün tabakasi güzel dokulu falan | fr-BULLET1 | Rosa, XL</t>
  </si>
  <si>
    <t>2 Tütün tabakasi güzel dokulu falan | fr-BULLET2 | Rosa, XL</t>
  </si>
  <si>
    <t>2 Tütün tabakasi güzel dokulu falan | fr-BULLET3 | Rosa, XL</t>
  </si>
  <si>
    <t>2 Tütün tabakasi güzel dokulu falan | fr-BULLET4 | Rosa, XL</t>
  </si>
  <si>
    <t>2 Tütün tabakasi güzel dokulu falan | fr-BULLET5 | Rosa, XL</t>
  </si>
  <si>
    <t>2 Tütün tabakasi güzel dokulu falan | fr-BULLET | Rosa, XL</t>
  </si>
  <si>
    <t>2 Tütün tabakasi güzel dokulu falan | it | Rosa, XL</t>
  </si>
  <si>
    <t>2 Tütün tabakasi güzel dokulu falan | it-BULLET1 | Rosa, XL</t>
  </si>
  <si>
    <t>2 Tütün tabakasi güzel dokulu falan | it-BULLET2 | Rosa, XL</t>
  </si>
  <si>
    <t>2 Tütün tabakasi güzel dokulu falan | it-BULLET3 | Rosa, XL</t>
  </si>
  <si>
    <t>2 Tütün tabakasi güzel dokulu falan | it-BULLET4 | Rosa, XL</t>
  </si>
  <si>
    <t>2 Tütün tabakasi güzel dokulu falan | it-BULLET5 | Rosa, XL</t>
  </si>
  <si>
    <t>2 Tütün tabakasi güzel dokulu falan | it-BULLET | Rosa, XL</t>
  </si>
  <si>
    <t>2 Tütün tabakasi güzel dokulu falan | es | Rosa, XL</t>
  </si>
  <si>
    <t>2 Tütün tabakasi güzel dokulu falan | es-BULLET1 | Rosa, XL</t>
  </si>
  <si>
    <t>2 Tütün tabakasi güzel dokulu falan | es-BULLET2 | Rosa, XL</t>
  </si>
  <si>
    <t>2 Tütün tabakasi güzel dokulu falan | es-BULLET3 | Rosa, XL</t>
  </si>
  <si>
    <t>2 Tütün tabakasi güzel dokulu falan | es-BULLET4 | Rosa, XL</t>
  </si>
  <si>
    <t>2 Tütün tabakasi güzel dokulu falan | es-BULLET5 | Rosa, XL</t>
  </si>
  <si>
    <t>2 Tütün tabakasi güzel dokulu falan | es-BULLET | Rosa, XL</t>
  </si>
  <si>
    <t>https://m.media-amazon.com/images/I/51J5tLCidBL._AC_SX679_.jpg</t>
  </si>
  <si>
    <t>https://m.media-amazon.com/images/I/61eQRHX+22L._AC_SL1500_.jpg</t>
  </si>
  <si>
    <t>https://m.media-amazon.com/images/I/61CMyLmHc8L._AC_SL1500_.jpg</t>
  </si>
  <si>
    <t>https://m.media-amazon.com/images/I/51GcTR-fuYL._AC_SX679_.jpg</t>
  </si>
  <si>
    <t>https://m.media-amazon.com/images/I/51DSEUFI0jL._AC_SX679_.jpg</t>
  </si>
  <si>
    <t>https://m.media-amazon.com/images/I/51km1EjdUjL._AC_SX679_.jpg</t>
  </si>
  <si>
    <t>https://m.media-amazon.com/images/I/61iCtoL3qlL._AC_SX679_.jpg</t>
  </si>
  <si>
    <t>https://m.media-amazon.com/images/I/71nB8cyCCpL._AC_SL1500_.jpg</t>
  </si>
  <si>
    <t>https://m.media-amazon.com/images/I/61rxWOWLdvL._AC_SX679_.jpg</t>
  </si>
  <si>
    <t>https://m.media-amazon.com/images/I/51V-pP3R1KL._AC_SL1500_.jpg</t>
  </si>
  <si>
    <t>https://m.media-amazon.com/images/I/219wvc8zrtL._SS64_.jpg</t>
  </si>
  <si>
    <t>https://m.media-amazon.com/images/I/31rW-VrvodL._SS64_.jpg</t>
  </si>
  <si>
    <t>https://m.media-amazon.com/images/I/21E2C91WHrL._SS64_.jpg</t>
  </si>
  <si>
    <t>https://m.media-amazon.com/images/I/21gv1atqjSL._SS64_.jpg</t>
  </si>
  <si>
    <t>https://m.media-amazon.com/images/I/21wjSXBD6NL._SS64_.jpg</t>
  </si>
  <si>
    <t>https://m.media-amazon.com/images/I/21VelAb+XrL._SS64_.jpg</t>
  </si>
  <si>
    <t>https://m.media-amazon.com/images/I/21ftve6llML._SS64_.jpg</t>
  </si>
  <si>
    <t>https://m.media-amazon.com/images/I/211OPtWe3vL._SS64_.jpg</t>
  </si>
  <si>
    <t>https://m.media-amazon.com/images/I/21+XzVSAjHL._SS64_.jpg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</si>
</sst>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1E3A5F"/>
      <name val="Calibri"/>
    </font>
    <font>
      <b/>
      <sz val="10"/>
      <color rgb="FF5F4B0B"/>
      <name val="Calibri"/>
    </font>
    <font>
      <b/>
      <sz val="10"/>
      <color rgb="FF1D6F42"/>
      <name val="Calibri"/>
    </font>
    <font>
      <b/>
      <sz val="10"/>
      <color rgb="FF7B3F00"/>
      <name val="Calibri"/>
    </font>
    <font>
      <b/>
      <sz val="9"/>
      <color rgb="FF1E3A5F"/>
      <name val="Calibri"/>
    </font>
    <font>
      <b/>
      <sz val="9"/>
      <color rgb="FF5F4B0B"/>
      <name val="Calibri"/>
    </font>
    <font>
      <b/>
      <sz val="9"/>
      <color rgb="FF1D6F42"/>
      <name val="Calibri"/>
    </font>
    <font>
      <b/>
      <sz val="9"/>
      <color rgb="FF7B3F00"/>
      <name val="Calibri"/>
    </font>
    <font>
      <i/>
      <sz val="8"/>
      <color rgb="FF888888"/>
      <name val="Calibri"/>
    </font>
    <font>
      <b/>
      <sz val="11"/>
      <color rgb="FF1E3A5F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F9E79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7"/>
  <sheetViews>
    <sheetView tabSelected="1" zoomScale="85" zoomScaleNormal="85" workbookViewId="0">
      <pane ySplit="3" topLeftCell="A4" activePane="bottomLeft" state="frozen"/>
      <selection pane="bottomLeft" activeCell="G30" sqref="G30"/>
    </sheetView>
  </sheetViews>
  <sheetFormatPr baseColWidth="10" defaultColWidth="16" defaultRowHeight="15" customHeight="1" x14ac:dyDescent="0.25"/>
  <cols>
    <col min="1" max="1" width="14" customWidth="1"/>
    <col min="2" max="3" width="20" customWidth="1"/>
    <col min="4" max="4" width="13" customWidth="1"/>
    <col min="5" max="5" width="18" customWidth="1"/>
    <col min="6" max="6" width="12" customWidth="1"/>
    <col min="7" max="7" width="18" customWidth="1"/>
    <col min="8" max="8" width="16" customWidth="1"/>
    <col min="9" max="10" width="22" customWidth="1"/>
    <col min="11" max="11" width="26" customWidth="1"/>
    <col min="12" max="13" width="42" customWidth="1"/>
    <col min="14" max="15" width="14" customWidth="1"/>
    <col min="16" max="17" width="13" customWidth="1"/>
    <col min="18" max="22" width="40" customWidth="1"/>
    <col min="23" max="23" width="28" customWidth="1"/>
    <col min="24" max="35" width="18" customWidth="1"/>
    <col min="36" max="37" width="12" customWidth="1"/>
    <col min="38" max="38" width="22" customWidth="1"/>
    <col min="39" max="39" width="34" customWidth="1"/>
    <col min="40" max="40" width="22" customWidth="1"/>
    <col min="41" max="41" width="34" customWidth="1"/>
    <col min="42" max="42" width="22" customWidth="1"/>
    <col min="43" max="43" width="34" customWidth="1"/>
    <col min="44" max="44" width="22" customWidth="1"/>
    <col min="45" max="45" width="34" customWidth="1"/>
    <col min="46" max="46" width="22" customWidth="1"/>
    <col min="47" max="47" width="34" customWidth="1"/>
    <col min="48" max="48" width="22" customWidth="1"/>
    <col min="49" max="49" width="34" customWidth="1"/>
    <col min="50" max="50" width="22" customWidth="1"/>
    <col min="51" max="51" width="34" customWidth="1"/>
    <col min="52" max="52" width="22" customWidth="1"/>
    <col min="53" max="53" width="34" customWidth="1"/>
    <col min="54" max="54" width="22" customWidth="1"/>
    <col min="55" max="55" width="34" customWidth="1"/>
    <col min="56" max="56" width="22" customWidth="1"/>
    <col min="57" max="57" width="34" customWidth="1"/>
    <col min="58" max="58" width="22" customWidth="1"/>
    <col min="59" max="59" width="34" customWidth="1"/>
    <col min="60" max="60" width="22" customWidth="1"/>
    <col min="61" max="61" width="34" customWidth="1"/>
    <col min="62" max="62" width="22" customWidth="1"/>
    <col min="63" max="63" width="34" customWidth="1"/>
    <col min="64" max="64" width="22" customWidth="1"/>
    <col min="65" max="65" width="34" customWidth="1"/>
    <col min="66" max="66" width="22" customWidth="1"/>
    <col min="67" max="67" width="34" customWidth="1"/>
    <col min="68" max="68" width="24" customWidth="1"/>
    <col min="69" max="69" width="34" customWidth="1"/>
    <col min="70" max="70" width="24" customWidth="1"/>
    <col min="71" max="71" width="34" customWidth="1"/>
    <col min="72" max="72" width="24" customWidth="1"/>
    <col min="73" max="73" width="34" customWidth="1"/>
    <col min="74" max="74" width="24" customWidth="1"/>
    <col min="75" max="75" width="34" customWidth="1"/>
    <col min="76" max="76" width="24" customWidth="1"/>
    <col min="77" max="77" width="34" customWidth="1"/>
    <col min="78" max="78" width="24" customWidth="1"/>
    <col min="79" max="79" width="34" customWidth="1"/>
    <col min="80" max="80" width="24" customWidth="1"/>
    <col min="81" max="81" width="34" customWidth="1"/>
    <col min="82" max="82" width="24" customWidth="1"/>
    <col min="83" max="83" width="34" customWidth="1"/>
    <col min="84" max="84" width="24" customWidth="1"/>
    <col min="85" max="85" width="34" customWidth="1"/>
    <col min="86" max="86" width="24" customWidth="1"/>
    <col min="87" max="87" width="34" customWidth="1"/>
    <col min="88" max="88" width="24" customWidth="1"/>
    <col min="89" max="89" width="34" customWidth="1"/>
    <col min="90" max="90" width="24" customWidth="1"/>
    <col min="91" max="91" width="34" customWidth="1"/>
    <col min="92" max="92" width="24" customWidth="1"/>
    <col min="93" max="93" width="34" customWidth="1"/>
    <col min="94" max="94" width="24" customWidth="1"/>
    <col min="95" max="95" width="34" customWidth="1"/>
    <col min="96" max="96" width="24" customWidth="1"/>
    <col min="97" max="97" width="34" customWidth="1"/>
    <col min="98" max="98" width="36" customWidth="1"/>
    <col min="99" max="99" width="50" customWidth="1"/>
    <col min="100" max="105" width="36" customWidth="1"/>
    <col min="106" max="106" width="50" customWidth="1"/>
    <col min="107" max="107" width="40" customWidth="1"/>
    <col min="108" max="108" width="36" customWidth="1"/>
    <col min="109" max="109" width="50" customWidth="1"/>
    <col min="110" max="115" width="36" customWidth="1"/>
    <col min="116" max="116" width="50" customWidth="1"/>
    <col min="117" max="117" width="40" customWidth="1"/>
    <col min="118" max="118" width="36" customWidth="1"/>
    <col min="119" max="119" width="50" customWidth="1"/>
    <col min="120" max="125" width="36" customWidth="1"/>
    <col min="126" max="126" width="50" customWidth="1"/>
    <col min="127" max="127" width="40" customWidth="1"/>
    <col min="128" max="128" width="36" customWidth="1"/>
    <col min="129" max="129" width="50" customWidth="1"/>
    <col min="130" max="135" width="36" customWidth="1"/>
    <col min="136" max="136" width="50" customWidth="1"/>
    <col min="137" max="137" width="40" customWidth="1"/>
    <col min="138" max="138" width="36" customWidth="1"/>
    <col min="139" max="139" width="50" customWidth="1"/>
    <col min="140" max="145" width="36" customWidth="1"/>
    <col min="146" max="146" width="50" customWidth="1"/>
    <col min="147" max="147" width="40" customWidth="1"/>
    <col min="148" max="148" width="36" customWidth="1"/>
    <col min="149" max="149" width="50" customWidth="1"/>
    <col min="150" max="155" width="36" customWidth="1"/>
    <col min="156" max="156" width="50" customWidth="1"/>
    <col min="157" max="157" width="40" customWidth="1"/>
    <col min="158" max="158" width="20" customWidth="1"/>
    <col min="159" max="160" width="18" customWidth="1"/>
    <col min="161" max="161" width="20" customWidth="1"/>
    <col min="162" max="163" width="18" customWidth="1"/>
    <col min="164" max="164" width="20" customWidth="1"/>
    <col min="165" max="166" width="18" customWidth="1"/>
    <col min="167" max="167" width="20" customWidth="1"/>
    <col min="168" max="169" width="18" customWidth="1"/>
    <col min="170" max="170" width="20" customWidth="1"/>
    <col min="171" max="172" width="18" customWidth="1"/>
  </cols>
  <sheetData>
    <row r="1" spans="1:172" ht="20.100000000000001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 t="s">
        <v>1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 t="s">
        <v>0</v>
      </c>
      <c r="AK1" s="11"/>
      <c r="AL1" s="12" t="s">
        <v>2</v>
      </c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0" t="s">
        <v>3</v>
      </c>
      <c r="CU1" s="10"/>
      <c r="CV1" s="10"/>
      <c r="CW1" s="10"/>
      <c r="CX1" s="10"/>
      <c r="CY1" s="10"/>
      <c r="CZ1" s="10"/>
      <c r="DA1" s="10"/>
      <c r="DB1" s="10"/>
      <c r="DC1" s="10"/>
      <c r="DD1" s="10" t="s">
        <v>4</v>
      </c>
      <c r="DE1" s="10"/>
      <c r="DF1" s="10"/>
      <c r="DG1" s="10"/>
      <c r="DH1" s="10"/>
      <c r="DI1" s="10"/>
      <c r="DJ1" s="10"/>
      <c r="DK1" s="10"/>
      <c r="DL1" s="10"/>
      <c r="DM1" s="10"/>
      <c r="DN1" s="10" t="s">
        <v>5</v>
      </c>
      <c r="DO1" s="10"/>
      <c r="DP1" s="10"/>
      <c r="DQ1" s="10"/>
      <c r="DR1" s="10"/>
      <c r="DS1" s="10"/>
      <c r="DT1" s="10"/>
      <c r="DU1" s="10"/>
      <c r="DV1" s="10"/>
      <c r="DW1" s="10"/>
      <c r="DX1" s="10" t="s">
        <v>6</v>
      </c>
      <c r="DY1" s="10"/>
      <c r="DZ1" s="10"/>
      <c r="EA1" s="10"/>
      <c r="EB1" s="10"/>
      <c r="EC1" s="10"/>
      <c r="ED1" s="10"/>
      <c r="EE1" s="10"/>
      <c r="EF1" s="10"/>
      <c r="EG1" s="10"/>
      <c r="EH1" s="10" t="s">
        <v>7</v>
      </c>
      <c r="EI1" s="10"/>
      <c r="EJ1" s="10"/>
      <c r="EK1" s="10"/>
      <c r="EL1" s="10"/>
      <c r="EM1" s="10"/>
      <c r="EN1" s="10"/>
      <c r="EO1" s="10"/>
      <c r="EP1" s="10"/>
      <c r="EQ1" s="10"/>
      <c r="ER1" s="10" t="s">
        <v>8</v>
      </c>
      <c r="ES1" s="10"/>
      <c r="ET1" s="10"/>
      <c r="EU1" s="10"/>
      <c r="EV1" s="10"/>
      <c r="EW1" s="10"/>
      <c r="EX1" s="10"/>
      <c r="EY1" s="10"/>
      <c r="EZ1" s="10"/>
      <c r="FA1" s="10"/>
      <c r="FB1" s="9" t="s">
        <v>9</v>
      </c>
      <c r="FC1" s="9"/>
      <c r="FD1" s="9"/>
      <c r="FE1" s="9" t="s">
        <v>10</v>
      </c>
      <c r="FF1" s="9"/>
      <c r="FG1" s="9"/>
      <c r="FH1" s="9" t="s">
        <v>11</v>
      </c>
      <c r="FI1" s="9"/>
      <c r="FJ1" s="9"/>
      <c r="FK1" s="9" t="s">
        <v>12</v>
      </c>
      <c r="FL1" s="9"/>
      <c r="FM1" s="9"/>
      <c r="FN1" s="9" t="s">
        <v>13</v>
      </c>
      <c r="FO1" s="9"/>
      <c r="FP1" s="9"/>
    </row>
    <row r="2" spans="1:172" ht="27.95" customHeight="1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47</v>
      </c>
      <c r="AI2" s="1" t="s">
        <v>48</v>
      </c>
      <c r="AJ2" s="1" t="s">
        <v>49</v>
      </c>
      <c r="AK2" s="1" t="s">
        <v>50</v>
      </c>
      <c r="AL2" s="2" t="s">
        <v>51</v>
      </c>
      <c r="AM2" s="2" t="s">
        <v>52</v>
      </c>
      <c r="AN2" s="2" t="s">
        <v>53</v>
      </c>
      <c r="AO2" s="2" t="s">
        <v>54</v>
      </c>
      <c r="AP2" s="2" t="s">
        <v>55</v>
      </c>
      <c r="AQ2" s="2" t="s">
        <v>56</v>
      </c>
      <c r="AR2" s="2" t="s">
        <v>57</v>
      </c>
      <c r="AS2" s="2" t="s">
        <v>58</v>
      </c>
      <c r="AT2" s="2" t="s">
        <v>59</v>
      </c>
      <c r="AU2" s="2" t="s">
        <v>60</v>
      </c>
      <c r="AV2" s="2" t="s">
        <v>61</v>
      </c>
      <c r="AW2" s="2" t="s">
        <v>62</v>
      </c>
      <c r="AX2" s="2" t="s">
        <v>63</v>
      </c>
      <c r="AY2" s="2" t="s">
        <v>64</v>
      </c>
      <c r="AZ2" s="2" t="s">
        <v>65</v>
      </c>
      <c r="BA2" s="2" t="s">
        <v>66</v>
      </c>
      <c r="BB2" s="2" t="s">
        <v>67</v>
      </c>
      <c r="BC2" s="2" t="s">
        <v>68</v>
      </c>
      <c r="BD2" s="2" t="s">
        <v>69</v>
      </c>
      <c r="BE2" s="2" t="s">
        <v>70</v>
      </c>
      <c r="BF2" s="2" t="s">
        <v>71</v>
      </c>
      <c r="BG2" s="2" t="s">
        <v>72</v>
      </c>
      <c r="BH2" s="2" t="s">
        <v>73</v>
      </c>
      <c r="BI2" s="2" t="s">
        <v>74</v>
      </c>
      <c r="BJ2" s="2" t="s">
        <v>75</v>
      </c>
      <c r="BK2" s="2" t="s">
        <v>76</v>
      </c>
      <c r="BL2" s="2" t="s">
        <v>77</v>
      </c>
      <c r="BM2" s="2" t="s">
        <v>78</v>
      </c>
      <c r="BN2" s="2" t="s">
        <v>79</v>
      </c>
      <c r="BO2" s="2" t="s">
        <v>80</v>
      </c>
      <c r="BP2" s="2" t="s">
        <v>81</v>
      </c>
      <c r="BQ2" s="2" t="s">
        <v>82</v>
      </c>
      <c r="BR2" s="2" t="s">
        <v>83</v>
      </c>
      <c r="BS2" s="2" t="s">
        <v>84</v>
      </c>
      <c r="BT2" s="2" t="s">
        <v>85</v>
      </c>
      <c r="BU2" s="2" t="s">
        <v>86</v>
      </c>
      <c r="BV2" s="2" t="s">
        <v>87</v>
      </c>
      <c r="BW2" s="2" t="s">
        <v>88</v>
      </c>
      <c r="BX2" s="2" t="s">
        <v>89</v>
      </c>
      <c r="BY2" s="2" t="s">
        <v>90</v>
      </c>
      <c r="BZ2" s="2" t="s">
        <v>91</v>
      </c>
      <c r="CA2" s="2" t="s">
        <v>92</v>
      </c>
      <c r="CB2" s="2" t="s">
        <v>93</v>
      </c>
      <c r="CC2" s="2" t="s">
        <v>94</v>
      </c>
      <c r="CD2" s="2" t="s">
        <v>95</v>
      </c>
      <c r="CE2" s="2" t="s">
        <v>96</v>
      </c>
      <c r="CF2" s="2" t="s">
        <v>97</v>
      </c>
      <c r="CG2" s="2" t="s">
        <v>98</v>
      </c>
      <c r="CH2" s="2" t="s">
        <v>99</v>
      </c>
      <c r="CI2" s="2" t="s">
        <v>100</v>
      </c>
      <c r="CJ2" s="2" t="s">
        <v>101</v>
      </c>
      <c r="CK2" s="2" t="s">
        <v>102</v>
      </c>
      <c r="CL2" s="2" t="s">
        <v>103</v>
      </c>
      <c r="CM2" s="2" t="s">
        <v>104</v>
      </c>
      <c r="CN2" s="2" t="s">
        <v>105</v>
      </c>
      <c r="CO2" s="2" t="s">
        <v>106</v>
      </c>
      <c r="CP2" s="2" t="s">
        <v>107</v>
      </c>
      <c r="CQ2" s="2" t="s">
        <v>108</v>
      </c>
      <c r="CR2" s="2" t="s">
        <v>109</v>
      </c>
      <c r="CS2" s="2" t="s">
        <v>110</v>
      </c>
      <c r="CT2" s="3" t="s">
        <v>111</v>
      </c>
      <c r="CU2" s="3" t="s">
        <v>112</v>
      </c>
      <c r="CV2" s="3" t="s">
        <v>113</v>
      </c>
      <c r="CW2" s="3" t="s">
        <v>114</v>
      </c>
      <c r="CX2" s="3" t="s">
        <v>115</v>
      </c>
      <c r="CY2" s="3" t="s">
        <v>116</v>
      </c>
      <c r="CZ2" s="3" t="s">
        <v>117</v>
      </c>
      <c r="DA2" s="3" t="s">
        <v>118</v>
      </c>
      <c r="DB2" s="3" t="s">
        <v>119</v>
      </c>
      <c r="DC2" s="3" t="s">
        <v>120</v>
      </c>
      <c r="DD2" s="3" t="s">
        <v>121</v>
      </c>
      <c r="DE2" s="3" t="s">
        <v>122</v>
      </c>
      <c r="DF2" s="3" t="s">
        <v>123</v>
      </c>
      <c r="DG2" s="3" t="s">
        <v>124</v>
      </c>
      <c r="DH2" s="3" t="s">
        <v>125</v>
      </c>
      <c r="DI2" s="3" t="s">
        <v>126</v>
      </c>
      <c r="DJ2" s="3" t="s">
        <v>127</v>
      </c>
      <c r="DK2" s="3" t="s">
        <v>128</v>
      </c>
      <c r="DL2" s="3" t="s">
        <v>129</v>
      </c>
      <c r="DM2" s="3" t="s">
        <v>130</v>
      </c>
      <c r="DN2" s="3" t="s">
        <v>131</v>
      </c>
      <c r="DO2" s="3" t="s">
        <v>132</v>
      </c>
      <c r="DP2" s="3" t="s">
        <v>133</v>
      </c>
      <c r="DQ2" s="3" t="s">
        <v>134</v>
      </c>
      <c r="DR2" s="3" t="s">
        <v>135</v>
      </c>
      <c r="DS2" s="3" t="s">
        <v>136</v>
      </c>
      <c r="DT2" s="3" t="s">
        <v>137</v>
      </c>
      <c r="DU2" s="3" t="s">
        <v>138</v>
      </c>
      <c r="DV2" s="3" t="s">
        <v>139</v>
      </c>
      <c r="DW2" s="3" t="s">
        <v>140</v>
      </c>
      <c r="DX2" s="3" t="s">
        <v>141</v>
      </c>
      <c r="DY2" s="3" t="s">
        <v>142</v>
      </c>
      <c r="DZ2" s="3" t="s">
        <v>143</v>
      </c>
      <c r="EA2" s="3" t="s">
        <v>144</v>
      </c>
      <c r="EB2" s="3" t="s">
        <v>145</v>
      </c>
      <c r="EC2" s="3" t="s">
        <v>146</v>
      </c>
      <c r="ED2" s="3" t="s">
        <v>147</v>
      </c>
      <c r="EE2" s="3" t="s">
        <v>148</v>
      </c>
      <c r="EF2" s="3" t="s">
        <v>149</v>
      </c>
      <c r="EG2" s="3" t="s">
        <v>150</v>
      </c>
      <c r="EH2" s="3" t="s">
        <v>151</v>
      </c>
      <c r="EI2" s="3" t="s">
        <v>152</v>
      </c>
      <c r="EJ2" s="3" t="s">
        <v>153</v>
      </c>
      <c r="EK2" s="3" t="s">
        <v>154</v>
      </c>
      <c r="EL2" s="3" t="s">
        <v>155</v>
      </c>
      <c r="EM2" s="3" t="s">
        <v>156</v>
      </c>
      <c r="EN2" s="3" t="s">
        <v>157</v>
      </c>
      <c r="EO2" s="3" t="s">
        <v>158</v>
      </c>
      <c r="EP2" s="3" t="s">
        <v>159</v>
      </c>
      <c r="EQ2" s="3" t="s">
        <v>160</v>
      </c>
      <c r="ER2" s="3" t="s">
        <v>161</v>
      </c>
      <c r="ES2" s="3" t="s">
        <v>162</v>
      </c>
      <c r="ET2" s="3" t="s">
        <v>163</v>
      </c>
      <c r="EU2" s="3" t="s">
        <v>164</v>
      </c>
      <c r="EV2" s="3" t="s">
        <v>165</v>
      </c>
      <c r="EW2" s="3" t="s">
        <v>166</v>
      </c>
      <c r="EX2" s="3" t="s">
        <v>167</v>
      </c>
      <c r="EY2" s="3" t="s">
        <v>168</v>
      </c>
      <c r="EZ2" s="3" t="s">
        <v>169</v>
      </c>
      <c r="FA2" s="3" t="s">
        <v>170</v>
      </c>
      <c r="FB2" s="4" t="s">
        <v>171</v>
      </c>
      <c r="FC2" s="4" t="s">
        <v>172</v>
      </c>
      <c r="FD2" s="4" t="s">
        <v>173</v>
      </c>
      <c r="FE2" s="4" t="s">
        <v>174</v>
      </c>
      <c r="FF2" s="4" t="s">
        <v>175</v>
      </c>
      <c r="FG2" s="4" t="s">
        <v>176</v>
      </c>
      <c r="FH2" s="4" t="s">
        <v>177</v>
      </c>
      <c r="FI2" s="4" t="s">
        <v>178</v>
      </c>
      <c r="FJ2" s="4" t="s">
        <v>179</v>
      </c>
      <c r="FK2" s="4" t="s">
        <v>180</v>
      </c>
      <c r="FL2" s="4" t="s">
        <v>181</v>
      </c>
      <c r="FM2" s="4" t="s">
        <v>182</v>
      </c>
      <c r="FN2" s="4" t="s">
        <v>183</v>
      </c>
      <c r="FO2" s="4" t="s">
        <v>184</v>
      </c>
      <c r="FP2" s="4" t="s">
        <v>185</v>
      </c>
    </row>
    <row r="3" spans="1:172" ht="20.100000000000001" customHeight="1" x14ac:dyDescent="0.25">
      <c r="A3" s="5" t="s">
        <v>186</v>
      </c>
      <c r="B3" s="5" t="s">
        <v>187</v>
      </c>
      <c r="C3" s="5" t="s">
        <v>188</v>
      </c>
      <c r="D3" s="5" t="s">
        <v>189</v>
      </c>
      <c r="E3" s="5" t="s">
        <v>190</v>
      </c>
      <c r="F3" s="5" t="s">
        <v>191</v>
      </c>
      <c r="G3" s="5" t="s">
        <v>192</v>
      </c>
      <c r="H3" s="5" t="s">
        <v>193</v>
      </c>
      <c r="I3" s="5" t="s">
        <v>194</v>
      </c>
      <c r="J3" s="5" t="s">
        <v>195</v>
      </c>
      <c r="K3" s="5" t="s">
        <v>196</v>
      </c>
      <c r="L3" s="5" t="s">
        <v>197</v>
      </c>
      <c r="M3" s="5" t="s">
        <v>198</v>
      </c>
      <c r="N3" s="5" t="s">
        <v>199</v>
      </c>
      <c r="O3" s="5" t="s">
        <v>200</v>
      </c>
      <c r="P3" s="5" t="s">
        <v>201</v>
      </c>
      <c r="Q3" s="5" t="s">
        <v>202</v>
      </c>
      <c r="R3" s="5" t="s">
        <v>203</v>
      </c>
      <c r="S3" s="5" t="s">
        <v>204</v>
      </c>
      <c r="T3" s="5" t="s">
        <v>205</v>
      </c>
      <c r="U3" s="5" t="s">
        <v>206</v>
      </c>
      <c r="V3" s="5" t="s">
        <v>207</v>
      </c>
      <c r="W3" s="5" t="s">
        <v>208</v>
      </c>
      <c r="X3" s="5" t="s">
        <v>209</v>
      </c>
      <c r="Y3" s="5" t="s">
        <v>210</v>
      </c>
      <c r="Z3" s="5" t="s">
        <v>211</v>
      </c>
      <c r="AA3" s="5" t="s">
        <v>212</v>
      </c>
      <c r="AB3" s="5" t="s">
        <v>213</v>
      </c>
      <c r="AC3" s="5" t="s">
        <v>214</v>
      </c>
      <c r="AD3" s="5" t="s">
        <v>215</v>
      </c>
      <c r="AE3" s="5" t="s">
        <v>216</v>
      </c>
      <c r="AF3" s="5" t="s">
        <v>217</v>
      </c>
      <c r="AG3" s="5" t="s">
        <v>218</v>
      </c>
      <c r="AH3" s="5" t="s">
        <v>219</v>
      </c>
      <c r="AI3" s="5" t="s">
        <v>220</v>
      </c>
      <c r="AJ3" s="5" t="s">
        <v>221</v>
      </c>
      <c r="AK3" s="5" t="s">
        <v>222</v>
      </c>
      <c r="AL3" s="5" t="s">
        <v>223</v>
      </c>
      <c r="AM3" s="5" t="s">
        <v>224</v>
      </c>
      <c r="AN3" s="5" t="s">
        <v>225</v>
      </c>
      <c r="AO3" s="5" t="s">
        <v>226</v>
      </c>
      <c r="AP3" s="5" t="s">
        <v>227</v>
      </c>
      <c r="AQ3" s="5" t="s">
        <v>228</v>
      </c>
      <c r="AR3" s="5" t="s">
        <v>229</v>
      </c>
      <c r="AS3" s="5" t="s">
        <v>230</v>
      </c>
      <c r="AT3" s="5" t="s">
        <v>231</v>
      </c>
      <c r="AU3" s="5" t="s">
        <v>232</v>
      </c>
      <c r="AV3" s="5" t="s">
        <v>233</v>
      </c>
      <c r="AW3" s="5" t="s">
        <v>234</v>
      </c>
      <c r="AX3" s="5" t="s">
        <v>235</v>
      </c>
      <c r="AY3" s="5" t="s">
        <v>236</v>
      </c>
      <c r="AZ3" s="5" t="s">
        <v>237</v>
      </c>
      <c r="BA3" s="5" t="s">
        <v>238</v>
      </c>
      <c r="BB3" s="5" t="s">
        <v>239</v>
      </c>
      <c r="BC3" s="5" t="s">
        <v>240</v>
      </c>
      <c r="BD3" s="5" t="s">
        <v>241</v>
      </c>
      <c r="BE3" s="5" t="s">
        <v>242</v>
      </c>
      <c r="BF3" s="5" t="s">
        <v>243</v>
      </c>
      <c r="BG3" s="5" t="s">
        <v>244</v>
      </c>
      <c r="BH3" s="5" t="s">
        <v>245</v>
      </c>
      <c r="BI3" s="5" t="s">
        <v>246</v>
      </c>
      <c r="BJ3" s="5" t="s">
        <v>247</v>
      </c>
      <c r="BK3" s="5" t="s">
        <v>248</v>
      </c>
      <c r="BL3" s="5" t="s">
        <v>249</v>
      </c>
      <c r="BM3" s="5" t="s">
        <v>250</v>
      </c>
      <c r="BN3" s="5" t="s">
        <v>251</v>
      </c>
      <c r="BO3" s="5" t="s">
        <v>252</v>
      </c>
      <c r="BP3" s="5" t="s">
        <v>253</v>
      </c>
      <c r="BQ3" s="5" t="s">
        <v>254</v>
      </c>
      <c r="BR3" s="5" t="s">
        <v>255</v>
      </c>
      <c r="BS3" s="5" t="s">
        <v>256</v>
      </c>
      <c r="BT3" s="5" t="s">
        <v>257</v>
      </c>
      <c r="BU3" s="5" t="s">
        <v>258</v>
      </c>
      <c r="BV3" s="5" t="s">
        <v>259</v>
      </c>
      <c r="BW3" s="5" t="s">
        <v>260</v>
      </c>
      <c r="BX3" s="5" t="s">
        <v>261</v>
      </c>
      <c r="BY3" s="5" t="s">
        <v>262</v>
      </c>
      <c r="BZ3" s="5" t="s">
        <v>263</v>
      </c>
      <c r="CA3" s="5" t="s">
        <v>264</v>
      </c>
      <c r="CB3" s="5" t="s">
        <v>265</v>
      </c>
      <c r="CC3" s="5" t="s">
        <v>266</v>
      </c>
      <c r="CD3" s="5" t="s">
        <v>267</v>
      </c>
      <c r="CE3" s="5" t="s">
        <v>268</v>
      </c>
      <c r="CF3" s="5" t="s">
        <v>269</v>
      </c>
      <c r="CG3" s="5" t="s">
        <v>270</v>
      </c>
      <c r="CH3" s="5" t="s">
        <v>271</v>
      </c>
      <c r="CI3" s="5" t="s">
        <v>272</v>
      </c>
      <c r="CJ3" s="5" t="s">
        <v>273</v>
      </c>
      <c r="CK3" s="5" t="s">
        <v>274</v>
      </c>
      <c r="CL3" s="5" t="s">
        <v>275</v>
      </c>
      <c r="CM3" s="5" t="s">
        <v>276</v>
      </c>
      <c r="CN3" s="5" t="s">
        <v>277</v>
      </c>
      <c r="CO3" s="5" t="s">
        <v>278</v>
      </c>
      <c r="CP3" s="5" t="s">
        <v>279</v>
      </c>
      <c r="CQ3" s="5" t="s">
        <v>280</v>
      </c>
      <c r="CR3" s="5" t="s">
        <v>281</v>
      </c>
      <c r="CS3" s="5" t="s">
        <v>282</v>
      </c>
      <c r="CT3" s="5" t="s">
        <v>283</v>
      </c>
      <c r="CU3" s="5" t="s">
        <v>284</v>
      </c>
      <c r="CV3" s="5" t="s">
        <v>285</v>
      </c>
      <c r="CW3" s="5" t="s">
        <v>286</v>
      </c>
      <c r="CX3" s="5" t="s">
        <v>287</v>
      </c>
      <c r="CY3" s="5" t="s">
        <v>288</v>
      </c>
      <c r="CZ3" s="5" t="s">
        <v>289</v>
      </c>
      <c r="DA3" s="5" t="s">
        <v>290</v>
      </c>
      <c r="DB3" s="5" t="s">
        <v>291</v>
      </c>
      <c r="DC3" s="5" t="s">
        <v>292</v>
      </c>
      <c r="DD3" s="5" t="s">
        <v>293</v>
      </c>
      <c r="DE3" s="5" t="s">
        <v>294</v>
      </c>
      <c r="DF3" s="5" t="s">
        <v>285</v>
      </c>
      <c r="DG3" s="5" t="s">
        <v>286</v>
      </c>
      <c r="DH3" s="5" t="s">
        <v>287</v>
      </c>
      <c r="DI3" s="5" t="s">
        <v>288</v>
      </c>
      <c r="DJ3" s="5" t="s">
        <v>289</v>
      </c>
      <c r="DK3" s="5" t="s">
        <v>295</v>
      </c>
      <c r="DL3" s="5" t="s">
        <v>296</v>
      </c>
      <c r="DM3" s="5" t="s">
        <v>297</v>
      </c>
      <c r="DN3" s="5" t="s">
        <v>298</v>
      </c>
      <c r="DO3" s="5" t="s">
        <v>299</v>
      </c>
      <c r="DP3" s="5" t="s">
        <v>285</v>
      </c>
      <c r="DQ3" s="5" t="s">
        <v>286</v>
      </c>
      <c r="DR3" s="5" t="s">
        <v>287</v>
      </c>
      <c r="DS3" s="5" t="s">
        <v>288</v>
      </c>
      <c r="DT3" s="5" t="s">
        <v>289</v>
      </c>
      <c r="DU3" s="5" t="s">
        <v>300</v>
      </c>
      <c r="DV3" s="5" t="s">
        <v>301</v>
      </c>
      <c r="DW3" s="5" t="s">
        <v>302</v>
      </c>
      <c r="DX3" s="5" t="s">
        <v>303</v>
      </c>
      <c r="DY3" s="5" t="s">
        <v>304</v>
      </c>
      <c r="DZ3" s="5" t="s">
        <v>285</v>
      </c>
      <c r="EA3" s="5" t="s">
        <v>286</v>
      </c>
      <c r="EB3" s="5" t="s">
        <v>287</v>
      </c>
      <c r="EC3" s="5" t="s">
        <v>288</v>
      </c>
      <c r="ED3" s="5" t="s">
        <v>289</v>
      </c>
      <c r="EE3" s="5" t="s">
        <v>305</v>
      </c>
      <c r="EF3" s="5" t="s">
        <v>306</v>
      </c>
      <c r="EG3" s="5" t="s">
        <v>307</v>
      </c>
      <c r="EH3" s="5" t="s">
        <v>308</v>
      </c>
      <c r="EI3" s="5" t="s">
        <v>309</v>
      </c>
      <c r="EJ3" s="5" t="s">
        <v>285</v>
      </c>
      <c r="EK3" s="5" t="s">
        <v>286</v>
      </c>
      <c r="EL3" s="5" t="s">
        <v>287</v>
      </c>
      <c r="EM3" s="5" t="s">
        <v>288</v>
      </c>
      <c r="EN3" s="5" t="s">
        <v>289</v>
      </c>
      <c r="EO3" s="5" t="s">
        <v>310</v>
      </c>
      <c r="EP3" s="5" t="s">
        <v>311</v>
      </c>
      <c r="EQ3" s="5" t="s">
        <v>312</v>
      </c>
      <c r="ER3" s="5" t="s">
        <v>313</v>
      </c>
      <c r="ES3" s="5" t="s">
        <v>314</v>
      </c>
      <c r="ET3" s="5" t="s">
        <v>285</v>
      </c>
      <c r="EU3" s="5" t="s">
        <v>286</v>
      </c>
      <c r="EV3" s="5" t="s">
        <v>287</v>
      </c>
      <c r="EW3" s="5" t="s">
        <v>288</v>
      </c>
      <c r="EX3" s="5" t="s">
        <v>289</v>
      </c>
      <c r="EY3" s="5" t="s">
        <v>315</v>
      </c>
      <c r="EZ3" s="5" t="s">
        <v>316</v>
      </c>
      <c r="FA3" s="5" t="s">
        <v>317</v>
      </c>
      <c r="FB3" s="5" t="s">
        <v>318</v>
      </c>
      <c r="FC3" s="5" t="s">
        <v>319</v>
      </c>
      <c r="FD3" s="5" t="s">
        <v>320</v>
      </c>
      <c r="FE3" s="5" t="s">
        <v>321</v>
      </c>
      <c r="FF3" s="5" t="s">
        <v>319</v>
      </c>
      <c r="FG3" s="5" t="s">
        <v>320</v>
      </c>
      <c r="FH3" s="5" t="s">
        <v>322</v>
      </c>
      <c r="FI3" s="5" t="s">
        <v>319</v>
      </c>
      <c r="FJ3" s="5" t="s">
        <v>320</v>
      </c>
      <c r="FK3" s="5" t="s">
        <v>323</v>
      </c>
      <c r="FL3" s="5" t="s">
        <v>319</v>
      </c>
      <c r="FM3" s="5" t="s">
        <v>320</v>
      </c>
      <c r="FN3" s="5" t="s">
        <v>324</v>
      </c>
      <c r="FO3" s="5" t="s">
        <v>319</v>
      </c>
      <c r="FP3" s="5" t="s">
        <v>320</v>
      </c>
    </row>
    <row r="4" spans="1:172" ht="15" customHeight="1" x14ac:dyDescent="0.25">
      <c r="A4" t="s">
        <v>325</v>
      </c>
      <c r="B4" t="s">
        <v>371</v>
      </c>
      <c r="D4" t="s">
        <v>326</v>
      </c>
      <c r="G4" t="s">
        <v>329</v>
      </c>
      <c r="H4" t="s">
        <v>372</v>
      </c>
      <c r="I4" t="s">
        <v>330</v>
      </c>
      <c r="J4" t="s">
        <v>364</v>
      </c>
      <c r="K4" t="s">
        <v>373</v>
      </c>
      <c r="L4" t="s">
        <v>374</v>
      </c>
      <c r="M4" t="s">
        <v>375</v>
      </c>
      <c r="O4">
        <v>86</v>
      </c>
      <c r="P4">
        <v>12</v>
      </c>
      <c r="Q4">
        <v>3</v>
      </c>
      <c r="R4" t="s">
        <v>4015</v>
      </c>
      <c r="S4" t="s">
        <v>4016</v>
      </c>
      <c r="X4" t="s">
        <v>332</v>
      </c>
      <c r="Z4" t="s">
        <v>333</v>
      </c>
      <c r="AK4" s="8"/>
      <c r="AL4" t="s">
        <v>537</v>
      </c>
      <c r="AM4" t="s">
        <v>538</v>
      </c>
      <c r="AN4" t="s">
        <v>539</v>
      </c>
      <c r="AO4" t="s">
        <v>540</v>
      </c>
      <c r="CT4" t="s">
        <v>541</v>
      </c>
      <c r="CU4" t="s">
        <v>542</v>
      </c>
      <c r="CV4" t="s">
        <v>541</v>
      </c>
      <c r="CW4" t="s">
        <v>541</v>
      </c>
      <c r="CX4" t="s">
        <v>541</v>
      </c>
      <c r="CY4" t="s">
        <v>541</v>
      </c>
      <c r="CZ4" t="s">
        <v>541</v>
      </c>
      <c r="DA4" t="s">
        <v>541</v>
      </c>
      <c r="DB4" t="s">
        <v>541</v>
      </c>
      <c r="DC4" t="s">
        <v>541</v>
      </c>
      <c r="DD4" t="s">
        <v>1120</v>
      </c>
      <c r="DE4" t="s">
        <v>1121</v>
      </c>
      <c r="DF4" t="s">
        <v>1120</v>
      </c>
      <c r="DG4" t="s">
        <v>1120</v>
      </c>
      <c r="DH4" t="s">
        <v>1120</v>
      </c>
      <c r="DI4" t="s">
        <v>1120</v>
      </c>
      <c r="DJ4" t="s">
        <v>1120</v>
      </c>
      <c r="DK4" t="s">
        <v>1120</v>
      </c>
      <c r="DL4" t="s">
        <v>1120</v>
      </c>
      <c r="DM4" t="s">
        <v>1120</v>
      </c>
      <c r="DN4" t="s">
        <v>1122</v>
      </c>
      <c r="DO4" t="s">
        <v>1123</v>
      </c>
      <c r="DP4" t="s">
        <v>1122</v>
      </c>
      <c r="DQ4" t="s">
        <v>1122</v>
      </c>
      <c r="DR4" t="s">
        <v>1122</v>
      </c>
      <c r="DS4" t="s">
        <v>1122</v>
      </c>
      <c r="DT4" t="s">
        <v>1122</v>
      </c>
      <c r="DU4" t="s">
        <v>1122</v>
      </c>
      <c r="DV4" t="s">
        <v>1122</v>
      </c>
      <c r="DW4" t="s">
        <v>1122</v>
      </c>
      <c r="DX4" t="s">
        <v>1124</v>
      </c>
      <c r="DY4" t="s">
        <v>1125</v>
      </c>
      <c r="DZ4" t="s">
        <v>1124</v>
      </c>
      <c r="EA4" t="s">
        <v>1124</v>
      </c>
      <c r="EB4" t="s">
        <v>1124</v>
      </c>
      <c r="EC4" t="s">
        <v>1124</v>
      </c>
      <c r="ED4" t="s">
        <v>1124</v>
      </c>
      <c r="EE4" t="s">
        <v>1124</v>
      </c>
      <c r="EF4" t="s">
        <v>1124</v>
      </c>
      <c r="EG4" t="s">
        <v>1124</v>
      </c>
      <c r="EH4" t="s">
        <v>1126</v>
      </c>
      <c r="EI4" t="s">
        <v>1127</v>
      </c>
      <c r="EJ4" t="s">
        <v>1126</v>
      </c>
      <c r="EK4" t="s">
        <v>1126</v>
      </c>
      <c r="EL4" t="s">
        <v>1126</v>
      </c>
      <c r="EM4" t="s">
        <v>1126</v>
      </c>
      <c r="EN4" t="s">
        <v>1126</v>
      </c>
      <c r="EO4" t="s">
        <v>1126</v>
      </c>
      <c r="EP4" t="s">
        <v>1126</v>
      </c>
      <c r="EQ4" t="s">
        <v>1126</v>
      </c>
      <c r="ER4" t="s">
        <v>1128</v>
      </c>
      <c r="ES4" t="s">
        <v>1129</v>
      </c>
      <c r="ET4" t="s">
        <v>1128</v>
      </c>
      <c r="EU4" t="s">
        <v>1128</v>
      </c>
      <c r="EV4" t="s">
        <v>1128</v>
      </c>
      <c r="EW4" t="s">
        <v>1128</v>
      </c>
      <c r="EX4" t="s">
        <v>1128</v>
      </c>
      <c r="EY4" t="s">
        <v>1128</v>
      </c>
      <c r="EZ4" t="s">
        <v>1128</v>
      </c>
      <c r="FA4" t="s">
        <v>1128</v>
      </c>
    </row>
    <row r="5" spans="1:172" ht="15" customHeight="1" x14ac:dyDescent="0.25">
      <c r="A5" t="s">
        <v>334</v>
      </c>
      <c r="B5" t="s">
        <v>378</v>
      </c>
      <c r="C5" t="s">
        <v>371</v>
      </c>
      <c r="D5" t="s">
        <v>326</v>
      </c>
      <c r="E5" t="s">
        <v>379</v>
      </c>
      <c r="F5">
        <v>50</v>
      </c>
      <c r="H5" t="s">
        <v>372</v>
      </c>
      <c r="J5" t="s">
        <v>364</v>
      </c>
      <c r="K5" t="s">
        <v>373</v>
      </c>
      <c r="L5" t="s">
        <v>374</v>
      </c>
      <c r="M5" t="s">
        <v>375</v>
      </c>
      <c r="O5">
        <v>87</v>
      </c>
      <c r="P5">
        <v>12</v>
      </c>
      <c r="Q5">
        <v>3</v>
      </c>
      <c r="R5" t="s">
        <v>4015</v>
      </c>
      <c r="S5" t="s">
        <v>4016</v>
      </c>
      <c r="W5" t="s">
        <v>4025</v>
      </c>
      <c r="Y5" t="s">
        <v>336</v>
      </c>
      <c r="AA5" t="s">
        <v>337</v>
      </c>
      <c r="AJ5" t="s">
        <v>362</v>
      </c>
      <c r="AK5">
        <v>200</v>
      </c>
      <c r="AL5" t="s">
        <v>537</v>
      </c>
      <c r="AM5" t="s">
        <v>538</v>
      </c>
      <c r="AN5" t="s">
        <v>539</v>
      </c>
      <c r="AO5" t="s">
        <v>540</v>
      </c>
      <c r="CT5" t="s">
        <v>543</v>
      </c>
      <c r="CU5" t="s">
        <v>542</v>
      </c>
      <c r="CV5" t="s">
        <v>544</v>
      </c>
      <c r="CW5" t="s">
        <v>545</v>
      </c>
      <c r="CX5" t="s">
        <v>546</v>
      </c>
      <c r="CY5" t="s">
        <v>547</v>
      </c>
      <c r="CZ5" t="s">
        <v>548</v>
      </c>
      <c r="DA5" t="s">
        <v>549</v>
      </c>
      <c r="DB5" t="s">
        <v>550</v>
      </c>
      <c r="DC5" t="s">
        <v>551</v>
      </c>
      <c r="DD5" t="s">
        <v>1130</v>
      </c>
      <c r="DE5" t="s">
        <v>1121</v>
      </c>
      <c r="DF5" t="s">
        <v>1131</v>
      </c>
      <c r="DG5" t="s">
        <v>1132</v>
      </c>
      <c r="DH5" t="s">
        <v>1133</v>
      </c>
      <c r="DI5" t="s">
        <v>1134</v>
      </c>
      <c r="DJ5" t="s">
        <v>1135</v>
      </c>
      <c r="DK5" t="s">
        <v>1136</v>
      </c>
      <c r="DL5" t="s">
        <v>1137</v>
      </c>
      <c r="DM5" t="s">
        <v>1138</v>
      </c>
      <c r="DN5" t="s">
        <v>1139</v>
      </c>
      <c r="DO5" t="s">
        <v>1123</v>
      </c>
      <c r="DP5" t="s">
        <v>1140</v>
      </c>
      <c r="DQ5" t="s">
        <v>1141</v>
      </c>
      <c r="DR5" t="s">
        <v>1142</v>
      </c>
      <c r="DS5" t="s">
        <v>1143</v>
      </c>
      <c r="DT5" t="s">
        <v>1144</v>
      </c>
      <c r="DU5" t="s">
        <v>1145</v>
      </c>
      <c r="DV5" t="s">
        <v>1146</v>
      </c>
      <c r="DW5" t="s">
        <v>1147</v>
      </c>
      <c r="DX5" t="s">
        <v>1148</v>
      </c>
      <c r="DY5" t="s">
        <v>1125</v>
      </c>
      <c r="DZ5" t="s">
        <v>1149</v>
      </c>
      <c r="EA5" t="s">
        <v>1150</v>
      </c>
      <c r="EB5" t="s">
        <v>1151</v>
      </c>
      <c r="EC5" t="s">
        <v>1152</v>
      </c>
      <c r="ED5" t="s">
        <v>1153</v>
      </c>
      <c r="EE5" t="s">
        <v>1154</v>
      </c>
      <c r="EF5" t="s">
        <v>1155</v>
      </c>
      <c r="EG5" t="s">
        <v>1156</v>
      </c>
      <c r="EH5" t="s">
        <v>1157</v>
      </c>
      <c r="EI5" t="s">
        <v>1127</v>
      </c>
      <c r="EJ5" t="s">
        <v>1158</v>
      </c>
      <c r="EK5" t="s">
        <v>1159</v>
      </c>
      <c r="EL5" t="s">
        <v>1160</v>
      </c>
      <c r="EM5" t="s">
        <v>1161</v>
      </c>
      <c r="EN5" t="s">
        <v>1162</v>
      </c>
      <c r="EO5" t="s">
        <v>1163</v>
      </c>
      <c r="EP5" t="s">
        <v>1164</v>
      </c>
      <c r="EQ5" t="s">
        <v>1165</v>
      </c>
      <c r="ER5" t="s">
        <v>1166</v>
      </c>
      <c r="ES5" t="s">
        <v>1129</v>
      </c>
      <c r="ET5" t="s">
        <v>1167</v>
      </c>
      <c r="EU5" t="s">
        <v>1168</v>
      </c>
      <c r="EV5" t="s">
        <v>1169</v>
      </c>
      <c r="EW5" t="s">
        <v>1170</v>
      </c>
      <c r="EX5" t="s">
        <v>1171</v>
      </c>
      <c r="EY5" t="s">
        <v>1172</v>
      </c>
      <c r="EZ5" t="s">
        <v>1173</v>
      </c>
      <c r="FA5" t="s">
        <v>1174</v>
      </c>
      <c r="FB5">
        <f>FB4+1</f>
        <v>1</v>
      </c>
      <c r="FC5">
        <f>FB5+3</f>
        <v>4</v>
      </c>
      <c r="FD5">
        <f>FB5-0.5</f>
        <v>0.5</v>
      </c>
      <c r="FE5">
        <f>FB5+5</f>
        <v>6</v>
      </c>
      <c r="FF5">
        <f>FC5+5</f>
        <v>9</v>
      </c>
      <c r="FG5">
        <v>0.5</v>
      </c>
      <c r="FH5">
        <f>FE5+5</f>
        <v>11</v>
      </c>
      <c r="FI5">
        <f>FF5+5</f>
        <v>14</v>
      </c>
      <c r="FJ5">
        <v>0.5</v>
      </c>
      <c r="FK5">
        <f>FH5+5</f>
        <v>16</v>
      </c>
      <c r="FL5">
        <f>FI5+5</f>
        <v>19</v>
      </c>
      <c r="FM5">
        <v>0.5</v>
      </c>
      <c r="FN5">
        <f>FK5+5</f>
        <v>21</v>
      </c>
      <c r="FO5">
        <f>FL5+5</f>
        <v>24</v>
      </c>
      <c r="FP5">
        <v>0.5</v>
      </c>
    </row>
    <row r="6" spans="1:172" ht="15" customHeight="1" x14ac:dyDescent="0.25">
      <c r="A6" t="s">
        <v>334</v>
      </c>
      <c r="B6" t="s">
        <v>381</v>
      </c>
      <c r="C6" t="s">
        <v>371</v>
      </c>
      <c r="D6" t="s">
        <v>326</v>
      </c>
      <c r="E6" t="s">
        <v>327</v>
      </c>
      <c r="F6">
        <v>50</v>
      </c>
      <c r="H6" t="s">
        <v>372</v>
      </c>
      <c r="J6" t="s">
        <v>364</v>
      </c>
      <c r="K6" t="s">
        <v>373</v>
      </c>
      <c r="L6" t="s">
        <v>374</v>
      </c>
      <c r="M6" t="s">
        <v>375</v>
      </c>
      <c r="O6">
        <v>88</v>
      </c>
      <c r="P6">
        <v>12</v>
      </c>
      <c r="Q6">
        <v>3</v>
      </c>
      <c r="R6" t="s">
        <v>4017</v>
      </c>
      <c r="S6" t="s">
        <v>4016</v>
      </c>
      <c r="W6" t="s">
        <v>4026</v>
      </c>
      <c r="Y6" t="s">
        <v>383</v>
      </c>
      <c r="AA6" t="s">
        <v>337</v>
      </c>
      <c r="AJ6" t="s">
        <v>362</v>
      </c>
      <c r="AK6">
        <v>200</v>
      </c>
      <c r="AL6" t="s">
        <v>537</v>
      </c>
      <c r="AM6" t="s">
        <v>538</v>
      </c>
      <c r="AN6" t="s">
        <v>539</v>
      </c>
      <c r="AO6" t="s">
        <v>540</v>
      </c>
      <c r="CT6" t="s">
        <v>552</v>
      </c>
      <c r="CU6" t="s">
        <v>542</v>
      </c>
      <c r="CV6" t="s">
        <v>553</v>
      </c>
      <c r="CW6" t="s">
        <v>554</v>
      </c>
      <c r="CX6" t="s">
        <v>555</v>
      </c>
      <c r="CY6" t="s">
        <v>556</v>
      </c>
      <c r="CZ6" t="s">
        <v>557</v>
      </c>
      <c r="DA6" t="s">
        <v>558</v>
      </c>
      <c r="DB6" t="s">
        <v>559</v>
      </c>
      <c r="DC6" t="s">
        <v>560</v>
      </c>
      <c r="DD6" t="s">
        <v>1175</v>
      </c>
      <c r="DE6" t="s">
        <v>1121</v>
      </c>
      <c r="DF6" t="s">
        <v>1176</v>
      </c>
      <c r="DG6" t="s">
        <v>1177</v>
      </c>
      <c r="DH6" t="s">
        <v>1178</v>
      </c>
      <c r="DI6" t="s">
        <v>1179</v>
      </c>
      <c r="DJ6" t="s">
        <v>1180</v>
      </c>
      <c r="DK6" t="s">
        <v>1181</v>
      </c>
      <c r="DL6" t="s">
        <v>1182</v>
      </c>
      <c r="DM6" t="s">
        <v>1183</v>
      </c>
      <c r="DN6" t="s">
        <v>1184</v>
      </c>
      <c r="DO6" t="s">
        <v>1123</v>
      </c>
      <c r="DP6" t="s">
        <v>1185</v>
      </c>
      <c r="DQ6" t="s">
        <v>1186</v>
      </c>
      <c r="DR6" t="s">
        <v>1187</v>
      </c>
      <c r="DS6" t="s">
        <v>1188</v>
      </c>
      <c r="DT6" t="s">
        <v>1189</v>
      </c>
      <c r="DU6" t="s">
        <v>1190</v>
      </c>
      <c r="DV6" t="s">
        <v>1191</v>
      </c>
      <c r="DW6" t="s">
        <v>1192</v>
      </c>
      <c r="DX6" t="s">
        <v>1193</v>
      </c>
      <c r="DY6" t="s">
        <v>1125</v>
      </c>
      <c r="DZ6" t="s">
        <v>1194</v>
      </c>
      <c r="EA6" t="s">
        <v>1195</v>
      </c>
      <c r="EB6" t="s">
        <v>1196</v>
      </c>
      <c r="EC6" t="s">
        <v>1197</v>
      </c>
      <c r="ED6" t="s">
        <v>1198</v>
      </c>
      <c r="EE6" t="s">
        <v>1199</v>
      </c>
      <c r="EF6" t="s">
        <v>1200</v>
      </c>
      <c r="EG6" t="s">
        <v>1201</v>
      </c>
      <c r="EH6" t="s">
        <v>1202</v>
      </c>
      <c r="EI6" t="s">
        <v>1127</v>
      </c>
      <c r="EJ6" t="s">
        <v>1203</v>
      </c>
      <c r="EK6" t="s">
        <v>1204</v>
      </c>
      <c r="EL6" t="s">
        <v>1205</v>
      </c>
      <c r="EM6" t="s">
        <v>1206</v>
      </c>
      <c r="EN6" t="s">
        <v>1207</v>
      </c>
      <c r="EO6" t="s">
        <v>1208</v>
      </c>
      <c r="EP6" t="s">
        <v>1209</v>
      </c>
      <c r="EQ6" t="s">
        <v>1210</v>
      </c>
      <c r="ER6" t="s">
        <v>1211</v>
      </c>
      <c r="ES6" t="s">
        <v>1129</v>
      </c>
      <c r="ET6" t="s">
        <v>1212</v>
      </c>
      <c r="EU6" t="s">
        <v>1213</v>
      </c>
      <c r="EV6" t="s">
        <v>1214</v>
      </c>
      <c r="EW6" t="s">
        <v>1215</v>
      </c>
      <c r="EX6" t="s">
        <v>1216</v>
      </c>
      <c r="EY6" t="s">
        <v>1217</v>
      </c>
      <c r="EZ6" t="s">
        <v>1218</v>
      </c>
      <c r="FA6" t="s">
        <v>1219</v>
      </c>
      <c r="FB6">
        <f t="shared" ref="FB6:FB69" si="0">FB5+1</f>
        <v>2</v>
      </c>
      <c r="FC6">
        <f t="shared" ref="FC6:FC69" si="1">FB6+3</f>
        <v>5</v>
      </c>
      <c r="FD6">
        <f t="shared" ref="FD6:FD40" si="2">FB6-0.5</f>
        <v>1.5</v>
      </c>
      <c r="FE6">
        <f t="shared" ref="FE6:FE40" si="3">FB6+5</f>
        <v>7</v>
      </c>
      <c r="FF6">
        <f t="shared" ref="FF6:FF40" si="4">FC6+5</f>
        <v>10</v>
      </c>
      <c r="FG6">
        <v>0.5</v>
      </c>
      <c r="FH6">
        <f t="shared" ref="FH6:FH40" si="5">FE6+5</f>
        <v>12</v>
      </c>
      <c r="FI6">
        <f t="shared" ref="FI6:FI40" si="6">FF6+5</f>
        <v>15</v>
      </c>
      <c r="FJ6">
        <v>0.5</v>
      </c>
      <c r="FK6">
        <f t="shared" ref="FK6:FK40" si="7">FH6+5</f>
        <v>17</v>
      </c>
      <c r="FL6">
        <f t="shared" ref="FL6:FL40" si="8">FI6+5</f>
        <v>20</v>
      </c>
      <c r="FM6">
        <v>0.5</v>
      </c>
      <c r="FN6">
        <f t="shared" ref="FN6:FN40" si="9">FK6+5</f>
        <v>22</v>
      </c>
      <c r="FO6">
        <f t="shared" ref="FO6:FO40" si="10">FL6+5</f>
        <v>25</v>
      </c>
      <c r="FP6">
        <v>0.5</v>
      </c>
    </row>
    <row r="7" spans="1:172" ht="15" customHeight="1" x14ac:dyDescent="0.25">
      <c r="A7" t="s">
        <v>334</v>
      </c>
      <c r="B7" t="s">
        <v>384</v>
      </c>
      <c r="C7" t="s">
        <v>371</v>
      </c>
      <c r="D7" t="s">
        <v>326</v>
      </c>
      <c r="E7" t="s">
        <v>335</v>
      </c>
      <c r="F7">
        <v>50</v>
      </c>
      <c r="H7" t="s">
        <v>372</v>
      </c>
      <c r="J7" t="s">
        <v>364</v>
      </c>
      <c r="K7" t="s">
        <v>373</v>
      </c>
      <c r="L7" t="s">
        <v>374</v>
      </c>
      <c r="M7" t="s">
        <v>375</v>
      </c>
      <c r="O7">
        <v>89</v>
      </c>
      <c r="P7">
        <v>12</v>
      </c>
      <c r="Q7">
        <v>3</v>
      </c>
      <c r="R7" t="s">
        <v>4018</v>
      </c>
      <c r="S7" t="s">
        <v>4016</v>
      </c>
      <c r="W7" t="s">
        <v>4027</v>
      </c>
      <c r="Y7" t="s">
        <v>386</v>
      </c>
      <c r="AA7" t="s">
        <v>337</v>
      </c>
      <c r="AJ7" t="s">
        <v>362</v>
      </c>
      <c r="AK7">
        <v>200</v>
      </c>
      <c r="AL7" t="s">
        <v>537</v>
      </c>
      <c r="AM7" t="s">
        <v>538</v>
      </c>
      <c r="AN7" t="s">
        <v>539</v>
      </c>
      <c r="AO7" t="s">
        <v>540</v>
      </c>
      <c r="CT7" t="s">
        <v>561</v>
      </c>
      <c r="CU7" t="s">
        <v>542</v>
      </c>
      <c r="CV7" t="s">
        <v>562</v>
      </c>
      <c r="CW7" t="s">
        <v>563</v>
      </c>
      <c r="CX7" t="s">
        <v>564</v>
      </c>
      <c r="CY7" t="s">
        <v>565</v>
      </c>
      <c r="CZ7" t="s">
        <v>566</v>
      </c>
      <c r="DA7" t="s">
        <v>567</v>
      </c>
      <c r="DB7" t="s">
        <v>568</v>
      </c>
      <c r="DC7" t="s">
        <v>569</v>
      </c>
      <c r="DD7" t="s">
        <v>1220</v>
      </c>
      <c r="DE7" t="s">
        <v>1121</v>
      </c>
      <c r="DF7" t="s">
        <v>1221</v>
      </c>
      <c r="DG7" t="s">
        <v>1222</v>
      </c>
      <c r="DH7" t="s">
        <v>1223</v>
      </c>
      <c r="DI7" t="s">
        <v>1224</v>
      </c>
      <c r="DJ7" t="s">
        <v>1225</v>
      </c>
      <c r="DK7" t="s">
        <v>1226</v>
      </c>
      <c r="DL7" t="s">
        <v>1227</v>
      </c>
      <c r="DM7" t="s">
        <v>1228</v>
      </c>
      <c r="DN7" t="s">
        <v>1229</v>
      </c>
      <c r="DO7" t="s">
        <v>1123</v>
      </c>
      <c r="DP7" t="s">
        <v>1230</v>
      </c>
      <c r="DQ7" t="s">
        <v>1231</v>
      </c>
      <c r="DR7" t="s">
        <v>1232</v>
      </c>
      <c r="DS7" t="s">
        <v>1233</v>
      </c>
      <c r="DT7" t="s">
        <v>1234</v>
      </c>
      <c r="DU7" t="s">
        <v>1235</v>
      </c>
      <c r="DV7" t="s">
        <v>1236</v>
      </c>
      <c r="DW7" t="s">
        <v>1237</v>
      </c>
      <c r="DX7" t="s">
        <v>1238</v>
      </c>
      <c r="DY7" t="s">
        <v>1125</v>
      </c>
      <c r="DZ7" t="s">
        <v>1239</v>
      </c>
      <c r="EA7" t="s">
        <v>1240</v>
      </c>
      <c r="EB7" t="s">
        <v>1241</v>
      </c>
      <c r="EC7" t="s">
        <v>1242</v>
      </c>
      <c r="ED7" t="s">
        <v>1243</v>
      </c>
      <c r="EE7" t="s">
        <v>1244</v>
      </c>
      <c r="EF7" t="s">
        <v>1245</v>
      </c>
      <c r="EG7" t="s">
        <v>1246</v>
      </c>
      <c r="EH7" t="s">
        <v>1247</v>
      </c>
      <c r="EI7" t="s">
        <v>1127</v>
      </c>
      <c r="EJ7" t="s">
        <v>1248</v>
      </c>
      <c r="EK7" t="s">
        <v>1249</v>
      </c>
      <c r="EL7" t="s">
        <v>1250</v>
      </c>
      <c r="EM7" t="s">
        <v>1251</v>
      </c>
      <c r="EN7" t="s">
        <v>1252</v>
      </c>
      <c r="EO7" t="s">
        <v>1253</v>
      </c>
      <c r="EP7" t="s">
        <v>1254</v>
      </c>
      <c r="EQ7" t="s">
        <v>1255</v>
      </c>
      <c r="ER7" t="s">
        <v>1256</v>
      </c>
      <c r="ES7" t="s">
        <v>1129</v>
      </c>
      <c r="ET7" t="s">
        <v>1257</v>
      </c>
      <c r="EU7" t="s">
        <v>1258</v>
      </c>
      <c r="EV7" t="s">
        <v>1259</v>
      </c>
      <c r="EW7" t="s">
        <v>1260</v>
      </c>
      <c r="EX7" t="s">
        <v>1261</v>
      </c>
      <c r="EY7" t="s">
        <v>1262</v>
      </c>
      <c r="EZ7" t="s">
        <v>1263</v>
      </c>
      <c r="FA7" t="s">
        <v>1264</v>
      </c>
      <c r="FB7">
        <f t="shared" si="0"/>
        <v>3</v>
      </c>
      <c r="FC7">
        <f t="shared" si="1"/>
        <v>6</v>
      </c>
      <c r="FD7">
        <f t="shared" si="2"/>
        <v>2.5</v>
      </c>
      <c r="FE7">
        <f t="shared" si="3"/>
        <v>8</v>
      </c>
      <c r="FF7">
        <f t="shared" si="4"/>
        <v>11</v>
      </c>
      <c r="FG7">
        <v>0.5</v>
      </c>
      <c r="FH7">
        <f t="shared" si="5"/>
        <v>13</v>
      </c>
      <c r="FI7">
        <f t="shared" si="6"/>
        <v>16</v>
      </c>
      <c r="FJ7">
        <v>0.5</v>
      </c>
      <c r="FK7">
        <f t="shared" si="7"/>
        <v>18</v>
      </c>
      <c r="FL7">
        <f t="shared" si="8"/>
        <v>21</v>
      </c>
      <c r="FM7">
        <v>0.5</v>
      </c>
      <c r="FN7">
        <f t="shared" si="9"/>
        <v>23</v>
      </c>
      <c r="FO7">
        <f t="shared" si="10"/>
        <v>26</v>
      </c>
      <c r="FP7">
        <v>0.5</v>
      </c>
    </row>
    <row r="8" spans="1:172" ht="15" customHeight="1" x14ac:dyDescent="0.25">
      <c r="A8" t="s">
        <v>334</v>
      </c>
      <c r="B8" t="s">
        <v>387</v>
      </c>
      <c r="C8" t="s">
        <v>371</v>
      </c>
      <c r="D8" t="s">
        <v>326</v>
      </c>
      <c r="E8" t="s">
        <v>338</v>
      </c>
      <c r="F8">
        <v>50</v>
      </c>
      <c r="H8" t="s">
        <v>372</v>
      </c>
      <c r="J8" t="s">
        <v>364</v>
      </c>
      <c r="K8" t="s">
        <v>373</v>
      </c>
      <c r="L8" t="s">
        <v>374</v>
      </c>
      <c r="M8" t="s">
        <v>375</v>
      </c>
      <c r="O8">
        <v>90</v>
      </c>
      <c r="P8">
        <v>12</v>
      </c>
      <c r="Q8">
        <v>3</v>
      </c>
      <c r="R8" t="s">
        <v>4019</v>
      </c>
      <c r="S8" t="s">
        <v>4016</v>
      </c>
      <c r="W8" t="s">
        <v>4028</v>
      </c>
      <c r="Y8" t="s">
        <v>389</v>
      </c>
      <c r="AA8" t="s">
        <v>337</v>
      </c>
      <c r="AJ8" t="s">
        <v>362</v>
      </c>
      <c r="AK8">
        <v>200</v>
      </c>
      <c r="AL8" t="s">
        <v>537</v>
      </c>
      <c r="AM8" t="s">
        <v>538</v>
      </c>
      <c r="AN8" t="s">
        <v>539</v>
      </c>
      <c r="AO8" t="s">
        <v>540</v>
      </c>
      <c r="CT8" t="s">
        <v>570</v>
      </c>
      <c r="CU8" t="s">
        <v>542</v>
      </c>
      <c r="CV8" t="s">
        <v>571</v>
      </c>
      <c r="CW8" t="s">
        <v>572</v>
      </c>
      <c r="CX8" t="s">
        <v>573</v>
      </c>
      <c r="CY8" t="s">
        <v>574</v>
      </c>
      <c r="CZ8" t="s">
        <v>575</v>
      </c>
      <c r="DA8" t="s">
        <v>576</v>
      </c>
      <c r="DB8" t="s">
        <v>577</v>
      </c>
      <c r="DC8" t="s">
        <v>578</v>
      </c>
      <c r="DD8" t="s">
        <v>1265</v>
      </c>
      <c r="DE8" t="s">
        <v>1121</v>
      </c>
      <c r="DF8" t="s">
        <v>1266</v>
      </c>
      <c r="DG8" t="s">
        <v>1267</v>
      </c>
      <c r="DH8" t="s">
        <v>1268</v>
      </c>
      <c r="DI8" t="s">
        <v>1269</v>
      </c>
      <c r="DJ8" t="s">
        <v>1270</v>
      </c>
      <c r="DK8" t="s">
        <v>1271</v>
      </c>
      <c r="DL8" t="s">
        <v>1272</v>
      </c>
      <c r="DM8" t="s">
        <v>1273</v>
      </c>
      <c r="DN8" t="s">
        <v>1274</v>
      </c>
      <c r="DO8" t="s">
        <v>1123</v>
      </c>
      <c r="DP8" t="s">
        <v>1275</v>
      </c>
      <c r="DQ8" t="s">
        <v>1276</v>
      </c>
      <c r="DR8" t="s">
        <v>1277</v>
      </c>
      <c r="DS8" t="s">
        <v>1278</v>
      </c>
      <c r="DT8" t="s">
        <v>1279</v>
      </c>
      <c r="DU8" t="s">
        <v>1280</v>
      </c>
      <c r="DV8" t="s">
        <v>1281</v>
      </c>
      <c r="DW8" t="s">
        <v>1282</v>
      </c>
      <c r="DX8" t="s">
        <v>1283</v>
      </c>
      <c r="DY8" t="s">
        <v>1125</v>
      </c>
      <c r="DZ8" t="s">
        <v>1284</v>
      </c>
      <c r="EA8" t="s">
        <v>1285</v>
      </c>
      <c r="EB8" t="s">
        <v>1286</v>
      </c>
      <c r="EC8" t="s">
        <v>1287</v>
      </c>
      <c r="ED8" t="s">
        <v>1288</v>
      </c>
      <c r="EE8" t="s">
        <v>1289</v>
      </c>
      <c r="EF8" t="s">
        <v>1290</v>
      </c>
      <c r="EG8" t="s">
        <v>1291</v>
      </c>
      <c r="EH8" t="s">
        <v>1292</v>
      </c>
      <c r="EI8" t="s">
        <v>1127</v>
      </c>
      <c r="EJ8" t="s">
        <v>1293</v>
      </c>
      <c r="EK8" t="s">
        <v>1294</v>
      </c>
      <c r="EL8" t="s">
        <v>1295</v>
      </c>
      <c r="EM8" t="s">
        <v>1296</v>
      </c>
      <c r="EN8" t="s">
        <v>1297</v>
      </c>
      <c r="EO8" t="s">
        <v>1298</v>
      </c>
      <c r="EP8" t="s">
        <v>1299</v>
      </c>
      <c r="EQ8" t="s">
        <v>1300</v>
      </c>
      <c r="ER8" t="s">
        <v>1301</v>
      </c>
      <c r="ES8" t="s">
        <v>1129</v>
      </c>
      <c r="ET8" t="s">
        <v>1302</v>
      </c>
      <c r="EU8" t="s">
        <v>1303</v>
      </c>
      <c r="EV8" t="s">
        <v>1304</v>
      </c>
      <c r="EW8" t="s">
        <v>1305</v>
      </c>
      <c r="EX8" t="s">
        <v>1306</v>
      </c>
      <c r="EY8" t="s">
        <v>1307</v>
      </c>
      <c r="EZ8" t="s">
        <v>1308</v>
      </c>
      <c r="FA8" t="s">
        <v>1309</v>
      </c>
      <c r="FB8">
        <f t="shared" si="0"/>
        <v>4</v>
      </c>
      <c r="FC8">
        <f t="shared" si="1"/>
        <v>7</v>
      </c>
      <c r="FD8">
        <f t="shared" si="2"/>
        <v>3.5</v>
      </c>
      <c r="FE8">
        <f t="shared" si="3"/>
        <v>9</v>
      </c>
      <c r="FF8">
        <f t="shared" si="4"/>
        <v>12</v>
      </c>
      <c r="FG8">
        <v>0.5</v>
      </c>
      <c r="FH8">
        <f t="shared" si="5"/>
        <v>14</v>
      </c>
      <c r="FI8">
        <f t="shared" si="6"/>
        <v>17</v>
      </c>
      <c r="FJ8">
        <v>0.5</v>
      </c>
      <c r="FK8">
        <f t="shared" si="7"/>
        <v>19</v>
      </c>
      <c r="FL8">
        <f t="shared" si="8"/>
        <v>22</v>
      </c>
      <c r="FM8">
        <v>0.5</v>
      </c>
      <c r="FN8">
        <f t="shared" si="9"/>
        <v>24</v>
      </c>
      <c r="FO8">
        <f t="shared" si="10"/>
        <v>27</v>
      </c>
      <c r="FP8">
        <v>0.5</v>
      </c>
    </row>
    <row r="9" spans="1:172" ht="15" customHeight="1" x14ac:dyDescent="0.25">
      <c r="A9" t="s">
        <v>334</v>
      </c>
      <c r="B9" t="s">
        <v>390</v>
      </c>
      <c r="C9" t="s">
        <v>371</v>
      </c>
      <c r="D9" t="s">
        <v>326</v>
      </c>
      <c r="E9" t="s">
        <v>391</v>
      </c>
      <c r="F9">
        <v>50</v>
      </c>
      <c r="H9" t="s">
        <v>372</v>
      </c>
      <c r="J9" t="s">
        <v>364</v>
      </c>
      <c r="K9" t="s">
        <v>373</v>
      </c>
      <c r="L9" t="s">
        <v>374</v>
      </c>
      <c r="M9" t="s">
        <v>375</v>
      </c>
      <c r="O9">
        <v>91</v>
      </c>
      <c r="P9">
        <v>12</v>
      </c>
      <c r="Q9">
        <v>3</v>
      </c>
      <c r="R9" t="s">
        <v>4020</v>
      </c>
      <c r="S9" t="s">
        <v>4016</v>
      </c>
      <c r="W9" t="s">
        <v>4029</v>
      </c>
      <c r="Y9" t="s">
        <v>393</v>
      </c>
      <c r="AA9" t="s">
        <v>337</v>
      </c>
      <c r="AJ9" t="s">
        <v>362</v>
      </c>
      <c r="AK9">
        <v>200</v>
      </c>
      <c r="AL9" t="s">
        <v>537</v>
      </c>
      <c r="AM9" t="s">
        <v>538</v>
      </c>
      <c r="AN9" t="s">
        <v>539</v>
      </c>
      <c r="AO9" t="s">
        <v>540</v>
      </c>
      <c r="CT9" t="s">
        <v>579</v>
      </c>
      <c r="CU9" t="s">
        <v>542</v>
      </c>
      <c r="CV9" t="s">
        <v>580</v>
      </c>
      <c r="CW9" t="s">
        <v>581</v>
      </c>
      <c r="CX9" t="s">
        <v>582</v>
      </c>
      <c r="CY9" t="s">
        <v>583</v>
      </c>
      <c r="CZ9" t="s">
        <v>584</v>
      </c>
      <c r="DA9" t="s">
        <v>585</v>
      </c>
      <c r="DB9" t="s">
        <v>586</v>
      </c>
      <c r="DC9" t="s">
        <v>587</v>
      </c>
      <c r="DD9" t="s">
        <v>1310</v>
      </c>
      <c r="DE9" t="s">
        <v>1121</v>
      </c>
      <c r="DF9" t="s">
        <v>1311</v>
      </c>
      <c r="DG9" t="s">
        <v>1312</v>
      </c>
      <c r="DH9" t="s">
        <v>1313</v>
      </c>
      <c r="DI9" t="s">
        <v>1314</v>
      </c>
      <c r="DJ9" t="s">
        <v>1315</v>
      </c>
      <c r="DK9" t="s">
        <v>1316</v>
      </c>
      <c r="DL9" t="s">
        <v>1317</v>
      </c>
      <c r="DM9" t="s">
        <v>1318</v>
      </c>
      <c r="DN9" t="s">
        <v>1319</v>
      </c>
      <c r="DO9" t="s">
        <v>1123</v>
      </c>
      <c r="DP9" t="s">
        <v>1320</v>
      </c>
      <c r="DQ9" t="s">
        <v>1321</v>
      </c>
      <c r="DR9" t="s">
        <v>1322</v>
      </c>
      <c r="DS9" t="s">
        <v>1323</v>
      </c>
      <c r="DT9" t="s">
        <v>1324</v>
      </c>
      <c r="DU9" t="s">
        <v>1325</v>
      </c>
      <c r="DV9" t="s">
        <v>1326</v>
      </c>
      <c r="DW9" t="s">
        <v>1327</v>
      </c>
      <c r="DX9" t="s">
        <v>1328</v>
      </c>
      <c r="DY9" t="s">
        <v>1125</v>
      </c>
      <c r="DZ9" t="s">
        <v>1329</v>
      </c>
      <c r="EA9" t="s">
        <v>1330</v>
      </c>
      <c r="EB9" t="s">
        <v>1331</v>
      </c>
      <c r="EC9" t="s">
        <v>1332</v>
      </c>
      <c r="ED9" t="s">
        <v>1333</v>
      </c>
      <c r="EE9" t="s">
        <v>1334</v>
      </c>
      <c r="EF9" t="s">
        <v>1335</v>
      </c>
      <c r="EG9" t="s">
        <v>1336</v>
      </c>
      <c r="EH9" t="s">
        <v>1337</v>
      </c>
      <c r="EI9" t="s">
        <v>1127</v>
      </c>
      <c r="EJ9" t="s">
        <v>1338</v>
      </c>
      <c r="EK9" t="s">
        <v>1339</v>
      </c>
      <c r="EL9" t="s">
        <v>1340</v>
      </c>
      <c r="EM9" t="s">
        <v>1341</v>
      </c>
      <c r="EN9" t="s">
        <v>1342</v>
      </c>
      <c r="EO9" t="s">
        <v>1343</v>
      </c>
      <c r="EP9" t="s">
        <v>1344</v>
      </c>
      <c r="EQ9" t="s">
        <v>1345</v>
      </c>
      <c r="ER9" t="s">
        <v>1346</v>
      </c>
      <c r="ES9" t="s">
        <v>1129</v>
      </c>
      <c r="ET9" t="s">
        <v>1347</v>
      </c>
      <c r="EU9" t="s">
        <v>1348</v>
      </c>
      <c r="EV9" t="s">
        <v>1349</v>
      </c>
      <c r="EW9" t="s">
        <v>1350</v>
      </c>
      <c r="EX9" t="s">
        <v>1351</v>
      </c>
      <c r="EY9" t="s">
        <v>1352</v>
      </c>
      <c r="EZ9" t="s">
        <v>1353</v>
      </c>
      <c r="FA9" t="s">
        <v>1354</v>
      </c>
      <c r="FB9">
        <f t="shared" si="0"/>
        <v>5</v>
      </c>
      <c r="FC9">
        <f t="shared" si="1"/>
        <v>8</v>
      </c>
      <c r="FD9">
        <f t="shared" si="2"/>
        <v>4.5</v>
      </c>
      <c r="FE9">
        <f t="shared" si="3"/>
        <v>10</v>
      </c>
      <c r="FF9">
        <f t="shared" si="4"/>
        <v>13</v>
      </c>
      <c r="FG9">
        <v>0.5</v>
      </c>
      <c r="FH9">
        <f t="shared" si="5"/>
        <v>15</v>
      </c>
      <c r="FI9">
        <f t="shared" si="6"/>
        <v>18</v>
      </c>
      <c r="FJ9">
        <v>0.5</v>
      </c>
      <c r="FK9">
        <f t="shared" si="7"/>
        <v>20</v>
      </c>
      <c r="FL9">
        <f t="shared" si="8"/>
        <v>23</v>
      </c>
      <c r="FM9">
        <v>0.5</v>
      </c>
      <c r="FN9">
        <f t="shared" si="9"/>
        <v>25</v>
      </c>
      <c r="FO9">
        <f t="shared" si="10"/>
        <v>28</v>
      </c>
      <c r="FP9">
        <v>0.5</v>
      </c>
    </row>
    <row r="10" spans="1:172" ht="15" customHeight="1" x14ac:dyDescent="0.25">
      <c r="A10" t="s">
        <v>334</v>
      </c>
      <c r="B10" t="s">
        <v>394</v>
      </c>
      <c r="C10" t="s">
        <v>371</v>
      </c>
      <c r="D10" t="s">
        <v>326</v>
      </c>
      <c r="E10" t="s">
        <v>395</v>
      </c>
      <c r="F10">
        <v>50</v>
      </c>
      <c r="H10" t="s">
        <v>372</v>
      </c>
      <c r="J10" t="s">
        <v>364</v>
      </c>
      <c r="K10" t="s">
        <v>373</v>
      </c>
      <c r="L10" t="s">
        <v>374</v>
      </c>
      <c r="M10" t="s">
        <v>375</v>
      </c>
      <c r="O10">
        <v>92</v>
      </c>
      <c r="P10">
        <v>12</v>
      </c>
      <c r="Q10">
        <v>3</v>
      </c>
      <c r="R10" t="s">
        <v>4021</v>
      </c>
      <c r="S10" t="s">
        <v>4016</v>
      </c>
      <c r="W10" t="s">
        <v>4030</v>
      </c>
      <c r="Y10" t="s">
        <v>397</v>
      </c>
      <c r="AA10" t="s">
        <v>337</v>
      </c>
      <c r="AJ10" t="s">
        <v>362</v>
      </c>
      <c r="AK10">
        <v>200</v>
      </c>
      <c r="AL10" t="s">
        <v>537</v>
      </c>
      <c r="AM10" t="s">
        <v>538</v>
      </c>
      <c r="AN10" t="s">
        <v>539</v>
      </c>
      <c r="AO10" t="s">
        <v>540</v>
      </c>
      <c r="CT10" t="s">
        <v>588</v>
      </c>
      <c r="CU10" t="s">
        <v>542</v>
      </c>
      <c r="CV10" t="s">
        <v>589</v>
      </c>
      <c r="CW10" t="s">
        <v>590</v>
      </c>
      <c r="CX10" t="s">
        <v>591</v>
      </c>
      <c r="CY10" t="s">
        <v>592</v>
      </c>
      <c r="CZ10" t="s">
        <v>593</v>
      </c>
      <c r="DA10" t="s">
        <v>594</v>
      </c>
      <c r="DB10" t="s">
        <v>595</v>
      </c>
      <c r="DC10" t="s">
        <v>596</v>
      </c>
      <c r="DD10" t="s">
        <v>1355</v>
      </c>
      <c r="DE10" t="s">
        <v>1121</v>
      </c>
      <c r="DF10" t="s">
        <v>1356</v>
      </c>
      <c r="DG10" t="s">
        <v>1357</v>
      </c>
      <c r="DH10" t="s">
        <v>1358</v>
      </c>
      <c r="DI10" t="s">
        <v>1359</v>
      </c>
      <c r="DJ10" t="s">
        <v>1360</v>
      </c>
      <c r="DK10" t="s">
        <v>1361</v>
      </c>
      <c r="DL10" t="s">
        <v>1362</v>
      </c>
      <c r="DM10" t="s">
        <v>1363</v>
      </c>
      <c r="DN10" t="s">
        <v>1364</v>
      </c>
      <c r="DO10" t="s">
        <v>1123</v>
      </c>
      <c r="DP10" t="s">
        <v>1365</v>
      </c>
      <c r="DQ10" t="s">
        <v>1366</v>
      </c>
      <c r="DR10" t="s">
        <v>1367</v>
      </c>
      <c r="DS10" t="s">
        <v>1368</v>
      </c>
      <c r="DT10" t="s">
        <v>1369</v>
      </c>
      <c r="DU10" t="s">
        <v>1370</v>
      </c>
      <c r="DV10" t="s">
        <v>1371</v>
      </c>
      <c r="DW10" t="s">
        <v>1372</v>
      </c>
      <c r="DX10" t="s">
        <v>1373</v>
      </c>
      <c r="DY10" t="s">
        <v>1125</v>
      </c>
      <c r="DZ10" t="s">
        <v>1374</v>
      </c>
      <c r="EA10" t="s">
        <v>1375</v>
      </c>
      <c r="EB10" t="s">
        <v>1376</v>
      </c>
      <c r="EC10" t="s">
        <v>1377</v>
      </c>
      <c r="ED10" t="s">
        <v>1378</v>
      </c>
      <c r="EE10" t="s">
        <v>1379</v>
      </c>
      <c r="EF10" t="s">
        <v>1380</v>
      </c>
      <c r="EG10" t="s">
        <v>1381</v>
      </c>
      <c r="EH10" t="s">
        <v>1382</v>
      </c>
      <c r="EI10" t="s">
        <v>1127</v>
      </c>
      <c r="EJ10" t="s">
        <v>1383</v>
      </c>
      <c r="EK10" t="s">
        <v>1384</v>
      </c>
      <c r="EL10" t="s">
        <v>1385</v>
      </c>
      <c r="EM10" t="s">
        <v>1386</v>
      </c>
      <c r="EN10" t="s">
        <v>1387</v>
      </c>
      <c r="EO10" t="s">
        <v>1388</v>
      </c>
      <c r="EP10" t="s">
        <v>1389</v>
      </c>
      <c r="EQ10" t="s">
        <v>1390</v>
      </c>
      <c r="ER10" t="s">
        <v>1391</v>
      </c>
      <c r="ES10" t="s">
        <v>1129</v>
      </c>
      <c r="ET10" t="s">
        <v>1392</v>
      </c>
      <c r="EU10" t="s">
        <v>1393</v>
      </c>
      <c r="EV10" t="s">
        <v>1394</v>
      </c>
      <c r="EW10" t="s">
        <v>1395</v>
      </c>
      <c r="EX10" t="s">
        <v>1396</v>
      </c>
      <c r="EY10" t="s">
        <v>1397</v>
      </c>
      <c r="EZ10" t="s">
        <v>1398</v>
      </c>
      <c r="FA10" t="s">
        <v>1399</v>
      </c>
      <c r="FB10">
        <f t="shared" si="0"/>
        <v>6</v>
      </c>
      <c r="FC10">
        <f t="shared" si="1"/>
        <v>9</v>
      </c>
      <c r="FD10">
        <f t="shared" si="2"/>
        <v>5.5</v>
      </c>
      <c r="FE10">
        <f t="shared" si="3"/>
        <v>11</v>
      </c>
      <c r="FF10">
        <f t="shared" si="4"/>
        <v>14</v>
      </c>
      <c r="FG10">
        <v>0.5</v>
      </c>
      <c r="FH10">
        <f t="shared" si="5"/>
        <v>16</v>
      </c>
      <c r="FI10">
        <f t="shared" si="6"/>
        <v>19</v>
      </c>
      <c r="FJ10">
        <v>0.5</v>
      </c>
      <c r="FK10">
        <f t="shared" si="7"/>
        <v>21</v>
      </c>
      <c r="FL10">
        <f t="shared" si="8"/>
        <v>24</v>
      </c>
      <c r="FM10">
        <v>0.5</v>
      </c>
      <c r="FN10">
        <f t="shared" si="9"/>
        <v>26</v>
      </c>
      <c r="FO10">
        <f t="shared" si="10"/>
        <v>29</v>
      </c>
      <c r="FP10">
        <v>0.5</v>
      </c>
    </row>
    <row r="11" spans="1:172" ht="15" customHeight="1" x14ac:dyDescent="0.25">
      <c r="A11" t="s">
        <v>334</v>
      </c>
      <c r="B11" t="s">
        <v>398</v>
      </c>
      <c r="C11" t="s">
        <v>371</v>
      </c>
      <c r="D11" t="s">
        <v>326</v>
      </c>
      <c r="E11" t="s">
        <v>399</v>
      </c>
      <c r="F11">
        <v>50</v>
      </c>
      <c r="H11" t="s">
        <v>372</v>
      </c>
      <c r="J11" t="s">
        <v>364</v>
      </c>
      <c r="K11" t="s">
        <v>373</v>
      </c>
      <c r="L11" t="s">
        <v>374</v>
      </c>
      <c r="M11" t="s">
        <v>375</v>
      </c>
      <c r="O11">
        <v>93</v>
      </c>
      <c r="P11">
        <v>12</v>
      </c>
      <c r="Q11">
        <v>3</v>
      </c>
      <c r="R11" t="s">
        <v>4022</v>
      </c>
      <c r="S11" t="s">
        <v>4016</v>
      </c>
      <c r="W11" t="s">
        <v>4031</v>
      </c>
      <c r="Y11" t="s">
        <v>401</v>
      </c>
      <c r="AA11" t="s">
        <v>337</v>
      </c>
      <c r="AJ11" t="s">
        <v>362</v>
      </c>
      <c r="AK11">
        <v>200</v>
      </c>
      <c r="AL11" t="s">
        <v>537</v>
      </c>
      <c r="AM11" t="s">
        <v>538</v>
      </c>
      <c r="AN11" t="s">
        <v>539</v>
      </c>
      <c r="AO11" t="s">
        <v>540</v>
      </c>
      <c r="CT11" t="s">
        <v>597</v>
      </c>
      <c r="CU11" t="s">
        <v>542</v>
      </c>
      <c r="CV11" t="s">
        <v>598</v>
      </c>
      <c r="CW11" t="s">
        <v>599</v>
      </c>
      <c r="CX11" t="s">
        <v>600</v>
      </c>
      <c r="CY11" t="s">
        <v>601</v>
      </c>
      <c r="CZ11" t="s">
        <v>602</v>
      </c>
      <c r="DA11" t="s">
        <v>603</v>
      </c>
      <c r="DB11" t="s">
        <v>604</v>
      </c>
      <c r="DC11" t="s">
        <v>605</v>
      </c>
      <c r="DD11" t="s">
        <v>1400</v>
      </c>
      <c r="DE11" t="s">
        <v>1121</v>
      </c>
      <c r="DF11" t="s">
        <v>1401</v>
      </c>
      <c r="DG11" t="s">
        <v>1402</v>
      </c>
      <c r="DH11" t="s">
        <v>1403</v>
      </c>
      <c r="DI11" t="s">
        <v>1404</v>
      </c>
      <c r="DJ11" t="s">
        <v>1405</v>
      </c>
      <c r="DK11" t="s">
        <v>1406</v>
      </c>
      <c r="DL11" t="s">
        <v>1407</v>
      </c>
      <c r="DM11" t="s">
        <v>1408</v>
      </c>
      <c r="DN11" t="s">
        <v>1409</v>
      </c>
      <c r="DO11" t="s">
        <v>1123</v>
      </c>
      <c r="DP11" t="s">
        <v>1410</v>
      </c>
      <c r="DQ11" t="s">
        <v>1411</v>
      </c>
      <c r="DR11" t="s">
        <v>1412</v>
      </c>
      <c r="DS11" t="s">
        <v>1413</v>
      </c>
      <c r="DT11" t="s">
        <v>1414</v>
      </c>
      <c r="DU11" t="s">
        <v>1415</v>
      </c>
      <c r="DV11" t="s">
        <v>1416</v>
      </c>
      <c r="DW11" t="s">
        <v>1417</v>
      </c>
      <c r="DX11" t="s">
        <v>1418</v>
      </c>
      <c r="DY11" t="s">
        <v>1125</v>
      </c>
      <c r="DZ11" t="s">
        <v>1419</v>
      </c>
      <c r="EA11" t="s">
        <v>1420</v>
      </c>
      <c r="EB11" t="s">
        <v>1421</v>
      </c>
      <c r="EC11" t="s">
        <v>1422</v>
      </c>
      <c r="ED11" t="s">
        <v>1423</v>
      </c>
      <c r="EE11" t="s">
        <v>1424</v>
      </c>
      <c r="EF11" t="s">
        <v>1425</v>
      </c>
      <c r="EG11" t="s">
        <v>1426</v>
      </c>
      <c r="EH11" t="s">
        <v>1427</v>
      </c>
      <c r="EI11" t="s">
        <v>1127</v>
      </c>
      <c r="EJ11" t="s">
        <v>1428</v>
      </c>
      <c r="EK11" t="s">
        <v>1429</v>
      </c>
      <c r="EL11" t="s">
        <v>1430</v>
      </c>
      <c r="EM11" t="s">
        <v>1431</v>
      </c>
      <c r="EN11" t="s">
        <v>1432</v>
      </c>
      <c r="EO11" t="s">
        <v>1433</v>
      </c>
      <c r="EP11" t="s">
        <v>1434</v>
      </c>
      <c r="EQ11" t="s">
        <v>1435</v>
      </c>
      <c r="ER11" t="s">
        <v>1436</v>
      </c>
      <c r="ES11" t="s">
        <v>1129</v>
      </c>
      <c r="ET11" t="s">
        <v>1437</v>
      </c>
      <c r="EU11" t="s">
        <v>1438</v>
      </c>
      <c r="EV11" t="s">
        <v>1439</v>
      </c>
      <c r="EW11" t="s">
        <v>1440</v>
      </c>
      <c r="EX11" t="s">
        <v>1441</v>
      </c>
      <c r="EY11" t="s">
        <v>1442</v>
      </c>
      <c r="EZ11" t="s">
        <v>1443</v>
      </c>
      <c r="FA11" t="s">
        <v>1444</v>
      </c>
      <c r="FB11">
        <f t="shared" si="0"/>
        <v>7</v>
      </c>
      <c r="FC11">
        <f t="shared" si="1"/>
        <v>10</v>
      </c>
      <c r="FD11">
        <f t="shared" si="2"/>
        <v>6.5</v>
      </c>
      <c r="FE11">
        <f t="shared" si="3"/>
        <v>12</v>
      </c>
      <c r="FF11">
        <f t="shared" si="4"/>
        <v>15</v>
      </c>
      <c r="FG11">
        <v>0.5</v>
      </c>
      <c r="FH11">
        <f t="shared" si="5"/>
        <v>17</v>
      </c>
      <c r="FI11">
        <f t="shared" si="6"/>
        <v>20</v>
      </c>
      <c r="FJ11">
        <v>0.5</v>
      </c>
      <c r="FK11">
        <f t="shared" si="7"/>
        <v>22</v>
      </c>
      <c r="FL11">
        <f t="shared" si="8"/>
        <v>25</v>
      </c>
      <c r="FM11">
        <v>0.5</v>
      </c>
      <c r="FN11">
        <f t="shared" si="9"/>
        <v>27</v>
      </c>
      <c r="FO11">
        <f t="shared" si="10"/>
        <v>30</v>
      </c>
      <c r="FP11">
        <v>0.5</v>
      </c>
    </row>
    <row r="12" spans="1:172" ht="15" customHeight="1" x14ac:dyDescent="0.25">
      <c r="A12" t="s">
        <v>334</v>
      </c>
      <c r="B12" t="s">
        <v>402</v>
      </c>
      <c r="C12" t="s">
        <v>371</v>
      </c>
      <c r="D12" t="s">
        <v>326</v>
      </c>
      <c r="E12" t="s">
        <v>403</v>
      </c>
      <c r="F12">
        <v>50</v>
      </c>
      <c r="H12" t="s">
        <v>372</v>
      </c>
      <c r="J12" t="s">
        <v>364</v>
      </c>
      <c r="K12" t="s">
        <v>373</v>
      </c>
      <c r="L12" t="s">
        <v>374</v>
      </c>
      <c r="M12" t="s">
        <v>375</v>
      </c>
      <c r="O12">
        <v>94</v>
      </c>
      <c r="P12">
        <v>12</v>
      </c>
      <c r="Q12">
        <v>3</v>
      </c>
      <c r="R12" t="s">
        <v>4023</v>
      </c>
      <c r="S12" t="s">
        <v>4016</v>
      </c>
      <c r="W12" t="s">
        <v>4032</v>
      </c>
      <c r="Y12" t="s">
        <v>405</v>
      </c>
      <c r="AA12" t="s">
        <v>337</v>
      </c>
      <c r="AJ12" t="s">
        <v>362</v>
      </c>
      <c r="AK12">
        <v>200</v>
      </c>
      <c r="AL12" t="s">
        <v>537</v>
      </c>
      <c r="AM12" t="s">
        <v>538</v>
      </c>
      <c r="AN12" t="s">
        <v>539</v>
      </c>
      <c r="AO12" t="s">
        <v>540</v>
      </c>
      <c r="CT12" t="s">
        <v>606</v>
      </c>
      <c r="CU12" t="s">
        <v>542</v>
      </c>
      <c r="CV12" t="s">
        <v>607</v>
      </c>
      <c r="CW12" t="s">
        <v>608</v>
      </c>
      <c r="CX12" t="s">
        <v>609</v>
      </c>
      <c r="CY12" t="s">
        <v>610</v>
      </c>
      <c r="CZ12" t="s">
        <v>611</v>
      </c>
      <c r="DA12" t="s">
        <v>612</v>
      </c>
      <c r="DB12" t="s">
        <v>613</v>
      </c>
      <c r="DC12" t="s">
        <v>614</v>
      </c>
      <c r="DD12" t="s">
        <v>1445</v>
      </c>
      <c r="DE12" t="s">
        <v>1121</v>
      </c>
      <c r="DF12" t="s">
        <v>1446</v>
      </c>
      <c r="DG12" t="s">
        <v>1447</v>
      </c>
      <c r="DH12" t="s">
        <v>1448</v>
      </c>
      <c r="DI12" t="s">
        <v>1449</v>
      </c>
      <c r="DJ12" t="s">
        <v>1450</v>
      </c>
      <c r="DK12" t="s">
        <v>1451</v>
      </c>
      <c r="DL12" t="s">
        <v>1452</v>
      </c>
      <c r="DM12" t="s">
        <v>1453</v>
      </c>
      <c r="DN12" t="s">
        <v>1454</v>
      </c>
      <c r="DO12" t="s">
        <v>1123</v>
      </c>
      <c r="DP12" t="s">
        <v>1455</v>
      </c>
      <c r="DQ12" t="s">
        <v>1456</v>
      </c>
      <c r="DR12" t="s">
        <v>1457</v>
      </c>
      <c r="DS12" t="s">
        <v>1458</v>
      </c>
      <c r="DT12" t="s">
        <v>1459</v>
      </c>
      <c r="DU12" t="s">
        <v>1460</v>
      </c>
      <c r="DV12" t="s">
        <v>1461</v>
      </c>
      <c r="DW12" t="s">
        <v>1462</v>
      </c>
      <c r="DX12" t="s">
        <v>1463</v>
      </c>
      <c r="DY12" t="s">
        <v>1125</v>
      </c>
      <c r="DZ12" t="s">
        <v>1464</v>
      </c>
      <c r="EA12" t="s">
        <v>1465</v>
      </c>
      <c r="EB12" t="s">
        <v>1466</v>
      </c>
      <c r="EC12" t="s">
        <v>1467</v>
      </c>
      <c r="ED12" t="s">
        <v>1468</v>
      </c>
      <c r="EE12" t="s">
        <v>1469</v>
      </c>
      <c r="EF12" t="s">
        <v>1470</v>
      </c>
      <c r="EG12" t="s">
        <v>1471</v>
      </c>
      <c r="EH12" t="s">
        <v>1472</v>
      </c>
      <c r="EI12" t="s">
        <v>1127</v>
      </c>
      <c r="EJ12" t="s">
        <v>1473</v>
      </c>
      <c r="EK12" t="s">
        <v>1474</v>
      </c>
      <c r="EL12" t="s">
        <v>1475</v>
      </c>
      <c r="EM12" t="s">
        <v>1476</v>
      </c>
      <c r="EN12" t="s">
        <v>1477</v>
      </c>
      <c r="EO12" t="s">
        <v>1478</v>
      </c>
      <c r="EP12" t="s">
        <v>1479</v>
      </c>
      <c r="EQ12" t="s">
        <v>1480</v>
      </c>
      <c r="ER12" t="s">
        <v>1481</v>
      </c>
      <c r="ES12" t="s">
        <v>1129</v>
      </c>
      <c r="ET12" t="s">
        <v>1482</v>
      </c>
      <c r="EU12" t="s">
        <v>1483</v>
      </c>
      <c r="EV12" t="s">
        <v>1484</v>
      </c>
      <c r="EW12" t="s">
        <v>1485</v>
      </c>
      <c r="EX12" t="s">
        <v>1486</v>
      </c>
      <c r="EY12" t="s">
        <v>1487</v>
      </c>
      <c r="EZ12" t="s">
        <v>1488</v>
      </c>
      <c r="FA12" t="s">
        <v>1489</v>
      </c>
      <c r="FB12">
        <f t="shared" si="0"/>
        <v>8</v>
      </c>
      <c r="FC12">
        <f t="shared" si="1"/>
        <v>11</v>
      </c>
      <c r="FD12">
        <f t="shared" si="2"/>
        <v>7.5</v>
      </c>
      <c r="FE12">
        <f t="shared" si="3"/>
        <v>13</v>
      </c>
      <c r="FF12">
        <f t="shared" si="4"/>
        <v>16</v>
      </c>
      <c r="FG12">
        <v>0.5</v>
      </c>
      <c r="FH12">
        <f t="shared" si="5"/>
        <v>18</v>
      </c>
      <c r="FI12">
        <f t="shared" si="6"/>
        <v>21</v>
      </c>
      <c r="FJ12">
        <v>0.5</v>
      </c>
      <c r="FK12">
        <f t="shared" si="7"/>
        <v>23</v>
      </c>
      <c r="FL12">
        <f t="shared" si="8"/>
        <v>26</v>
      </c>
      <c r="FM12">
        <v>0.5</v>
      </c>
      <c r="FN12">
        <f t="shared" si="9"/>
        <v>28</v>
      </c>
      <c r="FO12">
        <f t="shared" si="10"/>
        <v>31</v>
      </c>
      <c r="FP12">
        <v>0.5</v>
      </c>
    </row>
    <row r="13" spans="1:172" ht="15" customHeight="1" x14ac:dyDescent="0.25">
      <c r="A13" t="s">
        <v>334</v>
      </c>
      <c r="B13" t="s">
        <v>406</v>
      </c>
      <c r="C13" t="s">
        <v>371</v>
      </c>
      <c r="D13" t="s">
        <v>326</v>
      </c>
      <c r="E13" t="s">
        <v>407</v>
      </c>
      <c r="F13">
        <v>50</v>
      </c>
      <c r="H13" t="s">
        <v>372</v>
      </c>
      <c r="J13" t="s">
        <v>364</v>
      </c>
      <c r="K13" t="s">
        <v>373</v>
      </c>
      <c r="L13" t="s">
        <v>374</v>
      </c>
      <c r="M13" t="s">
        <v>375</v>
      </c>
      <c r="O13">
        <v>95</v>
      </c>
      <c r="P13">
        <v>12</v>
      </c>
      <c r="Q13">
        <v>3</v>
      </c>
      <c r="R13" t="s">
        <v>4024</v>
      </c>
      <c r="S13" t="s">
        <v>4016</v>
      </c>
      <c r="W13" t="s">
        <v>4033</v>
      </c>
      <c r="Y13" t="s">
        <v>408</v>
      </c>
      <c r="AA13" t="s">
        <v>337</v>
      </c>
      <c r="AJ13" t="s">
        <v>362</v>
      </c>
      <c r="AK13">
        <v>200</v>
      </c>
      <c r="AL13" t="s">
        <v>537</v>
      </c>
      <c r="AM13" t="s">
        <v>538</v>
      </c>
      <c r="AN13" t="s">
        <v>539</v>
      </c>
      <c r="AO13" t="s">
        <v>540</v>
      </c>
      <c r="CT13" t="s">
        <v>615</v>
      </c>
      <c r="CU13" t="s">
        <v>542</v>
      </c>
      <c r="CV13" t="s">
        <v>616</v>
      </c>
      <c r="CW13" t="s">
        <v>617</v>
      </c>
      <c r="CX13" t="s">
        <v>618</v>
      </c>
      <c r="CY13" t="s">
        <v>619</v>
      </c>
      <c r="CZ13" t="s">
        <v>620</v>
      </c>
      <c r="DA13" t="s">
        <v>621</v>
      </c>
      <c r="DB13" t="s">
        <v>622</v>
      </c>
      <c r="DC13" t="s">
        <v>623</v>
      </c>
      <c r="DD13" t="s">
        <v>1490</v>
      </c>
      <c r="DE13" t="s">
        <v>1121</v>
      </c>
      <c r="DF13" t="s">
        <v>1491</v>
      </c>
      <c r="DG13" t="s">
        <v>1492</v>
      </c>
      <c r="DH13" t="s">
        <v>1493</v>
      </c>
      <c r="DI13" t="s">
        <v>1494</v>
      </c>
      <c r="DJ13" t="s">
        <v>1495</v>
      </c>
      <c r="DK13" t="s">
        <v>1496</v>
      </c>
      <c r="DL13" t="s">
        <v>1497</v>
      </c>
      <c r="DM13" t="s">
        <v>1498</v>
      </c>
      <c r="DN13" t="s">
        <v>1499</v>
      </c>
      <c r="DO13" t="s">
        <v>1123</v>
      </c>
      <c r="DP13" t="s">
        <v>1500</v>
      </c>
      <c r="DQ13" t="s">
        <v>1501</v>
      </c>
      <c r="DR13" t="s">
        <v>1502</v>
      </c>
      <c r="DS13" t="s">
        <v>1503</v>
      </c>
      <c r="DT13" t="s">
        <v>1504</v>
      </c>
      <c r="DU13" t="s">
        <v>1505</v>
      </c>
      <c r="DV13" t="s">
        <v>1506</v>
      </c>
      <c r="DW13" t="s">
        <v>1507</v>
      </c>
      <c r="DX13" t="s">
        <v>1508</v>
      </c>
      <c r="DY13" t="s">
        <v>1125</v>
      </c>
      <c r="DZ13" t="s">
        <v>1509</v>
      </c>
      <c r="EA13" t="s">
        <v>1510</v>
      </c>
      <c r="EB13" t="s">
        <v>1511</v>
      </c>
      <c r="EC13" t="s">
        <v>1512</v>
      </c>
      <c r="ED13" t="s">
        <v>1513</v>
      </c>
      <c r="EE13" t="s">
        <v>1514</v>
      </c>
      <c r="EF13" t="s">
        <v>1515</v>
      </c>
      <c r="EG13" t="s">
        <v>1516</v>
      </c>
      <c r="EH13" t="s">
        <v>1517</v>
      </c>
      <c r="EI13" t="s">
        <v>1127</v>
      </c>
      <c r="EJ13" t="s">
        <v>1518</v>
      </c>
      <c r="EK13" t="s">
        <v>1519</v>
      </c>
      <c r="EL13" t="s">
        <v>1520</v>
      </c>
      <c r="EM13" t="s">
        <v>1521</v>
      </c>
      <c r="EN13" t="s">
        <v>1522</v>
      </c>
      <c r="EO13" t="s">
        <v>1523</v>
      </c>
      <c r="EP13" t="s">
        <v>1524</v>
      </c>
      <c r="EQ13" t="s">
        <v>1525</v>
      </c>
      <c r="ER13" t="s">
        <v>1526</v>
      </c>
      <c r="ES13" t="s">
        <v>1129</v>
      </c>
      <c r="ET13" t="s">
        <v>1527</v>
      </c>
      <c r="EU13" t="s">
        <v>1528</v>
      </c>
      <c r="EV13" t="s">
        <v>1529</v>
      </c>
      <c r="EW13" t="s">
        <v>1530</v>
      </c>
      <c r="EX13" t="s">
        <v>1531</v>
      </c>
      <c r="EY13" t="s">
        <v>1532</v>
      </c>
      <c r="EZ13" t="s">
        <v>1533</v>
      </c>
      <c r="FA13" t="s">
        <v>1534</v>
      </c>
      <c r="FB13">
        <f t="shared" si="0"/>
        <v>9</v>
      </c>
      <c r="FC13">
        <f t="shared" si="1"/>
        <v>12</v>
      </c>
      <c r="FD13">
        <f t="shared" si="2"/>
        <v>8.5</v>
      </c>
      <c r="FE13">
        <f t="shared" si="3"/>
        <v>14</v>
      </c>
      <c r="FF13">
        <f t="shared" si="4"/>
        <v>17</v>
      </c>
      <c r="FG13">
        <v>0.5</v>
      </c>
      <c r="FH13">
        <f t="shared" si="5"/>
        <v>19</v>
      </c>
      <c r="FI13">
        <f t="shared" si="6"/>
        <v>22</v>
      </c>
      <c r="FJ13">
        <v>0.5</v>
      </c>
      <c r="FK13">
        <f t="shared" si="7"/>
        <v>24</v>
      </c>
      <c r="FL13">
        <f t="shared" si="8"/>
        <v>27</v>
      </c>
      <c r="FM13">
        <v>0.5</v>
      </c>
      <c r="FN13">
        <f t="shared" si="9"/>
        <v>29</v>
      </c>
      <c r="FO13">
        <f t="shared" si="10"/>
        <v>32</v>
      </c>
      <c r="FP13">
        <v>0.5</v>
      </c>
    </row>
    <row r="14" spans="1:172" ht="15" customHeight="1" x14ac:dyDescent="0.25">
      <c r="A14" t="s">
        <v>334</v>
      </c>
      <c r="B14" t="s">
        <v>409</v>
      </c>
      <c r="C14" t="s">
        <v>371</v>
      </c>
      <c r="D14" t="s">
        <v>326</v>
      </c>
      <c r="E14" t="s">
        <v>410</v>
      </c>
      <c r="F14">
        <v>50</v>
      </c>
      <c r="H14" t="s">
        <v>372</v>
      </c>
      <c r="J14" t="s">
        <v>364</v>
      </c>
      <c r="K14" t="s">
        <v>373</v>
      </c>
      <c r="L14" t="s">
        <v>374</v>
      </c>
      <c r="M14" t="s">
        <v>375</v>
      </c>
      <c r="O14">
        <v>96</v>
      </c>
      <c r="P14">
        <v>12</v>
      </c>
      <c r="Q14">
        <v>3</v>
      </c>
      <c r="R14" t="s">
        <v>4015</v>
      </c>
      <c r="S14" t="s">
        <v>4016</v>
      </c>
      <c r="W14" t="s">
        <v>4025</v>
      </c>
      <c r="Y14" t="s">
        <v>336</v>
      </c>
      <c r="AA14" t="s">
        <v>339</v>
      </c>
      <c r="AJ14" t="s">
        <v>362</v>
      </c>
      <c r="AK14">
        <v>200</v>
      </c>
      <c r="AL14" t="s">
        <v>537</v>
      </c>
      <c r="AM14" t="s">
        <v>538</v>
      </c>
      <c r="AN14" t="s">
        <v>539</v>
      </c>
      <c r="AO14" t="s">
        <v>540</v>
      </c>
      <c r="CT14" t="s">
        <v>624</v>
      </c>
      <c r="CU14" t="s">
        <v>542</v>
      </c>
      <c r="CV14" t="s">
        <v>625</v>
      </c>
      <c r="CW14" t="s">
        <v>626</v>
      </c>
      <c r="CX14" t="s">
        <v>627</v>
      </c>
      <c r="CY14" t="s">
        <v>628</v>
      </c>
      <c r="CZ14" t="s">
        <v>629</v>
      </c>
      <c r="DA14" t="s">
        <v>630</v>
      </c>
      <c r="DB14" t="s">
        <v>631</v>
      </c>
      <c r="DC14" t="s">
        <v>632</v>
      </c>
      <c r="DD14" t="s">
        <v>1535</v>
      </c>
      <c r="DE14" t="s">
        <v>1121</v>
      </c>
      <c r="DF14" t="s">
        <v>1536</v>
      </c>
      <c r="DG14" t="s">
        <v>1537</v>
      </c>
      <c r="DH14" t="s">
        <v>1538</v>
      </c>
      <c r="DI14" t="s">
        <v>1539</v>
      </c>
      <c r="DJ14" t="s">
        <v>1540</v>
      </c>
      <c r="DK14" t="s">
        <v>1541</v>
      </c>
      <c r="DL14" t="s">
        <v>1542</v>
      </c>
      <c r="DM14" t="s">
        <v>1543</v>
      </c>
      <c r="DN14" t="s">
        <v>1544</v>
      </c>
      <c r="DO14" t="s">
        <v>1123</v>
      </c>
      <c r="DP14" t="s">
        <v>1545</v>
      </c>
      <c r="DQ14" t="s">
        <v>1546</v>
      </c>
      <c r="DR14" t="s">
        <v>1547</v>
      </c>
      <c r="DS14" t="s">
        <v>1548</v>
      </c>
      <c r="DT14" t="s">
        <v>1549</v>
      </c>
      <c r="DU14" t="s">
        <v>1550</v>
      </c>
      <c r="DV14" t="s">
        <v>1551</v>
      </c>
      <c r="DW14" t="s">
        <v>1552</v>
      </c>
      <c r="DX14" t="s">
        <v>1553</v>
      </c>
      <c r="DY14" t="s">
        <v>1125</v>
      </c>
      <c r="DZ14" t="s">
        <v>1554</v>
      </c>
      <c r="EA14" t="s">
        <v>1555</v>
      </c>
      <c r="EB14" t="s">
        <v>1556</v>
      </c>
      <c r="EC14" t="s">
        <v>1557</v>
      </c>
      <c r="ED14" t="s">
        <v>1558</v>
      </c>
      <c r="EE14" t="s">
        <v>1559</v>
      </c>
      <c r="EF14" t="s">
        <v>1560</v>
      </c>
      <c r="EG14" t="s">
        <v>1561</v>
      </c>
      <c r="EH14" t="s">
        <v>1562</v>
      </c>
      <c r="EI14" t="s">
        <v>1127</v>
      </c>
      <c r="EJ14" t="s">
        <v>1563</v>
      </c>
      <c r="EK14" t="s">
        <v>1564</v>
      </c>
      <c r="EL14" t="s">
        <v>1565</v>
      </c>
      <c r="EM14" t="s">
        <v>1566</v>
      </c>
      <c r="EN14" t="s">
        <v>1567</v>
      </c>
      <c r="EO14" t="s">
        <v>1568</v>
      </c>
      <c r="EP14" t="s">
        <v>1569</v>
      </c>
      <c r="EQ14" t="s">
        <v>1570</v>
      </c>
      <c r="ER14" t="s">
        <v>1571</v>
      </c>
      <c r="ES14" t="s">
        <v>1129</v>
      </c>
      <c r="ET14" t="s">
        <v>1572</v>
      </c>
      <c r="EU14" t="s">
        <v>1573</v>
      </c>
      <c r="EV14" t="s">
        <v>1574</v>
      </c>
      <c r="EW14" t="s">
        <v>1575</v>
      </c>
      <c r="EX14" t="s">
        <v>1576</v>
      </c>
      <c r="EY14" t="s">
        <v>1577</v>
      </c>
      <c r="EZ14" t="s">
        <v>1578</v>
      </c>
      <c r="FA14" t="s">
        <v>1579</v>
      </c>
      <c r="FB14">
        <f t="shared" si="0"/>
        <v>10</v>
      </c>
      <c r="FC14">
        <f t="shared" si="1"/>
        <v>13</v>
      </c>
      <c r="FD14">
        <f t="shared" si="2"/>
        <v>9.5</v>
      </c>
      <c r="FE14">
        <f t="shared" si="3"/>
        <v>15</v>
      </c>
      <c r="FF14">
        <f t="shared" si="4"/>
        <v>18</v>
      </c>
      <c r="FG14">
        <v>0.5</v>
      </c>
      <c r="FH14">
        <f t="shared" si="5"/>
        <v>20</v>
      </c>
      <c r="FI14">
        <f t="shared" si="6"/>
        <v>23</v>
      </c>
      <c r="FJ14">
        <v>0.5</v>
      </c>
      <c r="FK14">
        <f t="shared" si="7"/>
        <v>25</v>
      </c>
      <c r="FL14">
        <f t="shared" si="8"/>
        <v>28</v>
      </c>
      <c r="FM14">
        <v>0.5</v>
      </c>
      <c r="FN14">
        <f t="shared" si="9"/>
        <v>30</v>
      </c>
      <c r="FO14">
        <f t="shared" si="10"/>
        <v>33</v>
      </c>
      <c r="FP14">
        <v>0.5</v>
      </c>
    </row>
    <row r="15" spans="1:172" ht="15" customHeight="1" x14ac:dyDescent="0.25">
      <c r="A15" t="s">
        <v>334</v>
      </c>
      <c r="B15" t="s">
        <v>411</v>
      </c>
      <c r="C15" t="s">
        <v>371</v>
      </c>
      <c r="D15" t="s">
        <v>326</v>
      </c>
      <c r="E15" t="s">
        <v>412</v>
      </c>
      <c r="F15">
        <v>50</v>
      </c>
      <c r="H15" t="s">
        <v>372</v>
      </c>
      <c r="J15" t="s">
        <v>364</v>
      </c>
      <c r="K15" t="s">
        <v>373</v>
      </c>
      <c r="L15" t="s">
        <v>374</v>
      </c>
      <c r="M15" t="s">
        <v>375</v>
      </c>
      <c r="O15">
        <v>97</v>
      </c>
      <c r="P15">
        <v>12</v>
      </c>
      <c r="Q15">
        <v>3</v>
      </c>
      <c r="R15" t="s">
        <v>4017</v>
      </c>
      <c r="S15" t="s">
        <v>4016</v>
      </c>
      <c r="W15" t="s">
        <v>4026</v>
      </c>
      <c r="Y15" t="s">
        <v>383</v>
      </c>
      <c r="AA15" t="s">
        <v>339</v>
      </c>
      <c r="AJ15" t="s">
        <v>362</v>
      </c>
      <c r="AK15">
        <v>200</v>
      </c>
      <c r="AL15" t="s">
        <v>537</v>
      </c>
      <c r="AM15" t="s">
        <v>538</v>
      </c>
      <c r="AN15" t="s">
        <v>539</v>
      </c>
      <c r="AO15" t="s">
        <v>540</v>
      </c>
      <c r="CT15" t="s">
        <v>633</v>
      </c>
      <c r="CU15" t="s">
        <v>542</v>
      </c>
      <c r="CV15" t="s">
        <v>634</v>
      </c>
      <c r="CW15" t="s">
        <v>635</v>
      </c>
      <c r="CX15" t="s">
        <v>636</v>
      </c>
      <c r="CY15" t="s">
        <v>637</v>
      </c>
      <c r="CZ15" t="s">
        <v>638</v>
      </c>
      <c r="DA15" t="s">
        <v>639</v>
      </c>
      <c r="DB15" t="s">
        <v>640</v>
      </c>
      <c r="DC15" t="s">
        <v>641</v>
      </c>
      <c r="DD15" t="s">
        <v>1580</v>
      </c>
      <c r="DE15" t="s">
        <v>1121</v>
      </c>
      <c r="DF15" t="s">
        <v>1581</v>
      </c>
      <c r="DG15" t="s">
        <v>1582</v>
      </c>
      <c r="DH15" t="s">
        <v>1583</v>
      </c>
      <c r="DI15" t="s">
        <v>1584</v>
      </c>
      <c r="DJ15" t="s">
        <v>1585</v>
      </c>
      <c r="DK15" t="s">
        <v>1586</v>
      </c>
      <c r="DL15" t="s">
        <v>1587</v>
      </c>
      <c r="DM15" t="s">
        <v>1588</v>
      </c>
      <c r="DN15" t="s">
        <v>1589</v>
      </c>
      <c r="DO15" t="s">
        <v>1123</v>
      </c>
      <c r="DP15" t="s">
        <v>1590</v>
      </c>
      <c r="DQ15" t="s">
        <v>1591</v>
      </c>
      <c r="DR15" t="s">
        <v>1592</v>
      </c>
      <c r="DS15" t="s">
        <v>1593</v>
      </c>
      <c r="DT15" t="s">
        <v>1594</v>
      </c>
      <c r="DU15" t="s">
        <v>1595</v>
      </c>
      <c r="DV15" t="s">
        <v>1596</v>
      </c>
      <c r="DW15" t="s">
        <v>1597</v>
      </c>
      <c r="DX15" t="s">
        <v>1598</v>
      </c>
      <c r="DY15" t="s">
        <v>1125</v>
      </c>
      <c r="DZ15" t="s">
        <v>1599</v>
      </c>
      <c r="EA15" t="s">
        <v>1600</v>
      </c>
      <c r="EB15" t="s">
        <v>1601</v>
      </c>
      <c r="EC15" t="s">
        <v>1602</v>
      </c>
      <c r="ED15" t="s">
        <v>1603</v>
      </c>
      <c r="EE15" t="s">
        <v>1604</v>
      </c>
      <c r="EF15" t="s">
        <v>1605</v>
      </c>
      <c r="EG15" t="s">
        <v>1606</v>
      </c>
      <c r="EH15" t="s">
        <v>1607</v>
      </c>
      <c r="EI15" t="s">
        <v>1127</v>
      </c>
      <c r="EJ15" t="s">
        <v>1608</v>
      </c>
      <c r="EK15" t="s">
        <v>1609</v>
      </c>
      <c r="EL15" t="s">
        <v>1610</v>
      </c>
      <c r="EM15" t="s">
        <v>1611</v>
      </c>
      <c r="EN15" t="s">
        <v>1612</v>
      </c>
      <c r="EO15" t="s">
        <v>1613</v>
      </c>
      <c r="EP15" t="s">
        <v>1614</v>
      </c>
      <c r="EQ15" t="s">
        <v>1615</v>
      </c>
      <c r="ER15" t="s">
        <v>1616</v>
      </c>
      <c r="ES15" t="s">
        <v>1129</v>
      </c>
      <c r="ET15" t="s">
        <v>1617</v>
      </c>
      <c r="EU15" t="s">
        <v>1618</v>
      </c>
      <c r="EV15" t="s">
        <v>1619</v>
      </c>
      <c r="EW15" t="s">
        <v>1620</v>
      </c>
      <c r="EX15" t="s">
        <v>1621</v>
      </c>
      <c r="EY15" t="s">
        <v>1622</v>
      </c>
      <c r="EZ15" t="s">
        <v>1623</v>
      </c>
      <c r="FA15" t="s">
        <v>1624</v>
      </c>
      <c r="FB15">
        <f t="shared" si="0"/>
        <v>11</v>
      </c>
      <c r="FC15">
        <f t="shared" si="1"/>
        <v>14</v>
      </c>
      <c r="FD15">
        <f t="shared" si="2"/>
        <v>10.5</v>
      </c>
      <c r="FE15">
        <f t="shared" si="3"/>
        <v>16</v>
      </c>
      <c r="FF15">
        <f t="shared" si="4"/>
        <v>19</v>
      </c>
      <c r="FG15">
        <v>0.5</v>
      </c>
      <c r="FH15">
        <f t="shared" si="5"/>
        <v>21</v>
      </c>
      <c r="FI15">
        <f t="shared" si="6"/>
        <v>24</v>
      </c>
      <c r="FJ15">
        <v>0.5</v>
      </c>
      <c r="FK15">
        <f t="shared" si="7"/>
        <v>26</v>
      </c>
      <c r="FL15">
        <f t="shared" si="8"/>
        <v>29</v>
      </c>
      <c r="FM15">
        <v>0.5</v>
      </c>
      <c r="FN15">
        <f t="shared" si="9"/>
        <v>31</v>
      </c>
      <c r="FO15">
        <f t="shared" si="10"/>
        <v>34</v>
      </c>
      <c r="FP15">
        <v>0.5</v>
      </c>
    </row>
    <row r="16" spans="1:172" ht="15" customHeight="1" x14ac:dyDescent="0.25">
      <c r="A16" t="s">
        <v>334</v>
      </c>
      <c r="B16" t="s">
        <v>413</v>
      </c>
      <c r="C16" t="s">
        <v>371</v>
      </c>
      <c r="D16" t="s">
        <v>326</v>
      </c>
      <c r="E16" t="s">
        <v>414</v>
      </c>
      <c r="F16">
        <v>50</v>
      </c>
      <c r="H16" t="s">
        <v>372</v>
      </c>
      <c r="J16" t="s">
        <v>364</v>
      </c>
      <c r="K16" t="s">
        <v>373</v>
      </c>
      <c r="L16" t="s">
        <v>374</v>
      </c>
      <c r="M16" t="s">
        <v>375</v>
      </c>
      <c r="O16">
        <v>98</v>
      </c>
      <c r="P16">
        <v>12</v>
      </c>
      <c r="Q16">
        <v>3</v>
      </c>
      <c r="R16" t="s">
        <v>4018</v>
      </c>
      <c r="S16" t="s">
        <v>4016</v>
      </c>
      <c r="W16" t="s">
        <v>4027</v>
      </c>
      <c r="Y16" t="s">
        <v>386</v>
      </c>
      <c r="AA16" t="s">
        <v>339</v>
      </c>
      <c r="AJ16" t="s">
        <v>362</v>
      </c>
      <c r="AK16">
        <v>200</v>
      </c>
      <c r="AL16" t="s">
        <v>537</v>
      </c>
      <c r="AM16" t="s">
        <v>538</v>
      </c>
      <c r="AN16" t="s">
        <v>539</v>
      </c>
      <c r="AO16" t="s">
        <v>540</v>
      </c>
      <c r="CT16" t="s">
        <v>642</v>
      </c>
      <c r="CU16" t="s">
        <v>542</v>
      </c>
      <c r="CV16" t="s">
        <v>643</v>
      </c>
      <c r="CW16" t="s">
        <v>644</v>
      </c>
      <c r="CX16" t="s">
        <v>645</v>
      </c>
      <c r="CY16" t="s">
        <v>646</v>
      </c>
      <c r="CZ16" t="s">
        <v>647</v>
      </c>
      <c r="DA16" t="s">
        <v>648</v>
      </c>
      <c r="DB16" t="s">
        <v>649</v>
      </c>
      <c r="DC16" t="s">
        <v>650</v>
      </c>
      <c r="DD16" t="s">
        <v>1625</v>
      </c>
      <c r="DE16" t="s">
        <v>1121</v>
      </c>
      <c r="DF16" t="s">
        <v>1626</v>
      </c>
      <c r="DG16" t="s">
        <v>1627</v>
      </c>
      <c r="DH16" t="s">
        <v>1628</v>
      </c>
      <c r="DI16" t="s">
        <v>1629</v>
      </c>
      <c r="DJ16" t="s">
        <v>1630</v>
      </c>
      <c r="DK16" t="s">
        <v>1631</v>
      </c>
      <c r="DL16" t="s">
        <v>1632</v>
      </c>
      <c r="DM16" t="s">
        <v>1633</v>
      </c>
      <c r="DN16" t="s">
        <v>1634</v>
      </c>
      <c r="DO16" t="s">
        <v>1123</v>
      </c>
      <c r="DP16" t="s">
        <v>1635</v>
      </c>
      <c r="DQ16" t="s">
        <v>1636</v>
      </c>
      <c r="DR16" t="s">
        <v>1637</v>
      </c>
      <c r="DS16" t="s">
        <v>1638</v>
      </c>
      <c r="DT16" t="s">
        <v>1639</v>
      </c>
      <c r="DU16" t="s">
        <v>1640</v>
      </c>
      <c r="DV16" t="s">
        <v>1641</v>
      </c>
      <c r="DW16" t="s">
        <v>1642</v>
      </c>
      <c r="DX16" t="s">
        <v>1643</v>
      </c>
      <c r="DY16" t="s">
        <v>1125</v>
      </c>
      <c r="DZ16" t="s">
        <v>1644</v>
      </c>
      <c r="EA16" t="s">
        <v>1645</v>
      </c>
      <c r="EB16" t="s">
        <v>1646</v>
      </c>
      <c r="EC16" t="s">
        <v>1647</v>
      </c>
      <c r="ED16" t="s">
        <v>1648</v>
      </c>
      <c r="EE16" t="s">
        <v>1649</v>
      </c>
      <c r="EF16" t="s">
        <v>1650</v>
      </c>
      <c r="EG16" t="s">
        <v>1651</v>
      </c>
      <c r="EH16" t="s">
        <v>1652</v>
      </c>
      <c r="EI16" t="s">
        <v>1127</v>
      </c>
      <c r="EJ16" t="s">
        <v>1653</v>
      </c>
      <c r="EK16" t="s">
        <v>1654</v>
      </c>
      <c r="EL16" t="s">
        <v>1655</v>
      </c>
      <c r="EM16" t="s">
        <v>1656</v>
      </c>
      <c r="EN16" t="s">
        <v>1657</v>
      </c>
      <c r="EO16" t="s">
        <v>1658</v>
      </c>
      <c r="EP16" t="s">
        <v>1659</v>
      </c>
      <c r="EQ16" t="s">
        <v>1660</v>
      </c>
      <c r="ER16" t="s">
        <v>1661</v>
      </c>
      <c r="ES16" t="s">
        <v>1129</v>
      </c>
      <c r="ET16" t="s">
        <v>1662</v>
      </c>
      <c r="EU16" t="s">
        <v>1663</v>
      </c>
      <c r="EV16" t="s">
        <v>1664</v>
      </c>
      <c r="EW16" t="s">
        <v>1665</v>
      </c>
      <c r="EX16" t="s">
        <v>1666</v>
      </c>
      <c r="EY16" t="s">
        <v>1667</v>
      </c>
      <c r="EZ16" t="s">
        <v>1668</v>
      </c>
      <c r="FA16" t="s">
        <v>1669</v>
      </c>
      <c r="FB16">
        <f t="shared" si="0"/>
        <v>12</v>
      </c>
      <c r="FC16">
        <f t="shared" si="1"/>
        <v>15</v>
      </c>
      <c r="FD16">
        <f t="shared" si="2"/>
        <v>11.5</v>
      </c>
      <c r="FE16">
        <f t="shared" si="3"/>
        <v>17</v>
      </c>
      <c r="FF16">
        <f t="shared" si="4"/>
        <v>20</v>
      </c>
      <c r="FG16">
        <v>0.5</v>
      </c>
      <c r="FH16">
        <f t="shared" si="5"/>
        <v>22</v>
      </c>
      <c r="FI16">
        <f t="shared" si="6"/>
        <v>25</v>
      </c>
      <c r="FJ16">
        <v>0.5</v>
      </c>
      <c r="FK16">
        <f t="shared" si="7"/>
        <v>27</v>
      </c>
      <c r="FL16">
        <f t="shared" si="8"/>
        <v>30</v>
      </c>
      <c r="FM16">
        <v>0.5</v>
      </c>
      <c r="FN16">
        <f t="shared" si="9"/>
        <v>32</v>
      </c>
      <c r="FO16">
        <f t="shared" si="10"/>
        <v>35</v>
      </c>
      <c r="FP16">
        <v>0.5</v>
      </c>
    </row>
    <row r="17" spans="1:172" ht="15" customHeight="1" x14ac:dyDescent="0.25">
      <c r="A17" t="s">
        <v>334</v>
      </c>
      <c r="B17" t="s">
        <v>415</v>
      </c>
      <c r="C17" t="s">
        <v>371</v>
      </c>
      <c r="D17" t="s">
        <v>326</v>
      </c>
      <c r="E17" t="s">
        <v>416</v>
      </c>
      <c r="F17">
        <v>50</v>
      </c>
      <c r="H17" t="s">
        <v>372</v>
      </c>
      <c r="J17" t="s">
        <v>364</v>
      </c>
      <c r="K17" t="s">
        <v>373</v>
      </c>
      <c r="L17" t="s">
        <v>374</v>
      </c>
      <c r="M17" t="s">
        <v>375</v>
      </c>
      <c r="O17">
        <v>99</v>
      </c>
      <c r="P17">
        <v>12</v>
      </c>
      <c r="Q17">
        <v>3</v>
      </c>
      <c r="R17" t="s">
        <v>4019</v>
      </c>
      <c r="S17" t="s">
        <v>4016</v>
      </c>
      <c r="W17" t="s">
        <v>4028</v>
      </c>
      <c r="Y17" t="s">
        <v>389</v>
      </c>
      <c r="AA17" t="s">
        <v>339</v>
      </c>
      <c r="AJ17" t="s">
        <v>362</v>
      </c>
      <c r="AK17">
        <v>200</v>
      </c>
      <c r="AL17" t="s">
        <v>537</v>
      </c>
      <c r="AM17" t="s">
        <v>538</v>
      </c>
      <c r="AN17" t="s">
        <v>539</v>
      </c>
      <c r="AO17" t="s">
        <v>540</v>
      </c>
      <c r="CT17" t="s">
        <v>651</v>
      </c>
      <c r="CU17" t="s">
        <v>542</v>
      </c>
      <c r="CV17" t="s">
        <v>652</v>
      </c>
      <c r="CW17" t="s">
        <v>653</v>
      </c>
      <c r="CX17" t="s">
        <v>654</v>
      </c>
      <c r="CY17" t="s">
        <v>655</v>
      </c>
      <c r="CZ17" t="s">
        <v>656</v>
      </c>
      <c r="DA17" t="s">
        <v>657</v>
      </c>
      <c r="DB17" t="s">
        <v>658</v>
      </c>
      <c r="DC17" t="s">
        <v>659</v>
      </c>
      <c r="DD17" t="s">
        <v>1670</v>
      </c>
      <c r="DE17" t="s">
        <v>1121</v>
      </c>
      <c r="DF17" t="s">
        <v>1671</v>
      </c>
      <c r="DG17" t="s">
        <v>1672</v>
      </c>
      <c r="DH17" t="s">
        <v>1673</v>
      </c>
      <c r="DI17" t="s">
        <v>1674</v>
      </c>
      <c r="DJ17" t="s">
        <v>1675</v>
      </c>
      <c r="DK17" t="s">
        <v>1676</v>
      </c>
      <c r="DL17" t="s">
        <v>1677</v>
      </c>
      <c r="DM17" t="s">
        <v>1678</v>
      </c>
      <c r="DN17" t="s">
        <v>1679</v>
      </c>
      <c r="DO17" t="s">
        <v>1123</v>
      </c>
      <c r="DP17" t="s">
        <v>1680</v>
      </c>
      <c r="DQ17" t="s">
        <v>1681</v>
      </c>
      <c r="DR17" t="s">
        <v>1682</v>
      </c>
      <c r="DS17" t="s">
        <v>1683</v>
      </c>
      <c r="DT17" t="s">
        <v>1684</v>
      </c>
      <c r="DU17" t="s">
        <v>1685</v>
      </c>
      <c r="DV17" t="s">
        <v>1686</v>
      </c>
      <c r="DW17" t="s">
        <v>1687</v>
      </c>
      <c r="DX17" t="s">
        <v>1688</v>
      </c>
      <c r="DY17" t="s">
        <v>1125</v>
      </c>
      <c r="DZ17" t="s">
        <v>1689</v>
      </c>
      <c r="EA17" t="s">
        <v>1690</v>
      </c>
      <c r="EB17" t="s">
        <v>1691</v>
      </c>
      <c r="EC17" t="s">
        <v>1692</v>
      </c>
      <c r="ED17" t="s">
        <v>1693</v>
      </c>
      <c r="EE17" t="s">
        <v>1694</v>
      </c>
      <c r="EF17" t="s">
        <v>1695</v>
      </c>
      <c r="EG17" t="s">
        <v>1696</v>
      </c>
      <c r="EH17" t="s">
        <v>1697</v>
      </c>
      <c r="EI17" t="s">
        <v>1127</v>
      </c>
      <c r="EJ17" t="s">
        <v>1698</v>
      </c>
      <c r="EK17" t="s">
        <v>1699</v>
      </c>
      <c r="EL17" t="s">
        <v>1700</v>
      </c>
      <c r="EM17" t="s">
        <v>1701</v>
      </c>
      <c r="EN17" t="s">
        <v>1702</v>
      </c>
      <c r="EO17" t="s">
        <v>1703</v>
      </c>
      <c r="EP17" t="s">
        <v>1704</v>
      </c>
      <c r="EQ17" t="s">
        <v>1705</v>
      </c>
      <c r="ER17" t="s">
        <v>1706</v>
      </c>
      <c r="ES17" t="s">
        <v>1129</v>
      </c>
      <c r="ET17" t="s">
        <v>1707</v>
      </c>
      <c r="EU17" t="s">
        <v>1708</v>
      </c>
      <c r="EV17" t="s">
        <v>1709</v>
      </c>
      <c r="EW17" t="s">
        <v>1710</v>
      </c>
      <c r="EX17" t="s">
        <v>1711</v>
      </c>
      <c r="EY17" t="s">
        <v>1712</v>
      </c>
      <c r="EZ17" t="s">
        <v>1713</v>
      </c>
      <c r="FA17" t="s">
        <v>1714</v>
      </c>
      <c r="FB17">
        <f t="shared" si="0"/>
        <v>13</v>
      </c>
      <c r="FC17">
        <f t="shared" si="1"/>
        <v>16</v>
      </c>
      <c r="FD17">
        <f t="shared" si="2"/>
        <v>12.5</v>
      </c>
      <c r="FE17">
        <f t="shared" si="3"/>
        <v>18</v>
      </c>
      <c r="FF17">
        <f t="shared" si="4"/>
        <v>21</v>
      </c>
      <c r="FG17">
        <v>0.5</v>
      </c>
      <c r="FH17">
        <f t="shared" si="5"/>
        <v>23</v>
      </c>
      <c r="FI17">
        <f t="shared" si="6"/>
        <v>26</v>
      </c>
      <c r="FJ17">
        <v>0.5</v>
      </c>
      <c r="FK17">
        <f t="shared" si="7"/>
        <v>28</v>
      </c>
      <c r="FL17">
        <f t="shared" si="8"/>
        <v>31</v>
      </c>
      <c r="FM17">
        <v>0.5</v>
      </c>
      <c r="FN17">
        <f t="shared" si="9"/>
        <v>33</v>
      </c>
      <c r="FO17">
        <f t="shared" si="10"/>
        <v>36</v>
      </c>
      <c r="FP17">
        <v>0.5</v>
      </c>
    </row>
    <row r="18" spans="1:172" ht="15" customHeight="1" x14ac:dyDescent="0.25">
      <c r="A18" t="s">
        <v>334</v>
      </c>
      <c r="B18" t="s">
        <v>417</v>
      </c>
      <c r="C18" t="s">
        <v>371</v>
      </c>
      <c r="D18" t="s">
        <v>326</v>
      </c>
      <c r="E18" t="s">
        <v>418</v>
      </c>
      <c r="F18">
        <v>50</v>
      </c>
      <c r="H18" t="s">
        <v>372</v>
      </c>
      <c r="J18" t="s">
        <v>364</v>
      </c>
      <c r="K18" t="s">
        <v>373</v>
      </c>
      <c r="L18" t="s">
        <v>374</v>
      </c>
      <c r="M18" t="s">
        <v>375</v>
      </c>
      <c r="O18">
        <v>100</v>
      </c>
      <c r="P18">
        <v>12</v>
      </c>
      <c r="Q18">
        <v>3</v>
      </c>
      <c r="R18" t="s">
        <v>4020</v>
      </c>
      <c r="S18" t="s">
        <v>4016</v>
      </c>
      <c r="W18" t="s">
        <v>4029</v>
      </c>
      <c r="Y18" t="s">
        <v>393</v>
      </c>
      <c r="AA18" t="s">
        <v>339</v>
      </c>
      <c r="AJ18" t="s">
        <v>362</v>
      </c>
      <c r="AK18">
        <v>200</v>
      </c>
      <c r="AL18" t="s">
        <v>537</v>
      </c>
      <c r="AM18" t="s">
        <v>538</v>
      </c>
      <c r="AN18" t="s">
        <v>539</v>
      </c>
      <c r="AO18" t="s">
        <v>540</v>
      </c>
      <c r="CT18" t="s">
        <v>660</v>
      </c>
      <c r="CU18" t="s">
        <v>542</v>
      </c>
      <c r="CV18" t="s">
        <v>661</v>
      </c>
      <c r="CW18" t="s">
        <v>662</v>
      </c>
      <c r="CX18" t="s">
        <v>663</v>
      </c>
      <c r="CY18" t="s">
        <v>664</v>
      </c>
      <c r="CZ18" t="s">
        <v>665</v>
      </c>
      <c r="DA18" t="s">
        <v>666</v>
      </c>
      <c r="DB18" t="s">
        <v>667</v>
      </c>
      <c r="DC18" t="s">
        <v>668</v>
      </c>
      <c r="DD18" t="s">
        <v>1715</v>
      </c>
      <c r="DE18" t="s">
        <v>1121</v>
      </c>
      <c r="DF18" t="s">
        <v>1716</v>
      </c>
      <c r="DG18" t="s">
        <v>1717</v>
      </c>
      <c r="DH18" t="s">
        <v>1718</v>
      </c>
      <c r="DI18" t="s">
        <v>1719</v>
      </c>
      <c r="DJ18" t="s">
        <v>1720</v>
      </c>
      <c r="DK18" t="s">
        <v>1721</v>
      </c>
      <c r="DL18" t="s">
        <v>1722</v>
      </c>
      <c r="DM18" t="s">
        <v>1723</v>
      </c>
      <c r="DN18" t="s">
        <v>1724</v>
      </c>
      <c r="DO18" t="s">
        <v>1123</v>
      </c>
      <c r="DP18" t="s">
        <v>1725</v>
      </c>
      <c r="DQ18" t="s">
        <v>1726</v>
      </c>
      <c r="DR18" t="s">
        <v>1727</v>
      </c>
      <c r="DS18" t="s">
        <v>1728</v>
      </c>
      <c r="DT18" t="s">
        <v>1729</v>
      </c>
      <c r="DU18" t="s">
        <v>1730</v>
      </c>
      <c r="DV18" t="s">
        <v>1731</v>
      </c>
      <c r="DW18" t="s">
        <v>1732</v>
      </c>
      <c r="DX18" t="s">
        <v>1733</v>
      </c>
      <c r="DY18" t="s">
        <v>1125</v>
      </c>
      <c r="DZ18" t="s">
        <v>1734</v>
      </c>
      <c r="EA18" t="s">
        <v>1735</v>
      </c>
      <c r="EB18" t="s">
        <v>1736</v>
      </c>
      <c r="EC18" t="s">
        <v>1737</v>
      </c>
      <c r="ED18" t="s">
        <v>1738</v>
      </c>
      <c r="EE18" t="s">
        <v>1739</v>
      </c>
      <c r="EF18" t="s">
        <v>1740</v>
      </c>
      <c r="EG18" t="s">
        <v>1741</v>
      </c>
      <c r="EH18" t="s">
        <v>1742</v>
      </c>
      <c r="EI18" t="s">
        <v>1127</v>
      </c>
      <c r="EJ18" t="s">
        <v>1743</v>
      </c>
      <c r="EK18" t="s">
        <v>1744</v>
      </c>
      <c r="EL18" t="s">
        <v>1745</v>
      </c>
      <c r="EM18" t="s">
        <v>1746</v>
      </c>
      <c r="EN18" t="s">
        <v>1747</v>
      </c>
      <c r="EO18" t="s">
        <v>1748</v>
      </c>
      <c r="EP18" t="s">
        <v>1749</v>
      </c>
      <c r="EQ18" t="s">
        <v>1750</v>
      </c>
      <c r="ER18" t="s">
        <v>1751</v>
      </c>
      <c r="ES18" t="s">
        <v>1129</v>
      </c>
      <c r="ET18" t="s">
        <v>1752</v>
      </c>
      <c r="EU18" t="s">
        <v>1753</v>
      </c>
      <c r="EV18" t="s">
        <v>1754</v>
      </c>
      <c r="EW18" t="s">
        <v>1755</v>
      </c>
      <c r="EX18" t="s">
        <v>1756</v>
      </c>
      <c r="EY18" t="s">
        <v>1757</v>
      </c>
      <c r="EZ18" t="s">
        <v>1758</v>
      </c>
      <c r="FA18" t="s">
        <v>1759</v>
      </c>
      <c r="FB18">
        <f t="shared" si="0"/>
        <v>14</v>
      </c>
      <c r="FC18">
        <f t="shared" si="1"/>
        <v>17</v>
      </c>
      <c r="FD18">
        <f t="shared" si="2"/>
        <v>13.5</v>
      </c>
      <c r="FE18">
        <f t="shared" si="3"/>
        <v>19</v>
      </c>
      <c r="FF18">
        <f t="shared" si="4"/>
        <v>22</v>
      </c>
      <c r="FG18">
        <v>0.5</v>
      </c>
      <c r="FH18">
        <f t="shared" si="5"/>
        <v>24</v>
      </c>
      <c r="FI18">
        <f t="shared" si="6"/>
        <v>27</v>
      </c>
      <c r="FJ18">
        <v>0.5</v>
      </c>
      <c r="FK18">
        <f t="shared" si="7"/>
        <v>29</v>
      </c>
      <c r="FL18">
        <f t="shared" si="8"/>
        <v>32</v>
      </c>
      <c r="FM18">
        <v>0.5</v>
      </c>
      <c r="FN18">
        <f t="shared" si="9"/>
        <v>34</v>
      </c>
      <c r="FO18">
        <f t="shared" si="10"/>
        <v>37</v>
      </c>
      <c r="FP18">
        <v>0.5</v>
      </c>
    </row>
    <row r="19" spans="1:172" ht="15" customHeight="1" x14ac:dyDescent="0.25">
      <c r="A19" t="s">
        <v>334</v>
      </c>
      <c r="B19" t="s">
        <v>419</v>
      </c>
      <c r="C19" t="s">
        <v>371</v>
      </c>
      <c r="D19" t="s">
        <v>326</v>
      </c>
      <c r="E19" t="s">
        <v>420</v>
      </c>
      <c r="F19">
        <v>50</v>
      </c>
      <c r="H19" t="s">
        <v>372</v>
      </c>
      <c r="J19" t="s">
        <v>364</v>
      </c>
      <c r="K19" t="s">
        <v>373</v>
      </c>
      <c r="L19" t="s">
        <v>374</v>
      </c>
      <c r="M19" t="s">
        <v>375</v>
      </c>
      <c r="O19">
        <v>101</v>
      </c>
      <c r="P19">
        <v>12</v>
      </c>
      <c r="Q19">
        <v>3</v>
      </c>
      <c r="R19" t="s">
        <v>4021</v>
      </c>
      <c r="S19" t="s">
        <v>4016</v>
      </c>
      <c r="W19" t="s">
        <v>4030</v>
      </c>
      <c r="Y19" t="s">
        <v>397</v>
      </c>
      <c r="AA19" t="s">
        <v>339</v>
      </c>
      <c r="AJ19" t="s">
        <v>362</v>
      </c>
      <c r="AK19">
        <v>200</v>
      </c>
      <c r="AL19" t="s">
        <v>537</v>
      </c>
      <c r="AM19" t="s">
        <v>538</v>
      </c>
      <c r="AN19" t="s">
        <v>539</v>
      </c>
      <c r="AO19" t="s">
        <v>540</v>
      </c>
      <c r="CT19" t="s">
        <v>669</v>
      </c>
      <c r="CU19" t="s">
        <v>542</v>
      </c>
      <c r="CV19" t="s">
        <v>670</v>
      </c>
      <c r="CW19" t="s">
        <v>671</v>
      </c>
      <c r="CX19" t="s">
        <v>672</v>
      </c>
      <c r="CY19" t="s">
        <v>673</v>
      </c>
      <c r="CZ19" t="s">
        <v>674</v>
      </c>
      <c r="DA19" t="s">
        <v>675</v>
      </c>
      <c r="DB19" t="s">
        <v>676</v>
      </c>
      <c r="DC19" t="s">
        <v>677</v>
      </c>
      <c r="DD19" t="s">
        <v>1760</v>
      </c>
      <c r="DE19" t="s">
        <v>1121</v>
      </c>
      <c r="DF19" t="s">
        <v>1761</v>
      </c>
      <c r="DG19" t="s">
        <v>1762</v>
      </c>
      <c r="DH19" t="s">
        <v>1763</v>
      </c>
      <c r="DI19" t="s">
        <v>1764</v>
      </c>
      <c r="DJ19" t="s">
        <v>1765</v>
      </c>
      <c r="DK19" t="s">
        <v>1766</v>
      </c>
      <c r="DL19" t="s">
        <v>1767</v>
      </c>
      <c r="DM19" t="s">
        <v>1768</v>
      </c>
      <c r="DN19" t="s">
        <v>1769</v>
      </c>
      <c r="DO19" t="s">
        <v>1123</v>
      </c>
      <c r="DP19" t="s">
        <v>1770</v>
      </c>
      <c r="DQ19" t="s">
        <v>1771</v>
      </c>
      <c r="DR19" t="s">
        <v>1772</v>
      </c>
      <c r="DS19" t="s">
        <v>1773</v>
      </c>
      <c r="DT19" t="s">
        <v>1774</v>
      </c>
      <c r="DU19" t="s">
        <v>1775</v>
      </c>
      <c r="DV19" t="s">
        <v>1776</v>
      </c>
      <c r="DW19" t="s">
        <v>1777</v>
      </c>
      <c r="DX19" t="s">
        <v>1778</v>
      </c>
      <c r="DY19" t="s">
        <v>1125</v>
      </c>
      <c r="DZ19" t="s">
        <v>1779</v>
      </c>
      <c r="EA19" t="s">
        <v>1780</v>
      </c>
      <c r="EB19" t="s">
        <v>1781</v>
      </c>
      <c r="EC19" t="s">
        <v>1782</v>
      </c>
      <c r="ED19" t="s">
        <v>1783</v>
      </c>
      <c r="EE19" t="s">
        <v>1784</v>
      </c>
      <c r="EF19" t="s">
        <v>1785</v>
      </c>
      <c r="EG19" t="s">
        <v>1786</v>
      </c>
      <c r="EH19" t="s">
        <v>1787</v>
      </c>
      <c r="EI19" t="s">
        <v>1127</v>
      </c>
      <c r="EJ19" t="s">
        <v>1788</v>
      </c>
      <c r="EK19" t="s">
        <v>1789</v>
      </c>
      <c r="EL19" t="s">
        <v>1790</v>
      </c>
      <c r="EM19" t="s">
        <v>1791</v>
      </c>
      <c r="EN19" t="s">
        <v>1792</v>
      </c>
      <c r="EO19" t="s">
        <v>1793</v>
      </c>
      <c r="EP19" t="s">
        <v>1794</v>
      </c>
      <c r="EQ19" t="s">
        <v>1795</v>
      </c>
      <c r="ER19" t="s">
        <v>1796</v>
      </c>
      <c r="ES19" t="s">
        <v>1129</v>
      </c>
      <c r="ET19" t="s">
        <v>1797</v>
      </c>
      <c r="EU19" t="s">
        <v>1798</v>
      </c>
      <c r="EV19" t="s">
        <v>1799</v>
      </c>
      <c r="EW19" t="s">
        <v>1800</v>
      </c>
      <c r="EX19" t="s">
        <v>1801</v>
      </c>
      <c r="EY19" t="s">
        <v>1802</v>
      </c>
      <c r="EZ19" t="s">
        <v>1803</v>
      </c>
      <c r="FA19" t="s">
        <v>1804</v>
      </c>
      <c r="FB19">
        <f t="shared" si="0"/>
        <v>15</v>
      </c>
      <c r="FC19">
        <f t="shared" si="1"/>
        <v>18</v>
      </c>
      <c r="FD19">
        <f t="shared" si="2"/>
        <v>14.5</v>
      </c>
      <c r="FE19">
        <f t="shared" si="3"/>
        <v>20</v>
      </c>
      <c r="FF19">
        <f t="shared" si="4"/>
        <v>23</v>
      </c>
      <c r="FG19">
        <v>0.5</v>
      </c>
      <c r="FH19">
        <f t="shared" si="5"/>
        <v>25</v>
      </c>
      <c r="FI19">
        <f t="shared" si="6"/>
        <v>28</v>
      </c>
      <c r="FJ19">
        <v>0.5</v>
      </c>
      <c r="FK19">
        <f t="shared" si="7"/>
        <v>30</v>
      </c>
      <c r="FL19">
        <f t="shared" si="8"/>
        <v>33</v>
      </c>
      <c r="FM19">
        <v>0.5</v>
      </c>
      <c r="FN19">
        <f t="shared" si="9"/>
        <v>35</v>
      </c>
      <c r="FO19">
        <f t="shared" si="10"/>
        <v>38</v>
      </c>
      <c r="FP19">
        <v>0.5</v>
      </c>
    </row>
    <row r="20" spans="1:172" ht="15" customHeight="1" x14ac:dyDescent="0.25">
      <c r="A20" t="s">
        <v>334</v>
      </c>
      <c r="B20" t="s">
        <v>421</v>
      </c>
      <c r="C20" t="s">
        <v>371</v>
      </c>
      <c r="D20" t="s">
        <v>326</v>
      </c>
      <c r="E20" t="s">
        <v>422</v>
      </c>
      <c r="F20">
        <v>50</v>
      </c>
      <c r="H20" t="s">
        <v>372</v>
      </c>
      <c r="J20" t="s">
        <v>364</v>
      </c>
      <c r="K20" t="s">
        <v>373</v>
      </c>
      <c r="L20" t="s">
        <v>374</v>
      </c>
      <c r="M20" t="s">
        <v>375</v>
      </c>
      <c r="O20">
        <v>102</v>
      </c>
      <c r="P20">
        <v>12</v>
      </c>
      <c r="Q20">
        <v>3</v>
      </c>
      <c r="R20" t="s">
        <v>4022</v>
      </c>
      <c r="S20" t="s">
        <v>4016</v>
      </c>
      <c r="W20" t="s">
        <v>4031</v>
      </c>
      <c r="Y20" t="s">
        <v>401</v>
      </c>
      <c r="AA20" t="s">
        <v>339</v>
      </c>
      <c r="AJ20" t="s">
        <v>362</v>
      </c>
      <c r="AK20">
        <v>200</v>
      </c>
      <c r="AL20" t="s">
        <v>537</v>
      </c>
      <c r="AM20" t="s">
        <v>538</v>
      </c>
      <c r="AN20" t="s">
        <v>539</v>
      </c>
      <c r="AO20" t="s">
        <v>540</v>
      </c>
      <c r="CT20" t="s">
        <v>678</v>
      </c>
      <c r="CU20" t="s">
        <v>542</v>
      </c>
      <c r="CV20" t="s">
        <v>679</v>
      </c>
      <c r="CW20" t="s">
        <v>680</v>
      </c>
      <c r="CX20" t="s">
        <v>681</v>
      </c>
      <c r="CY20" t="s">
        <v>682</v>
      </c>
      <c r="CZ20" t="s">
        <v>683</v>
      </c>
      <c r="DA20" t="s">
        <v>684</v>
      </c>
      <c r="DB20" t="s">
        <v>685</v>
      </c>
      <c r="DC20" t="s">
        <v>686</v>
      </c>
      <c r="DD20" t="s">
        <v>1805</v>
      </c>
      <c r="DE20" t="s">
        <v>1121</v>
      </c>
      <c r="DF20" t="s">
        <v>1806</v>
      </c>
      <c r="DG20" t="s">
        <v>1807</v>
      </c>
      <c r="DH20" t="s">
        <v>1808</v>
      </c>
      <c r="DI20" t="s">
        <v>1809</v>
      </c>
      <c r="DJ20" t="s">
        <v>1810</v>
      </c>
      <c r="DK20" t="s">
        <v>1811</v>
      </c>
      <c r="DL20" t="s">
        <v>1812</v>
      </c>
      <c r="DM20" t="s">
        <v>1813</v>
      </c>
      <c r="DN20" t="s">
        <v>1814</v>
      </c>
      <c r="DO20" t="s">
        <v>1123</v>
      </c>
      <c r="DP20" t="s">
        <v>1815</v>
      </c>
      <c r="DQ20" t="s">
        <v>1816</v>
      </c>
      <c r="DR20" t="s">
        <v>1817</v>
      </c>
      <c r="DS20" t="s">
        <v>1818</v>
      </c>
      <c r="DT20" t="s">
        <v>1819</v>
      </c>
      <c r="DU20" t="s">
        <v>1820</v>
      </c>
      <c r="DV20" t="s">
        <v>1821</v>
      </c>
      <c r="DW20" t="s">
        <v>1822</v>
      </c>
      <c r="DX20" t="s">
        <v>1823</v>
      </c>
      <c r="DY20" t="s">
        <v>1125</v>
      </c>
      <c r="DZ20" t="s">
        <v>1824</v>
      </c>
      <c r="EA20" t="s">
        <v>1825</v>
      </c>
      <c r="EB20" t="s">
        <v>1826</v>
      </c>
      <c r="EC20" t="s">
        <v>1827</v>
      </c>
      <c r="ED20" t="s">
        <v>1828</v>
      </c>
      <c r="EE20" t="s">
        <v>1829</v>
      </c>
      <c r="EF20" t="s">
        <v>1830</v>
      </c>
      <c r="EG20" t="s">
        <v>1831</v>
      </c>
      <c r="EH20" t="s">
        <v>1832</v>
      </c>
      <c r="EI20" t="s">
        <v>1127</v>
      </c>
      <c r="EJ20" t="s">
        <v>1833</v>
      </c>
      <c r="EK20" t="s">
        <v>1834</v>
      </c>
      <c r="EL20" t="s">
        <v>1835</v>
      </c>
      <c r="EM20" t="s">
        <v>1836</v>
      </c>
      <c r="EN20" t="s">
        <v>1837</v>
      </c>
      <c r="EO20" t="s">
        <v>1838</v>
      </c>
      <c r="EP20" t="s">
        <v>1839</v>
      </c>
      <c r="EQ20" t="s">
        <v>1840</v>
      </c>
      <c r="ER20" t="s">
        <v>1841</v>
      </c>
      <c r="ES20" t="s">
        <v>1129</v>
      </c>
      <c r="ET20" t="s">
        <v>1842</v>
      </c>
      <c r="EU20" t="s">
        <v>1843</v>
      </c>
      <c r="EV20" t="s">
        <v>1844</v>
      </c>
      <c r="EW20" t="s">
        <v>1845</v>
      </c>
      <c r="EX20" t="s">
        <v>1846</v>
      </c>
      <c r="EY20" t="s">
        <v>1847</v>
      </c>
      <c r="EZ20" t="s">
        <v>1848</v>
      </c>
      <c r="FA20" t="s">
        <v>1849</v>
      </c>
      <c r="FB20">
        <f t="shared" si="0"/>
        <v>16</v>
      </c>
      <c r="FC20">
        <f t="shared" si="1"/>
        <v>19</v>
      </c>
      <c r="FD20">
        <f t="shared" si="2"/>
        <v>15.5</v>
      </c>
      <c r="FE20">
        <f t="shared" si="3"/>
        <v>21</v>
      </c>
      <c r="FF20">
        <f t="shared" si="4"/>
        <v>24</v>
      </c>
      <c r="FG20">
        <v>0.5</v>
      </c>
      <c r="FH20">
        <f t="shared" si="5"/>
        <v>26</v>
      </c>
      <c r="FI20">
        <f t="shared" si="6"/>
        <v>29</v>
      </c>
      <c r="FJ20">
        <v>0.5</v>
      </c>
      <c r="FK20">
        <f t="shared" si="7"/>
        <v>31</v>
      </c>
      <c r="FL20">
        <f t="shared" si="8"/>
        <v>34</v>
      </c>
      <c r="FM20">
        <v>0.5</v>
      </c>
      <c r="FN20">
        <f t="shared" si="9"/>
        <v>36</v>
      </c>
      <c r="FO20">
        <f t="shared" si="10"/>
        <v>39</v>
      </c>
      <c r="FP20">
        <v>0.5</v>
      </c>
    </row>
    <row r="21" spans="1:172" ht="15" customHeight="1" x14ac:dyDescent="0.25">
      <c r="A21" t="s">
        <v>334</v>
      </c>
      <c r="B21" t="s">
        <v>423</v>
      </c>
      <c r="C21" t="s">
        <v>371</v>
      </c>
      <c r="D21" t="s">
        <v>326</v>
      </c>
      <c r="E21" t="s">
        <v>424</v>
      </c>
      <c r="F21">
        <v>50</v>
      </c>
      <c r="H21" t="s">
        <v>372</v>
      </c>
      <c r="J21" t="s">
        <v>364</v>
      </c>
      <c r="K21" t="s">
        <v>373</v>
      </c>
      <c r="L21" t="s">
        <v>374</v>
      </c>
      <c r="M21" t="s">
        <v>375</v>
      </c>
      <c r="O21">
        <v>103</v>
      </c>
      <c r="P21">
        <v>12</v>
      </c>
      <c r="Q21">
        <v>3</v>
      </c>
      <c r="R21" t="s">
        <v>4023</v>
      </c>
      <c r="S21" t="s">
        <v>4016</v>
      </c>
      <c r="W21" t="s">
        <v>4032</v>
      </c>
      <c r="Y21" t="s">
        <v>405</v>
      </c>
      <c r="AA21" t="s">
        <v>339</v>
      </c>
      <c r="AJ21" t="s">
        <v>362</v>
      </c>
      <c r="AK21">
        <v>200</v>
      </c>
      <c r="AL21" t="s">
        <v>537</v>
      </c>
      <c r="AM21" t="s">
        <v>538</v>
      </c>
      <c r="AN21" t="s">
        <v>539</v>
      </c>
      <c r="AO21" t="s">
        <v>540</v>
      </c>
      <c r="CT21" t="s">
        <v>687</v>
      </c>
      <c r="CU21" t="s">
        <v>542</v>
      </c>
      <c r="CV21" t="s">
        <v>688</v>
      </c>
      <c r="CW21" t="s">
        <v>689</v>
      </c>
      <c r="CX21" t="s">
        <v>690</v>
      </c>
      <c r="CY21" t="s">
        <v>691</v>
      </c>
      <c r="CZ21" t="s">
        <v>692</v>
      </c>
      <c r="DA21" t="s">
        <v>693</v>
      </c>
      <c r="DB21" t="s">
        <v>694</v>
      </c>
      <c r="DC21" t="s">
        <v>695</v>
      </c>
      <c r="DD21" t="s">
        <v>1850</v>
      </c>
      <c r="DE21" t="s">
        <v>1121</v>
      </c>
      <c r="DF21" t="s">
        <v>1851</v>
      </c>
      <c r="DG21" t="s">
        <v>1852</v>
      </c>
      <c r="DH21" t="s">
        <v>1853</v>
      </c>
      <c r="DI21" t="s">
        <v>1854</v>
      </c>
      <c r="DJ21" t="s">
        <v>1855</v>
      </c>
      <c r="DK21" t="s">
        <v>1856</v>
      </c>
      <c r="DL21" t="s">
        <v>1857</v>
      </c>
      <c r="DM21" t="s">
        <v>1858</v>
      </c>
      <c r="DN21" t="s">
        <v>1859</v>
      </c>
      <c r="DO21" t="s">
        <v>1123</v>
      </c>
      <c r="DP21" t="s">
        <v>1860</v>
      </c>
      <c r="DQ21" t="s">
        <v>1861</v>
      </c>
      <c r="DR21" t="s">
        <v>1862</v>
      </c>
      <c r="DS21" t="s">
        <v>1863</v>
      </c>
      <c r="DT21" t="s">
        <v>1864</v>
      </c>
      <c r="DU21" t="s">
        <v>1865</v>
      </c>
      <c r="DV21" t="s">
        <v>1866</v>
      </c>
      <c r="DW21" t="s">
        <v>1867</v>
      </c>
      <c r="DX21" t="s">
        <v>1868</v>
      </c>
      <c r="DY21" t="s">
        <v>1125</v>
      </c>
      <c r="DZ21" t="s">
        <v>1869</v>
      </c>
      <c r="EA21" t="s">
        <v>1870</v>
      </c>
      <c r="EB21" t="s">
        <v>1871</v>
      </c>
      <c r="EC21" t="s">
        <v>1872</v>
      </c>
      <c r="ED21" t="s">
        <v>1873</v>
      </c>
      <c r="EE21" t="s">
        <v>1874</v>
      </c>
      <c r="EF21" t="s">
        <v>1875</v>
      </c>
      <c r="EG21" t="s">
        <v>1876</v>
      </c>
      <c r="EH21" t="s">
        <v>1877</v>
      </c>
      <c r="EI21" t="s">
        <v>1127</v>
      </c>
      <c r="EJ21" t="s">
        <v>1878</v>
      </c>
      <c r="EK21" t="s">
        <v>1879</v>
      </c>
      <c r="EL21" t="s">
        <v>1880</v>
      </c>
      <c r="EM21" t="s">
        <v>1881</v>
      </c>
      <c r="EN21" t="s">
        <v>1882</v>
      </c>
      <c r="EO21" t="s">
        <v>1883</v>
      </c>
      <c r="EP21" t="s">
        <v>1884</v>
      </c>
      <c r="EQ21" t="s">
        <v>1885</v>
      </c>
      <c r="ER21" t="s">
        <v>1886</v>
      </c>
      <c r="ES21" t="s">
        <v>1129</v>
      </c>
      <c r="ET21" t="s">
        <v>1887</v>
      </c>
      <c r="EU21" t="s">
        <v>1888</v>
      </c>
      <c r="EV21" t="s">
        <v>1889</v>
      </c>
      <c r="EW21" t="s">
        <v>1890</v>
      </c>
      <c r="EX21" t="s">
        <v>1891</v>
      </c>
      <c r="EY21" t="s">
        <v>1892</v>
      </c>
      <c r="EZ21" t="s">
        <v>1893</v>
      </c>
      <c r="FA21" t="s">
        <v>1894</v>
      </c>
      <c r="FB21">
        <f t="shared" si="0"/>
        <v>17</v>
      </c>
      <c r="FC21">
        <f t="shared" si="1"/>
        <v>20</v>
      </c>
      <c r="FD21">
        <f t="shared" si="2"/>
        <v>16.5</v>
      </c>
      <c r="FE21">
        <f t="shared" si="3"/>
        <v>22</v>
      </c>
      <c r="FF21">
        <f t="shared" si="4"/>
        <v>25</v>
      </c>
      <c r="FG21">
        <v>0.5</v>
      </c>
      <c r="FH21">
        <f t="shared" si="5"/>
        <v>27</v>
      </c>
      <c r="FI21">
        <f t="shared" si="6"/>
        <v>30</v>
      </c>
      <c r="FJ21">
        <v>0.5</v>
      </c>
      <c r="FK21">
        <f t="shared" si="7"/>
        <v>32</v>
      </c>
      <c r="FL21">
        <f t="shared" si="8"/>
        <v>35</v>
      </c>
      <c r="FM21">
        <v>0.5</v>
      </c>
      <c r="FN21">
        <f t="shared" si="9"/>
        <v>37</v>
      </c>
      <c r="FO21">
        <f t="shared" si="10"/>
        <v>40</v>
      </c>
      <c r="FP21">
        <v>0.5</v>
      </c>
    </row>
    <row r="22" spans="1:172" ht="15" customHeight="1" x14ac:dyDescent="0.25">
      <c r="A22" t="s">
        <v>334</v>
      </c>
      <c r="B22" t="s">
        <v>425</v>
      </c>
      <c r="C22" t="s">
        <v>371</v>
      </c>
      <c r="D22" t="s">
        <v>326</v>
      </c>
      <c r="E22" t="s">
        <v>426</v>
      </c>
      <c r="F22">
        <v>50</v>
      </c>
      <c r="H22" t="s">
        <v>372</v>
      </c>
      <c r="J22" t="s">
        <v>364</v>
      </c>
      <c r="K22" t="s">
        <v>373</v>
      </c>
      <c r="L22" t="s">
        <v>374</v>
      </c>
      <c r="M22" t="s">
        <v>375</v>
      </c>
      <c r="O22">
        <v>104</v>
      </c>
      <c r="P22">
        <v>12</v>
      </c>
      <c r="Q22">
        <v>3</v>
      </c>
      <c r="R22" t="s">
        <v>4024</v>
      </c>
      <c r="S22" t="s">
        <v>4016</v>
      </c>
      <c r="W22" t="s">
        <v>4033</v>
      </c>
      <c r="Y22" t="s">
        <v>408</v>
      </c>
      <c r="AA22" t="s">
        <v>339</v>
      </c>
      <c r="AJ22" t="s">
        <v>362</v>
      </c>
      <c r="AK22">
        <v>200</v>
      </c>
      <c r="AL22" t="s">
        <v>537</v>
      </c>
      <c r="AM22" t="s">
        <v>538</v>
      </c>
      <c r="AN22" t="s">
        <v>539</v>
      </c>
      <c r="AO22" t="s">
        <v>540</v>
      </c>
      <c r="CT22" t="s">
        <v>696</v>
      </c>
      <c r="CU22" t="s">
        <v>542</v>
      </c>
      <c r="CV22" t="s">
        <v>697</v>
      </c>
      <c r="CW22" t="s">
        <v>698</v>
      </c>
      <c r="CX22" t="s">
        <v>699</v>
      </c>
      <c r="CY22" t="s">
        <v>700</v>
      </c>
      <c r="CZ22" t="s">
        <v>701</v>
      </c>
      <c r="DA22" t="s">
        <v>702</v>
      </c>
      <c r="DB22" t="s">
        <v>703</v>
      </c>
      <c r="DC22" t="s">
        <v>704</v>
      </c>
      <c r="DD22" t="s">
        <v>1895</v>
      </c>
      <c r="DE22" t="s">
        <v>1121</v>
      </c>
      <c r="DF22" t="s">
        <v>1896</v>
      </c>
      <c r="DG22" t="s">
        <v>1897</v>
      </c>
      <c r="DH22" t="s">
        <v>1898</v>
      </c>
      <c r="DI22" t="s">
        <v>1899</v>
      </c>
      <c r="DJ22" t="s">
        <v>1900</v>
      </c>
      <c r="DK22" t="s">
        <v>1901</v>
      </c>
      <c r="DL22" t="s">
        <v>1902</v>
      </c>
      <c r="DM22" t="s">
        <v>1903</v>
      </c>
      <c r="DN22" t="s">
        <v>1904</v>
      </c>
      <c r="DO22" t="s">
        <v>1123</v>
      </c>
      <c r="DP22" t="s">
        <v>1905</v>
      </c>
      <c r="DQ22" t="s">
        <v>1906</v>
      </c>
      <c r="DR22" t="s">
        <v>1907</v>
      </c>
      <c r="DS22" t="s">
        <v>1908</v>
      </c>
      <c r="DT22" t="s">
        <v>1909</v>
      </c>
      <c r="DU22" t="s">
        <v>1910</v>
      </c>
      <c r="DV22" t="s">
        <v>1911</v>
      </c>
      <c r="DW22" t="s">
        <v>1912</v>
      </c>
      <c r="DX22" t="s">
        <v>1913</v>
      </c>
      <c r="DY22" t="s">
        <v>1125</v>
      </c>
      <c r="DZ22" t="s">
        <v>1914</v>
      </c>
      <c r="EA22" t="s">
        <v>1915</v>
      </c>
      <c r="EB22" t="s">
        <v>1916</v>
      </c>
      <c r="EC22" t="s">
        <v>1917</v>
      </c>
      <c r="ED22" t="s">
        <v>1918</v>
      </c>
      <c r="EE22" t="s">
        <v>1919</v>
      </c>
      <c r="EF22" t="s">
        <v>1920</v>
      </c>
      <c r="EG22" t="s">
        <v>1921</v>
      </c>
      <c r="EH22" t="s">
        <v>1922</v>
      </c>
      <c r="EI22" t="s">
        <v>1127</v>
      </c>
      <c r="EJ22" t="s">
        <v>1923</v>
      </c>
      <c r="EK22" t="s">
        <v>1924</v>
      </c>
      <c r="EL22" t="s">
        <v>1925</v>
      </c>
      <c r="EM22" t="s">
        <v>1926</v>
      </c>
      <c r="EN22" t="s">
        <v>1927</v>
      </c>
      <c r="EO22" t="s">
        <v>1928</v>
      </c>
      <c r="EP22" t="s">
        <v>1929</v>
      </c>
      <c r="EQ22" t="s">
        <v>1930</v>
      </c>
      <c r="ER22" t="s">
        <v>1931</v>
      </c>
      <c r="ES22" t="s">
        <v>1129</v>
      </c>
      <c r="ET22" t="s">
        <v>1932</v>
      </c>
      <c r="EU22" t="s">
        <v>1933</v>
      </c>
      <c r="EV22" t="s">
        <v>1934</v>
      </c>
      <c r="EW22" t="s">
        <v>1935</v>
      </c>
      <c r="EX22" t="s">
        <v>1936</v>
      </c>
      <c r="EY22" t="s">
        <v>1937</v>
      </c>
      <c r="EZ22" t="s">
        <v>1938</v>
      </c>
      <c r="FA22" t="s">
        <v>1939</v>
      </c>
      <c r="FB22">
        <f t="shared" si="0"/>
        <v>18</v>
      </c>
      <c r="FC22">
        <f t="shared" si="1"/>
        <v>21</v>
      </c>
      <c r="FD22">
        <f t="shared" si="2"/>
        <v>17.5</v>
      </c>
      <c r="FE22">
        <f t="shared" si="3"/>
        <v>23</v>
      </c>
      <c r="FF22">
        <f t="shared" si="4"/>
        <v>26</v>
      </c>
      <c r="FG22">
        <v>0.5</v>
      </c>
      <c r="FH22">
        <f t="shared" si="5"/>
        <v>28</v>
      </c>
      <c r="FI22">
        <f t="shared" si="6"/>
        <v>31</v>
      </c>
      <c r="FJ22">
        <v>0.5</v>
      </c>
      <c r="FK22">
        <f t="shared" si="7"/>
        <v>33</v>
      </c>
      <c r="FL22">
        <f t="shared" si="8"/>
        <v>36</v>
      </c>
      <c r="FM22">
        <v>0.5</v>
      </c>
      <c r="FN22">
        <f t="shared" si="9"/>
        <v>38</v>
      </c>
      <c r="FO22">
        <f t="shared" si="10"/>
        <v>41</v>
      </c>
      <c r="FP22">
        <v>0.5</v>
      </c>
    </row>
    <row r="23" spans="1:172" ht="15" customHeight="1" x14ac:dyDescent="0.25">
      <c r="A23" t="s">
        <v>334</v>
      </c>
      <c r="B23" t="s">
        <v>427</v>
      </c>
      <c r="C23" t="s">
        <v>371</v>
      </c>
      <c r="D23" t="s">
        <v>326</v>
      </c>
      <c r="E23" t="s">
        <v>428</v>
      </c>
      <c r="F23">
        <v>50</v>
      </c>
      <c r="H23" t="s">
        <v>372</v>
      </c>
      <c r="J23" t="s">
        <v>364</v>
      </c>
      <c r="K23" t="s">
        <v>373</v>
      </c>
      <c r="L23" t="s">
        <v>374</v>
      </c>
      <c r="M23" t="s">
        <v>375</v>
      </c>
      <c r="O23">
        <v>105</v>
      </c>
      <c r="P23">
        <v>12</v>
      </c>
      <c r="Q23">
        <v>3</v>
      </c>
      <c r="R23" t="s">
        <v>4015</v>
      </c>
      <c r="S23" t="s">
        <v>4016</v>
      </c>
      <c r="W23" t="s">
        <v>4025</v>
      </c>
      <c r="Y23" t="s">
        <v>336</v>
      </c>
      <c r="AA23" t="s">
        <v>365</v>
      </c>
      <c r="AJ23" t="s">
        <v>362</v>
      </c>
      <c r="AK23">
        <v>200</v>
      </c>
      <c r="AL23" t="s">
        <v>537</v>
      </c>
      <c r="AM23" t="s">
        <v>538</v>
      </c>
      <c r="AN23" t="s">
        <v>539</v>
      </c>
      <c r="AO23" t="s">
        <v>540</v>
      </c>
      <c r="CT23" t="s">
        <v>705</v>
      </c>
      <c r="CU23" t="s">
        <v>542</v>
      </c>
      <c r="CV23" t="s">
        <v>706</v>
      </c>
      <c r="CW23" t="s">
        <v>707</v>
      </c>
      <c r="CX23" t="s">
        <v>708</v>
      </c>
      <c r="CY23" t="s">
        <v>709</v>
      </c>
      <c r="CZ23" t="s">
        <v>710</v>
      </c>
      <c r="DA23" t="s">
        <v>711</v>
      </c>
      <c r="DB23" t="s">
        <v>712</v>
      </c>
      <c r="DC23" t="s">
        <v>713</v>
      </c>
      <c r="DD23" t="s">
        <v>1940</v>
      </c>
      <c r="DE23" t="s">
        <v>1121</v>
      </c>
      <c r="DF23" t="s">
        <v>1941</v>
      </c>
      <c r="DG23" t="s">
        <v>1942</v>
      </c>
      <c r="DH23" t="s">
        <v>1943</v>
      </c>
      <c r="DI23" t="s">
        <v>1944</v>
      </c>
      <c r="DJ23" t="s">
        <v>1945</v>
      </c>
      <c r="DK23" t="s">
        <v>1946</v>
      </c>
      <c r="DL23" t="s">
        <v>1947</v>
      </c>
      <c r="DM23" t="s">
        <v>1948</v>
      </c>
      <c r="DN23" t="s">
        <v>1949</v>
      </c>
      <c r="DO23" t="s">
        <v>1123</v>
      </c>
      <c r="DP23" t="s">
        <v>1950</v>
      </c>
      <c r="DQ23" t="s">
        <v>1951</v>
      </c>
      <c r="DR23" t="s">
        <v>1952</v>
      </c>
      <c r="DS23" t="s">
        <v>1953</v>
      </c>
      <c r="DT23" t="s">
        <v>1954</v>
      </c>
      <c r="DU23" t="s">
        <v>1955</v>
      </c>
      <c r="DV23" t="s">
        <v>1956</v>
      </c>
      <c r="DW23" t="s">
        <v>1957</v>
      </c>
      <c r="DX23" t="s">
        <v>1958</v>
      </c>
      <c r="DY23" t="s">
        <v>1125</v>
      </c>
      <c r="DZ23" t="s">
        <v>1959</v>
      </c>
      <c r="EA23" t="s">
        <v>1960</v>
      </c>
      <c r="EB23" t="s">
        <v>1961</v>
      </c>
      <c r="EC23" t="s">
        <v>1962</v>
      </c>
      <c r="ED23" t="s">
        <v>1963</v>
      </c>
      <c r="EE23" t="s">
        <v>1964</v>
      </c>
      <c r="EF23" t="s">
        <v>1965</v>
      </c>
      <c r="EG23" t="s">
        <v>1966</v>
      </c>
      <c r="EH23" t="s">
        <v>1967</v>
      </c>
      <c r="EI23" t="s">
        <v>1127</v>
      </c>
      <c r="EJ23" t="s">
        <v>1968</v>
      </c>
      <c r="EK23" t="s">
        <v>1969</v>
      </c>
      <c r="EL23" t="s">
        <v>1970</v>
      </c>
      <c r="EM23" t="s">
        <v>1971</v>
      </c>
      <c r="EN23" t="s">
        <v>1972</v>
      </c>
      <c r="EO23" t="s">
        <v>1973</v>
      </c>
      <c r="EP23" t="s">
        <v>1974</v>
      </c>
      <c r="EQ23" t="s">
        <v>1975</v>
      </c>
      <c r="ER23" t="s">
        <v>1976</v>
      </c>
      <c r="ES23" t="s">
        <v>1129</v>
      </c>
      <c r="ET23" t="s">
        <v>1977</v>
      </c>
      <c r="EU23" t="s">
        <v>1978</v>
      </c>
      <c r="EV23" t="s">
        <v>1979</v>
      </c>
      <c r="EW23" t="s">
        <v>1980</v>
      </c>
      <c r="EX23" t="s">
        <v>1981</v>
      </c>
      <c r="EY23" t="s">
        <v>1982</v>
      </c>
      <c r="EZ23" t="s">
        <v>1983</v>
      </c>
      <c r="FA23" t="s">
        <v>1984</v>
      </c>
      <c r="FB23">
        <f t="shared" si="0"/>
        <v>19</v>
      </c>
      <c r="FC23">
        <f t="shared" si="1"/>
        <v>22</v>
      </c>
      <c r="FD23">
        <f t="shared" si="2"/>
        <v>18.5</v>
      </c>
      <c r="FE23">
        <f t="shared" si="3"/>
        <v>24</v>
      </c>
      <c r="FF23">
        <f t="shared" si="4"/>
        <v>27</v>
      </c>
      <c r="FG23">
        <v>0.5</v>
      </c>
      <c r="FH23">
        <f t="shared" si="5"/>
        <v>29</v>
      </c>
      <c r="FI23">
        <f t="shared" si="6"/>
        <v>32</v>
      </c>
      <c r="FJ23">
        <v>0.5</v>
      </c>
      <c r="FK23">
        <f t="shared" si="7"/>
        <v>34</v>
      </c>
      <c r="FL23">
        <f t="shared" si="8"/>
        <v>37</v>
      </c>
      <c r="FM23">
        <v>0.5</v>
      </c>
      <c r="FN23">
        <f t="shared" si="9"/>
        <v>39</v>
      </c>
      <c r="FO23">
        <f t="shared" si="10"/>
        <v>42</v>
      </c>
      <c r="FP23">
        <v>0.5</v>
      </c>
    </row>
    <row r="24" spans="1:172" ht="15" customHeight="1" x14ac:dyDescent="0.25">
      <c r="A24" t="s">
        <v>334</v>
      </c>
      <c r="B24" t="s">
        <v>429</v>
      </c>
      <c r="C24" t="s">
        <v>371</v>
      </c>
      <c r="D24" t="s">
        <v>326</v>
      </c>
      <c r="E24" t="s">
        <v>430</v>
      </c>
      <c r="F24">
        <v>50</v>
      </c>
      <c r="H24" t="s">
        <v>372</v>
      </c>
      <c r="J24" t="s">
        <v>364</v>
      </c>
      <c r="K24" t="s">
        <v>373</v>
      </c>
      <c r="L24" t="s">
        <v>374</v>
      </c>
      <c r="M24" t="s">
        <v>375</v>
      </c>
      <c r="O24">
        <v>106</v>
      </c>
      <c r="P24">
        <v>12</v>
      </c>
      <c r="Q24">
        <v>3</v>
      </c>
      <c r="R24" t="s">
        <v>4017</v>
      </c>
      <c r="S24" t="s">
        <v>4016</v>
      </c>
      <c r="W24" t="s">
        <v>4026</v>
      </c>
      <c r="Y24" t="s">
        <v>383</v>
      </c>
      <c r="AA24" t="s">
        <v>365</v>
      </c>
      <c r="AJ24" t="s">
        <v>362</v>
      </c>
      <c r="AK24">
        <v>200</v>
      </c>
      <c r="AL24" t="s">
        <v>537</v>
      </c>
      <c r="AM24" t="s">
        <v>538</v>
      </c>
      <c r="AN24" t="s">
        <v>539</v>
      </c>
      <c r="AO24" t="s">
        <v>540</v>
      </c>
      <c r="CT24" t="s">
        <v>714</v>
      </c>
      <c r="CU24" t="s">
        <v>542</v>
      </c>
      <c r="CV24" t="s">
        <v>715</v>
      </c>
      <c r="CW24" t="s">
        <v>716</v>
      </c>
      <c r="CX24" t="s">
        <v>717</v>
      </c>
      <c r="CY24" t="s">
        <v>718</v>
      </c>
      <c r="CZ24" t="s">
        <v>719</v>
      </c>
      <c r="DA24" t="s">
        <v>720</v>
      </c>
      <c r="DB24" t="s">
        <v>721</v>
      </c>
      <c r="DC24" t="s">
        <v>722</v>
      </c>
      <c r="DD24" t="s">
        <v>1985</v>
      </c>
      <c r="DE24" t="s">
        <v>1121</v>
      </c>
      <c r="DF24" t="s">
        <v>1986</v>
      </c>
      <c r="DG24" t="s">
        <v>1987</v>
      </c>
      <c r="DH24" t="s">
        <v>1988</v>
      </c>
      <c r="DI24" t="s">
        <v>1989</v>
      </c>
      <c r="DJ24" t="s">
        <v>1990</v>
      </c>
      <c r="DK24" t="s">
        <v>1991</v>
      </c>
      <c r="DL24" t="s">
        <v>1992</v>
      </c>
      <c r="DM24" t="s">
        <v>1993</v>
      </c>
      <c r="DN24" t="s">
        <v>1994</v>
      </c>
      <c r="DO24" t="s">
        <v>1123</v>
      </c>
      <c r="DP24" t="s">
        <v>1995</v>
      </c>
      <c r="DQ24" t="s">
        <v>1996</v>
      </c>
      <c r="DR24" t="s">
        <v>1997</v>
      </c>
      <c r="DS24" t="s">
        <v>1998</v>
      </c>
      <c r="DT24" t="s">
        <v>1999</v>
      </c>
      <c r="DU24" t="s">
        <v>2000</v>
      </c>
      <c r="DV24" t="s">
        <v>2001</v>
      </c>
      <c r="DW24" t="s">
        <v>2002</v>
      </c>
      <c r="DX24" t="s">
        <v>2003</v>
      </c>
      <c r="DY24" t="s">
        <v>1125</v>
      </c>
      <c r="DZ24" t="s">
        <v>2004</v>
      </c>
      <c r="EA24" t="s">
        <v>2005</v>
      </c>
      <c r="EB24" t="s">
        <v>2006</v>
      </c>
      <c r="EC24" t="s">
        <v>2007</v>
      </c>
      <c r="ED24" t="s">
        <v>2008</v>
      </c>
      <c r="EE24" t="s">
        <v>2009</v>
      </c>
      <c r="EF24" t="s">
        <v>2010</v>
      </c>
      <c r="EG24" t="s">
        <v>2011</v>
      </c>
      <c r="EH24" t="s">
        <v>2012</v>
      </c>
      <c r="EI24" t="s">
        <v>1127</v>
      </c>
      <c r="EJ24" t="s">
        <v>2013</v>
      </c>
      <c r="EK24" t="s">
        <v>2014</v>
      </c>
      <c r="EL24" t="s">
        <v>2015</v>
      </c>
      <c r="EM24" t="s">
        <v>2016</v>
      </c>
      <c r="EN24" t="s">
        <v>2017</v>
      </c>
      <c r="EO24" t="s">
        <v>2018</v>
      </c>
      <c r="EP24" t="s">
        <v>2019</v>
      </c>
      <c r="EQ24" t="s">
        <v>2020</v>
      </c>
      <c r="ER24" t="s">
        <v>2021</v>
      </c>
      <c r="ES24" t="s">
        <v>1129</v>
      </c>
      <c r="ET24" t="s">
        <v>2022</v>
      </c>
      <c r="EU24" t="s">
        <v>2023</v>
      </c>
      <c r="EV24" t="s">
        <v>2024</v>
      </c>
      <c r="EW24" t="s">
        <v>2025</v>
      </c>
      <c r="EX24" t="s">
        <v>2026</v>
      </c>
      <c r="EY24" t="s">
        <v>2027</v>
      </c>
      <c r="EZ24" t="s">
        <v>2028</v>
      </c>
      <c r="FA24" t="s">
        <v>2029</v>
      </c>
      <c r="FB24">
        <f t="shared" si="0"/>
        <v>20</v>
      </c>
      <c r="FC24">
        <f t="shared" si="1"/>
        <v>23</v>
      </c>
      <c r="FD24">
        <f t="shared" si="2"/>
        <v>19.5</v>
      </c>
      <c r="FE24">
        <f t="shared" si="3"/>
        <v>25</v>
      </c>
      <c r="FF24">
        <f t="shared" si="4"/>
        <v>28</v>
      </c>
      <c r="FG24">
        <v>0.5</v>
      </c>
      <c r="FH24">
        <f t="shared" si="5"/>
        <v>30</v>
      </c>
      <c r="FI24">
        <f t="shared" si="6"/>
        <v>33</v>
      </c>
      <c r="FJ24">
        <v>0.5</v>
      </c>
      <c r="FK24">
        <f t="shared" si="7"/>
        <v>35</v>
      </c>
      <c r="FL24">
        <f t="shared" si="8"/>
        <v>38</v>
      </c>
      <c r="FM24">
        <v>0.5</v>
      </c>
      <c r="FN24">
        <f t="shared" si="9"/>
        <v>40</v>
      </c>
      <c r="FO24">
        <f t="shared" si="10"/>
        <v>43</v>
      </c>
      <c r="FP24">
        <v>0.5</v>
      </c>
    </row>
    <row r="25" spans="1:172" ht="15" customHeight="1" x14ac:dyDescent="0.25">
      <c r="A25" t="s">
        <v>334</v>
      </c>
      <c r="B25" t="s">
        <v>431</v>
      </c>
      <c r="C25" t="s">
        <v>371</v>
      </c>
      <c r="D25" t="s">
        <v>326</v>
      </c>
      <c r="E25" t="s">
        <v>432</v>
      </c>
      <c r="F25">
        <v>50</v>
      </c>
      <c r="H25" t="s">
        <v>372</v>
      </c>
      <c r="J25" t="s">
        <v>364</v>
      </c>
      <c r="K25" t="s">
        <v>373</v>
      </c>
      <c r="L25" t="s">
        <v>374</v>
      </c>
      <c r="M25" t="s">
        <v>375</v>
      </c>
      <c r="O25">
        <v>107</v>
      </c>
      <c r="P25">
        <v>12</v>
      </c>
      <c r="Q25">
        <v>3</v>
      </c>
      <c r="R25" t="s">
        <v>4018</v>
      </c>
      <c r="S25" t="s">
        <v>4016</v>
      </c>
      <c r="W25" t="s">
        <v>4027</v>
      </c>
      <c r="Y25" t="s">
        <v>386</v>
      </c>
      <c r="AA25" t="s">
        <v>365</v>
      </c>
      <c r="AJ25" t="s">
        <v>362</v>
      </c>
      <c r="AK25">
        <v>200</v>
      </c>
      <c r="AL25" t="s">
        <v>537</v>
      </c>
      <c r="AM25" t="s">
        <v>538</v>
      </c>
      <c r="AN25" t="s">
        <v>539</v>
      </c>
      <c r="AO25" t="s">
        <v>540</v>
      </c>
      <c r="CT25" t="s">
        <v>723</v>
      </c>
      <c r="CU25" t="s">
        <v>542</v>
      </c>
      <c r="CV25" t="s">
        <v>724</v>
      </c>
      <c r="CW25" t="s">
        <v>725</v>
      </c>
      <c r="CX25" t="s">
        <v>726</v>
      </c>
      <c r="CY25" t="s">
        <v>727</v>
      </c>
      <c r="CZ25" t="s">
        <v>728</v>
      </c>
      <c r="DA25" t="s">
        <v>729</v>
      </c>
      <c r="DB25" t="s">
        <v>730</v>
      </c>
      <c r="DC25" t="s">
        <v>731</v>
      </c>
      <c r="DD25" t="s">
        <v>2030</v>
      </c>
      <c r="DE25" t="s">
        <v>1121</v>
      </c>
      <c r="DF25" t="s">
        <v>2031</v>
      </c>
      <c r="DG25" t="s">
        <v>2032</v>
      </c>
      <c r="DH25" t="s">
        <v>2033</v>
      </c>
      <c r="DI25" t="s">
        <v>2034</v>
      </c>
      <c r="DJ25" t="s">
        <v>2035</v>
      </c>
      <c r="DK25" t="s">
        <v>2036</v>
      </c>
      <c r="DL25" t="s">
        <v>2037</v>
      </c>
      <c r="DM25" t="s">
        <v>2038</v>
      </c>
      <c r="DN25" t="s">
        <v>2039</v>
      </c>
      <c r="DO25" t="s">
        <v>1123</v>
      </c>
      <c r="DP25" t="s">
        <v>2040</v>
      </c>
      <c r="DQ25" t="s">
        <v>2041</v>
      </c>
      <c r="DR25" t="s">
        <v>2042</v>
      </c>
      <c r="DS25" t="s">
        <v>2043</v>
      </c>
      <c r="DT25" t="s">
        <v>2044</v>
      </c>
      <c r="DU25" t="s">
        <v>2045</v>
      </c>
      <c r="DV25" t="s">
        <v>2046</v>
      </c>
      <c r="DW25" t="s">
        <v>2047</v>
      </c>
      <c r="DX25" t="s">
        <v>2048</v>
      </c>
      <c r="DY25" t="s">
        <v>1125</v>
      </c>
      <c r="DZ25" t="s">
        <v>2049</v>
      </c>
      <c r="EA25" t="s">
        <v>2050</v>
      </c>
      <c r="EB25" t="s">
        <v>2051</v>
      </c>
      <c r="EC25" t="s">
        <v>2052</v>
      </c>
      <c r="ED25" t="s">
        <v>2053</v>
      </c>
      <c r="EE25" t="s">
        <v>2054</v>
      </c>
      <c r="EF25" t="s">
        <v>2055</v>
      </c>
      <c r="EG25" t="s">
        <v>2056</v>
      </c>
      <c r="EH25" t="s">
        <v>2057</v>
      </c>
      <c r="EI25" t="s">
        <v>1127</v>
      </c>
      <c r="EJ25" t="s">
        <v>2058</v>
      </c>
      <c r="EK25" t="s">
        <v>2059</v>
      </c>
      <c r="EL25" t="s">
        <v>2060</v>
      </c>
      <c r="EM25" t="s">
        <v>2061</v>
      </c>
      <c r="EN25" t="s">
        <v>2062</v>
      </c>
      <c r="EO25" t="s">
        <v>2063</v>
      </c>
      <c r="EP25" t="s">
        <v>2064</v>
      </c>
      <c r="EQ25" t="s">
        <v>2065</v>
      </c>
      <c r="ER25" t="s">
        <v>2066</v>
      </c>
      <c r="ES25" t="s">
        <v>1129</v>
      </c>
      <c r="ET25" t="s">
        <v>2067</v>
      </c>
      <c r="EU25" t="s">
        <v>2068</v>
      </c>
      <c r="EV25" t="s">
        <v>2069</v>
      </c>
      <c r="EW25" t="s">
        <v>2070</v>
      </c>
      <c r="EX25" t="s">
        <v>2071</v>
      </c>
      <c r="EY25" t="s">
        <v>2072</v>
      </c>
      <c r="EZ25" t="s">
        <v>2073</v>
      </c>
      <c r="FA25" t="s">
        <v>2074</v>
      </c>
      <c r="FB25">
        <f t="shared" si="0"/>
        <v>21</v>
      </c>
      <c r="FC25">
        <f t="shared" si="1"/>
        <v>24</v>
      </c>
      <c r="FD25">
        <f t="shared" si="2"/>
        <v>20.5</v>
      </c>
      <c r="FE25">
        <f t="shared" si="3"/>
        <v>26</v>
      </c>
      <c r="FF25">
        <f t="shared" si="4"/>
        <v>29</v>
      </c>
      <c r="FG25">
        <v>0.5</v>
      </c>
      <c r="FH25">
        <f t="shared" si="5"/>
        <v>31</v>
      </c>
      <c r="FI25">
        <f t="shared" si="6"/>
        <v>34</v>
      </c>
      <c r="FJ25">
        <v>0.5</v>
      </c>
      <c r="FK25">
        <f t="shared" si="7"/>
        <v>36</v>
      </c>
      <c r="FL25">
        <f t="shared" si="8"/>
        <v>39</v>
      </c>
      <c r="FM25">
        <v>0.5</v>
      </c>
      <c r="FN25">
        <f t="shared" si="9"/>
        <v>41</v>
      </c>
      <c r="FO25">
        <f t="shared" si="10"/>
        <v>44</v>
      </c>
      <c r="FP25">
        <v>0.5</v>
      </c>
    </row>
    <row r="26" spans="1:172" ht="15" customHeight="1" x14ac:dyDescent="0.25">
      <c r="A26" t="s">
        <v>334</v>
      </c>
      <c r="B26" t="s">
        <v>433</v>
      </c>
      <c r="C26" t="s">
        <v>371</v>
      </c>
      <c r="D26" t="s">
        <v>326</v>
      </c>
      <c r="E26" t="s">
        <v>434</v>
      </c>
      <c r="F26">
        <v>50</v>
      </c>
      <c r="H26" t="s">
        <v>372</v>
      </c>
      <c r="J26" t="s">
        <v>364</v>
      </c>
      <c r="K26" t="s">
        <v>373</v>
      </c>
      <c r="L26" t="s">
        <v>374</v>
      </c>
      <c r="M26" t="s">
        <v>375</v>
      </c>
      <c r="O26">
        <v>108</v>
      </c>
      <c r="P26">
        <v>12</v>
      </c>
      <c r="Q26">
        <v>3</v>
      </c>
      <c r="R26" t="s">
        <v>4019</v>
      </c>
      <c r="S26" t="s">
        <v>4016</v>
      </c>
      <c r="W26" t="s">
        <v>4028</v>
      </c>
      <c r="Y26" t="s">
        <v>389</v>
      </c>
      <c r="AA26" t="s">
        <v>365</v>
      </c>
      <c r="AJ26" t="s">
        <v>362</v>
      </c>
      <c r="AK26">
        <v>200</v>
      </c>
      <c r="AL26" t="s">
        <v>537</v>
      </c>
      <c r="AM26" t="s">
        <v>538</v>
      </c>
      <c r="AN26" t="s">
        <v>539</v>
      </c>
      <c r="AO26" t="s">
        <v>540</v>
      </c>
      <c r="CT26" t="s">
        <v>732</v>
      </c>
      <c r="CU26" t="s">
        <v>542</v>
      </c>
      <c r="CV26" t="s">
        <v>733</v>
      </c>
      <c r="CW26" t="s">
        <v>734</v>
      </c>
      <c r="CX26" t="s">
        <v>735</v>
      </c>
      <c r="CY26" t="s">
        <v>736</v>
      </c>
      <c r="CZ26" t="s">
        <v>737</v>
      </c>
      <c r="DA26" t="s">
        <v>738</v>
      </c>
      <c r="DB26" t="s">
        <v>739</v>
      </c>
      <c r="DC26" t="s">
        <v>740</v>
      </c>
      <c r="DD26" t="s">
        <v>2075</v>
      </c>
      <c r="DE26" t="s">
        <v>1121</v>
      </c>
      <c r="DF26" t="s">
        <v>2076</v>
      </c>
      <c r="DG26" t="s">
        <v>2077</v>
      </c>
      <c r="DH26" t="s">
        <v>2078</v>
      </c>
      <c r="DI26" t="s">
        <v>2079</v>
      </c>
      <c r="DJ26" t="s">
        <v>2080</v>
      </c>
      <c r="DK26" t="s">
        <v>2081</v>
      </c>
      <c r="DL26" t="s">
        <v>2082</v>
      </c>
      <c r="DM26" t="s">
        <v>2083</v>
      </c>
      <c r="DN26" t="s">
        <v>2084</v>
      </c>
      <c r="DO26" t="s">
        <v>1123</v>
      </c>
      <c r="DP26" t="s">
        <v>2085</v>
      </c>
      <c r="DQ26" t="s">
        <v>2086</v>
      </c>
      <c r="DR26" t="s">
        <v>2087</v>
      </c>
      <c r="DS26" t="s">
        <v>2088</v>
      </c>
      <c r="DT26" t="s">
        <v>2089</v>
      </c>
      <c r="DU26" t="s">
        <v>2090</v>
      </c>
      <c r="DV26" t="s">
        <v>2091</v>
      </c>
      <c r="DW26" t="s">
        <v>2092</v>
      </c>
      <c r="DX26" t="s">
        <v>2093</v>
      </c>
      <c r="DY26" t="s">
        <v>1125</v>
      </c>
      <c r="DZ26" t="s">
        <v>2094</v>
      </c>
      <c r="EA26" t="s">
        <v>2095</v>
      </c>
      <c r="EB26" t="s">
        <v>2096</v>
      </c>
      <c r="EC26" t="s">
        <v>2097</v>
      </c>
      <c r="ED26" t="s">
        <v>2098</v>
      </c>
      <c r="EE26" t="s">
        <v>2099</v>
      </c>
      <c r="EF26" t="s">
        <v>2100</v>
      </c>
      <c r="EG26" t="s">
        <v>2101</v>
      </c>
      <c r="EH26" t="s">
        <v>2102</v>
      </c>
      <c r="EI26" t="s">
        <v>1127</v>
      </c>
      <c r="EJ26" t="s">
        <v>2103</v>
      </c>
      <c r="EK26" t="s">
        <v>2104</v>
      </c>
      <c r="EL26" t="s">
        <v>2105</v>
      </c>
      <c r="EM26" t="s">
        <v>2106</v>
      </c>
      <c r="EN26" t="s">
        <v>2107</v>
      </c>
      <c r="EO26" t="s">
        <v>2108</v>
      </c>
      <c r="EP26" t="s">
        <v>2109</v>
      </c>
      <c r="EQ26" t="s">
        <v>2110</v>
      </c>
      <c r="ER26" t="s">
        <v>2111</v>
      </c>
      <c r="ES26" t="s">
        <v>1129</v>
      </c>
      <c r="ET26" t="s">
        <v>2112</v>
      </c>
      <c r="EU26" t="s">
        <v>2113</v>
      </c>
      <c r="EV26" t="s">
        <v>2114</v>
      </c>
      <c r="EW26" t="s">
        <v>2115</v>
      </c>
      <c r="EX26" t="s">
        <v>2116</v>
      </c>
      <c r="EY26" t="s">
        <v>2117</v>
      </c>
      <c r="EZ26" t="s">
        <v>2118</v>
      </c>
      <c r="FA26" t="s">
        <v>2119</v>
      </c>
      <c r="FB26">
        <f t="shared" si="0"/>
        <v>22</v>
      </c>
      <c r="FC26">
        <f t="shared" si="1"/>
        <v>25</v>
      </c>
      <c r="FD26">
        <f t="shared" si="2"/>
        <v>21.5</v>
      </c>
      <c r="FE26">
        <f t="shared" si="3"/>
        <v>27</v>
      </c>
      <c r="FF26">
        <f t="shared" si="4"/>
        <v>30</v>
      </c>
      <c r="FG26">
        <v>0.5</v>
      </c>
      <c r="FH26">
        <f t="shared" si="5"/>
        <v>32</v>
      </c>
      <c r="FI26">
        <f t="shared" si="6"/>
        <v>35</v>
      </c>
      <c r="FJ26">
        <v>0.5</v>
      </c>
      <c r="FK26">
        <f t="shared" si="7"/>
        <v>37</v>
      </c>
      <c r="FL26">
        <f t="shared" si="8"/>
        <v>40</v>
      </c>
      <c r="FM26">
        <v>0.5</v>
      </c>
      <c r="FN26">
        <f t="shared" si="9"/>
        <v>42</v>
      </c>
      <c r="FO26">
        <f t="shared" si="10"/>
        <v>45</v>
      </c>
      <c r="FP26">
        <v>0.5</v>
      </c>
    </row>
    <row r="27" spans="1:172" ht="15" customHeight="1" x14ac:dyDescent="0.25">
      <c r="A27" t="s">
        <v>334</v>
      </c>
      <c r="B27" t="s">
        <v>435</v>
      </c>
      <c r="C27" t="s">
        <v>371</v>
      </c>
      <c r="D27" t="s">
        <v>326</v>
      </c>
      <c r="E27" t="s">
        <v>436</v>
      </c>
      <c r="F27">
        <v>50</v>
      </c>
      <c r="H27" t="s">
        <v>372</v>
      </c>
      <c r="J27" t="s">
        <v>364</v>
      </c>
      <c r="K27" t="s">
        <v>373</v>
      </c>
      <c r="L27" t="s">
        <v>374</v>
      </c>
      <c r="M27" t="s">
        <v>375</v>
      </c>
      <c r="O27">
        <v>109</v>
      </c>
      <c r="P27">
        <v>12</v>
      </c>
      <c r="Q27">
        <v>3</v>
      </c>
      <c r="R27" t="s">
        <v>4020</v>
      </c>
      <c r="S27" t="s">
        <v>4016</v>
      </c>
      <c r="W27" t="s">
        <v>4029</v>
      </c>
      <c r="Y27" t="s">
        <v>393</v>
      </c>
      <c r="AA27" t="s">
        <v>365</v>
      </c>
      <c r="AJ27" t="s">
        <v>362</v>
      </c>
      <c r="AK27">
        <v>200</v>
      </c>
      <c r="AL27" t="s">
        <v>537</v>
      </c>
      <c r="AM27" t="s">
        <v>538</v>
      </c>
      <c r="AN27" t="s">
        <v>539</v>
      </c>
      <c r="AO27" t="s">
        <v>540</v>
      </c>
      <c r="CT27" t="s">
        <v>741</v>
      </c>
      <c r="CU27" t="s">
        <v>542</v>
      </c>
      <c r="CV27" t="s">
        <v>742</v>
      </c>
      <c r="CW27" t="s">
        <v>743</v>
      </c>
      <c r="CX27" t="s">
        <v>744</v>
      </c>
      <c r="CY27" t="s">
        <v>745</v>
      </c>
      <c r="CZ27" t="s">
        <v>746</v>
      </c>
      <c r="DA27" t="s">
        <v>747</v>
      </c>
      <c r="DB27" t="s">
        <v>748</v>
      </c>
      <c r="DC27" t="s">
        <v>749</v>
      </c>
      <c r="DD27" t="s">
        <v>2120</v>
      </c>
      <c r="DE27" t="s">
        <v>1121</v>
      </c>
      <c r="DF27" t="s">
        <v>2121</v>
      </c>
      <c r="DG27" t="s">
        <v>2122</v>
      </c>
      <c r="DH27" t="s">
        <v>2123</v>
      </c>
      <c r="DI27" t="s">
        <v>2124</v>
      </c>
      <c r="DJ27" t="s">
        <v>2125</v>
      </c>
      <c r="DK27" t="s">
        <v>2126</v>
      </c>
      <c r="DL27" t="s">
        <v>2127</v>
      </c>
      <c r="DM27" t="s">
        <v>2128</v>
      </c>
      <c r="DN27" t="s">
        <v>2129</v>
      </c>
      <c r="DO27" t="s">
        <v>1123</v>
      </c>
      <c r="DP27" t="s">
        <v>2130</v>
      </c>
      <c r="DQ27" t="s">
        <v>2131</v>
      </c>
      <c r="DR27" t="s">
        <v>2132</v>
      </c>
      <c r="DS27" t="s">
        <v>2133</v>
      </c>
      <c r="DT27" t="s">
        <v>2134</v>
      </c>
      <c r="DU27" t="s">
        <v>2135</v>
      </c>
      <c r="DV27" t="s">
        <v>2136</v>
      </c>
      <c r="DW27" t="s">
        <v>2137</v>
      </c>
      <c r="DX27" t="s">
        <v>2138</v>
      </c>
      <c r="DY27" t="s">
        <v>1125</v>
      </c>
      <c r="DZ27" t="s">
        <v>2139</v>
      </c>
      <c r="EA27" t="s">
        <v>2140</v>
      </c>
      <c r="EB27" t="s">
        <v>2141</v>
      </c>
      <c r="EC27" t="s">
        <v>2142</v>
      </c>
      <c r="ED27" t="s">
        <v>2143</v>
      </c>
      <c r="EE27" t="s">
        <v>2144</v>
      </c>
      <c r="EF27" t="s">
        <v>2145</v>
      </c>
      <c r="EG27" t="s">
        <v>2146</v>
      </c>
      <c r="EH27" t="s">
        <v>2147</v>
      </c>
      <c r="EI27" t="s">
        <v>1127</v>
      </c>
      <c r="EJ27" t="s">
        <v>2148</v>
      </c>
      <c r="EK27" t="s">
        <v>2149</v>
      </c>
      <c r="EL27" t="s">
        <v>2150</v>
      </c>
      <c r="EM27" t="s">
        <v>2151</v>
      </c>
      <c r="EN27" t="s">
        <v>2152</v>
      </c>
      <c r="EO27" t="s">
        <v>2153</v>
      </c>
      <c r="EP27" t="s">
        <v>2154</v>
      </c>
      <c r="EQ27" t="s">
        <v>2155</v>
      </c>
      <c r="ER27" t="s">
        <v>2156</v>
      </c>
      <c r="ES27" t="s">
        <v>1129</v>
      </c>
      <c r="ET27" t="s">
        <v>2157</v>
      </c>
      <c r="EU27" t="s">
        <v>2158</v>
      </c>
      <c r="EV27" t="s">
        <v>2159</v>
      </c>
      <c r="EW27" t="s">
        <v>2160</v>
      </c>
      <c r="EX27" t="s">
        <v>2161</v>
      </c>
      <c r="EY27" t="s">
        <v>2162</v>
      </c>
      <c r="EZ27" t="s">
        <v>2163</v>
      </c>
      <c r="FA27" t="s">
        <v>2164</v>
      </c>
      <c r="FB27">
        <f t="shared" si="0"/>
        <v>23</v>
      </c>
      <c r="FC27">
        <f t="shared" si="1"/>
        <v>26</v>
      </c>
      <c r="FD27">
        <f t="shared" si="2"/>
        <v>22.5</v>
      </c>
      <c r="FE27">
        <f t="shared" si="3"/>
        <v>28</v>
      </c>
      <c r="FF27">
        <f t="shared" si="4"/>
        <v>31</v>
      </c>
      <c r="FG27">
        <v>0.5</v>
      </c>
      <c r="FH27">
        <f t="shared" si="5"/>
        <v>33</v>
      </c>
      <c r="FI27">
        <f t="shared" si="6"/>
        <v>36</v>
      </c>
      <c r="FJ27">
        <v>0.5</v>
      </c>
      <c r="FK27">
        <f t="shared" si="7"/>
        <v>38</v>
      </c>
      <c r="FL27">
        <f t="shared" si="8"/>
        <v>41</v>
      </c>
      <c r="FM27">
        <v>0.5</v>
      </c>
      <c r="FN27">
        <f t="shared" si="9"/>
        <v>43</v>
      </c>
      <c r="FO27">
        <f t="shared" si="10"/>
        <v>46</v>
      </c>
      <c r="FP27">
        <v>0.5</v>
      </c>
    </row>
    <row r="28" spans="1:172" ht="15" customHeight="1" x14ac:dyDescent="0.25">
      <c r="A28" t="s">
        <v>334</v>
      </c>
      <c r="B28" t="s">
        <v>437</v>
      </c>
      <c r="C28" t="s">
        <v>371</v>
      </c>
      <c r="D28" t="s">
        <v>326</v>
      </c>
      <c r="E28" t="s">
        <v>438</v>
      </c>
      <c r="F28">
        <v>50</v>
      </c>
      <c r="H28" t="s">
        <v>372</v>
      </c>
      <c r="J28" t="s">
        <v>364</v>
      </c>
      <c r="K28" t="s">
        <v>373</v>
      </c>
      <c r="L28" t="s">
        <v>374</v>
      </c>
      <c r="M28" t="s">
        <v>375</v>
      </c>
      <c r="O28">
        <v>110</v>
      </c>
      <c r="P28">
        <v>12</v>
      </c>
      <c r="Q28">
        <v>3</v>
      </c>
      <c r="R28" t="s">
        <v>4021</v>
      </c>
      <c r="S28" t="s">
        <v>4016</v>
      </c>
      <c r="W28" t="s">
        <v>4030</v>
      </c>
      <c r="Y28" t="s">
        <v>397</v>
      </c>
      <c r="AA28" t="s">
        <v>365</v>
      </c>
      <c r="AJ28" t="s">
        <v>362</v>
      </c>
      <c r="AK28">
        <v>200</v>
      </c>
      <c r="AL28" t="s">
        <v>537</v>
      </c>
      <c r="AM28" t="s">
        <v>538</v>
      </c>
      <c r="AN28" t="s">
        <v>539</v>
      </c>
      <c r="AO28" t="s">
        <v>540</v>
      </c>
      <c r="CT28" t="s">
        <v>750</v>
      </c>
      <c r="CU28" t="s">
        <v>542</v>
      </c>
      <c r="CV28" t="s">
        <v>751</v>
      </c>
      <c r="CW28" t="s">
        <v>752</v>
      </c>
      <c r="CX28" t="s">
        <v>753</v>
      </c>
      <c r="CY28" t="s">
        <v>754</v>
      </c>
      <c r="CZ28" t="s">
        <v>755</v>
      </c>
      <c r="DA28" t="s">
        <v>756</v>
      </c>
      <c r="DB28" t="s">
        <v>757</v>
      </c>
      <c r="DC28" t="s">
        <v>758</v>
      </c>
      <c r="DD28" t="s">
        <v>2165</v>
      </c>
      <c r="DE28" t="s">
        <v>1121</v>
      </c>
      <c r="DF28" t="s">
        <v>2166</v>
      </c>
      <c r="DG28" t="s">
        <v>2167</v>
      </c>
      <c r="DH28" t="s">
        <v>2168</v>
      </c>
      <c r="DI28" t="s">
        <v>2169</v>
      </c>
      <c r="DJ28" t="s">
        <v>2170</v>
      </c>
      <c r="DK28" t="s">
        <v>2171</v>
      </c>
      <c r="DL28" t="s">
        <v>2172</v>
      </c>
      <c r="DM28" t="s">
        <v>2173</v>
      </c>
      <c r="DN28" t="s">
        <v>2174</v>
      </c>
      <c r="DO28" t="s">
        <v>1123</v>
      </c>
      <c r="DP28" t="s">
        <v>2175</v>
      </c>
      <c r="DQ28" t="s">
        <v>2176</v>
      </c>
      <c r="DR28" t="s">
        <v>2177</v>
      </c>
      <c r="DS28" t="s">
        <v>2178</v>
      </c>
      <c r="DT28" t="s">
        <v>2179</v>
      </c>
      <c r="DU28" t="s">
        <v>2180</v>
      </c>
      <c r="DV28" t="s">
        <v>2181</v>
      </c>
      <c r="DW28" t="s">
        <v>2182</v>
      </c>
      <c r="DX28" t="s">
        <v>2183</v>
      </c>
      <c r="DY28" t="s">
        <v>1125</v>
      </c>
      <c r="DZ28" t="s">
        <v>2184</v>
      </c>
      <c r="EA28" t="s">
        <v>2185</v>
      </c>
      <c r="EB28" t="s">
        <v>2186</v>
      </c>
      <c r="EC28" t="s">
        <v>2187</v>
      </c>
      <c r="ED28" t="s">
        <v>2188</v>
      </c>
      <c r="EE28" t="s">
        <v>2189</v>
      </c>
      <c r="EF28" t="s">
        <v>2190</v>
      </c>
      <c r="EG28" t="s">
        <v>2191</v>
      </c>
      <c r="EH28" t="s">
        <v>2192</v>
      </c>
      <c r="EI28" t="s">
        <v>1127</v>
      </c>
      <c r="EJ28" t="s">
        <v>2193</v>
      </c>
      <c r="EK28" t="s">
        <v>2194</v>
      </c>
      <c r="EL28" t="s">
        <v>2195</v>
      </c>
      <c r="EM28" t="s">
        <v>2196</v>
      </c>
      <c r="EN28" t="s">
        <v>2197</v>
      </c>
      <c r="EO28" t="s">
        <v>2198</v>
      </c>
      <c r="EP28" t="s">
        <v>2199</v>
      </c>
      <c r="EQ28" t="s">
        <v>2200</v>
      </c>
      <c r="ER28" t="s">
        <v>2201</v>
      </c>
      <c r="ES28" t="s">
        <v>1129</v>
      </c>
      <c r="ET28" t="s">
        <v>2202</v>
      </c>
      <c r="EU28" t="s">
        <v>2203</v>
      </c>
      <c r="EV28" t="s">
        <v>2204</v>
      </c>
      <c r="EW28" t="s">
        <v>2205</v>
      </c>
      <c r="EX28" t="s">
        <v>2206</v>
      </c>
      <c r="EY28" t="s">
        <v>2207</v>
      </c>
      <c r="EZ28" t="s">
        <v>2208</v>
      </c>
      <c r="FA28" t="s">
        <v>2209</v>
      </c>
      <c r="FB28">
        <f t="shared" si="0"/>
        <v>24</v>
      </c>
      <c r="FC28">
        <f t="shared" si="1"/>
        <v>27</v>
      </c>
      <c r="FD28">
        <f t="shared" si="2"/>
        <v>23.5</v>
      </c>
      <c r="FE28">
        <f t="shared" si="3"/>
        <v>29</v>
      </c>
      <c r="FF28">
        <f t="shared" si="4"/>
        <v>32</v>
      </c>
      <c r="FG28">
        <v>0.5</v>
      </c>
      <c r="FH28">
        <f t="shared" si="5"/>
        <v>34</v>
      </c>
      <c r="FI28">
        <f t="shared" si="6"/>
        <v>37</v>
      </c>
      <c r="FJ28">
        <v>0.5</v>
      </c>
      <c r="FK28">
        <f t="shared" si="7"/>
        <v>39</v>
      </c>
      <c r="FL28">
        <f t="shared" si="8"/>
        <v>42</v>
      </c>
      <c r="FM28">
        <v>0.5</v>
      </c>
      <c r="FN28">
        <f t="shared" si="9"/>
        <v>44</v>
      </c>
      <c r="FO28">
        <f t="shared" si="10"/>
        <v>47</v>
      </c>
      <c r="FP28">
        <v>0.5</v>
      </c>
    </row>
    <row r="29" spans="1:172" ht="15" customHeight="1" x14ac:dyDescent="0.25">
      <c r="A29" t="s">
        <v>334</v>
      </c>
      <c r="B29" t="s">
        <v>439</v>
      </c>
      <c r="C29" t="s">
        <v>371</v>
      </c>
      <c r="D29" t="s">
        <v>326</v>
      </c>
      <c r="E29" t="s">
        <v>440</v>
      </c>
      <c r="F29">
        <v>50</v>
      </c>
      <c r="H29" t="s">
        <v>372</v>
      </c>
      <c r="J29" t="s">
        <v>364</v>
      </c>
      <c r="K29" t="s">
        <v>373</v>
      </c>
      <c r="L29" t="s">
        <v>374</v>
      </c>
      <c r="M29" t="s">
        <v>375</v>
      </c>
      <c r="O29">
        <v>111</v>
      </c>
      <c r="P29">
        <v>12</v>
      </c>
      <c r="Q29">
        <v>3</v>
      </c>
      <c r="R29" t="s">
        <v>4022</v>
      </c>
      <c r="S29" t="s">
        <v>4016</v>
      </c>
      <c r="W29" t="s">
        <v>4031</v>
      </c>
      <c r="Y29" t="s">
        <v>401</v>
      </c>
      <c r="AA29" t="s">
        <v>365</v>
      </c>
      <c r="AJ29" t="s">
        <v>362</v>
      </c>
      <c r="AK29">
        <v>200</v>
      </c>
      <c r="AL29" t="s">
        <v>537</v>
      </c>
      <c r="AM29" t="s">
        <v>538</v>
      </c>
      <c r="AN29" t="s">
        <v>539</v>
      </c>
      <c r="AO29" t="s">
        <v>540</v>
      </c>
      <c r="CT29" t="s">
        <v>759</v>
      </c>
      <c r="CU29" t="s">
        <v>542</v>
      </c>
      <c r="CV29" t="s">
        <v>760</v>
      </c>
      <c r="CW29" t="s">
        <v>761</v>
      </c>
      <c r="CX29" t="s">
        <v>762</v>
      </c>
      <c r="CY29" t="s">
        <v>763</v>
      </c>
      <c r="CZ29" t="s">
        <v>764</v>
      </c>
      <c r="DA29" t="s">
        <v>765</v>
      </c>
      <c r="DB29" t="s">
        <v>766</v>
      </c>
      <c r="DC29" t="s">
        <v>767</v>
      </c>
      <c r="DD29" t="s">
        <v>2210</v>
      </c>
      <c r="DE29" t="s">
        <v>1121</v>
      </c>
      <c r="DF29" t="s">
        <v>2211</v>
      </c>
      <c r="DG29" t="s">
        <v>2212</v>
      </c>
      <c r="DH29" t="s">
        <v>2213</v>
      </c>
      <c r="DI29" t="s">
        <v>2214</v>
      </c>
      <c r="DJ29" t="s">
        <v>2215</v>
      </c>
      <c r="DK29" t="s">
        <v>2216</v>
      </c>
      <c r="DL29" t="s">
        <v>2217</v>
      </c>
      <c r="DM29" t="s">
        <v>2218</v>
      </c>
      <c r="DN29" t="s">
        <v>2219</v>
      </c>
      <c r="DO29" t="s">
        <v>1123</v>
      </c>
      <c r="DP29" t="s">
        <v>2220</v>
      </c>
      <c r="DQ29" t="s">
        <v>2221</v>
      </c>
      <c r="DR29" t="s">
        <v>2222</v>
      </c>
      <c r="DS29" t="s">
        <v>2223</v>
      </c>
      <c r="DT29" t="s">
        <v>2224</v>
      </c>
      <c r="DU29" t="s">
        <v>2225</v>
      </c>
      <c r="DV29" t="s">
        <v>2226</v>
      </c>
      <c r="DW29" t="s">
        <v>2227</v>
      </c>
      <c r="DX29" t="s">
        <v>2228</v>
      </c>
      <c r="DY29" t="s">
        <v>1125</v>
      </c>
      <c r="DZ29" t="s">
        <v>2229</v>
      </c>
      <c r="EA29" t="s">
        <v>2230</v>
      </c>
      <c r="EB29" t="s">
        <v>2231</v>
      </c>
      <c r="EC29" t="s">
        <v>2232</v>
      </c>
      <c r="ED29" t="s">
        <v>2233</v>
      </c>
      <c r="EE29" t="s">
        <v>2234</v>
      </c>
      <c r="EF29" t="s">
        <v>2235</v>
      </c>
      <c r="EG29" t="s">
        <v>2236</v>
      </c>
      <c r="EH29" t="s">
        <v>2237</v>
      </c>
      <c r="EI29" t="s">
        <v>1127</v>
      </c>
      <c r="EJ29" t="s">
        <v>2238</v>
      </c>
      <c r="EK29" t="s">
        <v>2239</v>
      </c>
      <c r="EL29" t="s">
        <v>2240</v>
      </c>
      <c r="EM29" t="s">
        <v>2241</v>
      </c>
      <c r="EN29" t="s">
        <v>2242</v>
      </c>
      <c r="EO29" t="s">
        <v>2243</v>
      </c>
      <c r="EP29" t="s">
        <v>2244</v>
      </c>
      <c r="EQ29" t="s">
        <v>2245</v>
      </c>
      <c r="ER29" t="s">
        <v>2246</v>
      </c>
      <c r="ES29" t="s">
        <v>1129</v>
      </c>
      <c r="ET29" t="s">
        <v>2247</v>
      </c>
      <c r="EU29" t="s">
        <v>2248</v>
      </c>
      <c r="EV29" t="s">
        <v>2249</v>
      </c>
      <c r="EW29" t="s">
        <v>2250</v>
      </c>
      <c r="EX29" t="s">
        <v>2251</v>
      </c>
      <c r="EY29" t="s">
        <v>2252</v>
      </c>
      <c r="EZ29" t="s">
        <v>2253</v>
      </c>
      <c r="FA29" t="s">
        <v>2254</v>
      </c>
      <c r="FB29">
        <f t="shared" si="0"/>
        <v>25</v>
      </c>
      <c r="FC29">
        <f t="shared" si="1"/>
        <v>28</v>
      </c>
      <c r="FD29">
        <f t="shared" si="2"/>
        <v>24.5</v>
      </c>
      <c r="FE29">
        <f t="shared" si="3"/>
        <v>30</v>
      </c>
      <c r="FF29">
        <f t="shared" si="4"/>
        <v>33</v>
      </c>
      <c r="FG29">
        <v>0.5</v>
      </c>
      <c r="FH29">
        <f t="shared" si="5"/>
        <v>35</v>
      </c>
      <c r="FI29">
        <f t="shared" si="6"/>
        <v>38</v>
      </c>
      <c r="FJ29">
        <v>0.5</v>
      </c>
      <c r="FK29">
        <f t="shared" si="7"/>
        <v>40</v>
      </c>
      <c r="FL29">
        <f t="shared" si="8"/>
        <v>43</v>
      </c>
      <c r="FM29">
        <v>0.5</v>
      </c>
      <c r="FN29">
        <f t="shared" si="9"/>
        <v>45</v>
      </c>
      <c r="FO29">
        <f t="shared" si="10"/>
        <v>48</v>
      </c>
      <c r="FP29">
        <v>0.5</v>
      </c>
    </row>
    <row r="30" spans="1:172" ht="15" customHeight="1" x14ac:dyDescent="0.25">
      <c r="A30" t="s">
        <v>334</v>
      </c>
      <c r="B30" t="s">
        <v>441</v>
      </c>
      <c r="C30" t="s">
        <v>371</v>
      </c>
      <c r="D30" t="s">
        <v>326</v>
      </c>
      <c r="E30" t="s">
        <v>442</v>
      </c>
      <c r="F30">
        <v>50</v>
      </c>
      <c r="H30" t="s">
        <v>372</v>
      </c>
      <c r="J30" t="s">
        <v>364</v>
      </c>
      <c r="K30" t="s">
        <v>373</v>
      </c>
      <c r="L30" t="s">
        <v>374</v>
      </c>
      <c r="M30" t="s">
        <v>375</v>
      </c>
      <c r="O30">
        <v>112</v>
      </c>
      <c r="P30">
        <v>12</v>
      </c>
      <c r="Q30">
        <v>3</v>
      </c>
      <c r="R30" t="s">
        <v>4023</v>
      </c>
      <c r="S30" t="s">
        <v>4016</v>
      </c>
      <c r="W30" t="s">
        <v>4032</v>
      </c>
      <c r="Y30" t="s">
        <v>405</v>
      </c>
      <c r="AA30" t="s">
        <v>365</v>
      </c>
      <c r="AJ30" t="s">
        <v>362</v>
      </c>
      <c r="AK30">
        <v>200</v>
      </c>
      <c r="AL30" t="s">
        <v>537</v>
      </c>
      <c r="AM30" t="s">
        <v>538</v>
      </c>
      <c r="AN30" t="s">
        <v>539</v>
      </c>
      <c r="AO30" t="s">
        <v>540</v>
      </c>
      <c r="CT30" t="s">
        <v>768</v>
      </c>
      <c r="CU30" t="s">
        <v>542</v>
      </c>
      <c r="CV30" t="s">
        <v>769</v>
      </c>
      <c r="CW30" t="s">
        <v>770</v>
      </c>
      <c r="CX30" t="s">
        <v>771</v>
      </c>
      <c r="CY30" t="s">
        <v>772</v>
      </c>
      <c r="CZ30" t="s">
        <v>773</v>
      </c>
      <c r="DA30" t="s">
        <v>774</v>
      </c>
      <c r="DB30" t="s">
        <v>775</v>
      </c>
      <c r="DC30" t="s">
        <v>776</v>
      </c>
      <c r="DD30" t="s">
        <v>2255</v>
      </c>
      <c r="DE30" t="s">
        <v>1121</v>
      </c>
      <c r="DF30" t="s">
        <v>2256</v>
      </c>
      <c r="DG30" t="s">
        <v>2257</v>
      </c>
      <c r="DH30" t="s">
        <v>2258</v>
      </c>
      <c r="DI30" t="s">
        <v>2259</v>
      </c>
      <c r="DJ30" t="s">
        <v>2260</v>
      </c>
      <c r="DK30" t="s">
        <v>2261</v>
      </c>
      <c r="DL30" t="s">
        <v>2262</v>
      </c>
      <c r="DM30" t="s">
        <v>2263</v>
      </c>
      <c r="DN30" t="s">
        <v>2264</v>
      </c>
      <c r="DO30" t="s">
        <v>1123</v>
      </c>
      <c r="DP30" t="s">
        <v>2265</v>
      </c>
      <c r="DQ30" t="s">
        <v>2266</v>
      </c>
      <c r="DR30" t="s">
        <v>2267</v>
      </c>
      <c r="DS30" t="s">
        <v>2268</v>
      </c>
      <c r="DT30" t="s">
        <v>2269</v>
      </c>
      <c r="DU30" t="s">
        <v>2270</v>
      </c>
      <c r="DV30" t="s">
        <v>2271</v>
      </c>
      <c r="DW30" t="s">
        <v>2272</v>
      </c>
      <c r="DX30" t="s">
        <v>2273</v>
      </c>
      <c r="DY30" t="s">
        <v>1125</v>
      </c>
      <c r="DZ30" t="s">
        <v>2274</v>
      </c>
      <c r="EA30" t="s">
        <v>2275</v>
      </c>
      <c r="EB30" t="s">
        <v>2276</v>
      </c>
      <c r="EC30" t="s">
        <v>2277</v>
      </c>
      <c r="ED30" t="s">
        <v>2278</v>
      </c>
      <c r="EE30" t="s">
        <v>2279</v>
      </c>
      <c r="EF30" t="s">
        <v>2280</v>
      </c>
      <c r="EG30" t="s">
        <v>2281</v>
      </c>
      <c r="EH30" t="s">
        <v>2282</v>
      </c>
      <c r="EI30" t="s">
        <v>1127</v>
      </c>
      <c r="EJ30" t="s">
        <v>2283</v>
      </c>
      <c r="EK30" t="s">
        <v>2284</v>
      </c>
      <c r="EL30" t="s">
        <v>2285</v>
      </c>
      <c r="EM30" t="s">
        <v>2286</v>
      </c>
      <c r="EN30" t="s">
        <v>2287</v>
      </c>
      <c r="EO30" t="s">
        <v>2288</v>
      </c>
      <c r="EP30" t="s">
        <v>2289</v>
      </c>
      <c r="EQ30" t="s">
        <v>2290</v>
      </c>
      <c r="ER30" t="s">
        <v>2291</v>
      </c>
      <c r="ES30" t="s">
        <v>1129</v>
      </c>
      <c r="ET30" t="s">
        <v>2292</v>
      </c>
      <c r="EU30" t="s">
        <v>2293</v>
      </c>
      <c r="EV30" t="s">
        <v>2294</v>
      </c>
      <c r="EW30" t="s">
        <v>2295</v>
      </c>
      <c r="EX30" t="s">
        <v>2296</v>
      </c>
      <c r="EY30" t="s">
        <v>2297</v>
      </c>
      <c r="EZ30" t="s">
        <v>2298</v>
      </c>
      <c r="FA30" t="s">
        <v>2299</v>
      </c>
      <c r="FB30">
        <f t="shared" si="0"/>
        <v>26</v>
      </c>
      <c r="FC30">
        <f t="shared" si="1"/>
        <v>29</v>
      </c>
      <c r="FD30">
        <f t="shared" si="2"/>
        <v>25.5</v>
      </c>
      <c r="FE30">
        <f t="shared" si="3"/>
        <v>31</v>
      </c>
      <c r="FF30">
        <f t="shared" si="4"/>
        <v>34</v>
      </c>
      <c r="FG30">
        <v>0.5</v>
      </c>
      <c r="FH30">
        <f t="shared" si="5"/>
        <v>36</v>
      </c>
      <c r="FI30">
        <f t="shared" si="6"/>
        <v>39</v>
      </c>
      <c r="FJ30">
        <v>0.5</v>
      </c>
      <c r="FK30">
        <f t="shared" si="7"/>
        <v>41</v>
      </c>
      <c r="FL30">
        <f t="shared" si="8"/>
        <v>44</v>
      </c>
      <c r="FM30">
        <v>0.5</v>
      </c>
      <c r="FN30">
        <f t="shared" si="9"/>
        <v>46</v>
      </c>
      <c r="FO30">
        <f t="shared" si="10"/>
        <v>49</v>
      </c>
      <c r="FP30">
        <v>0.5</v>
      </c>
    </row>
    <row r="31" spans="1:172" ht="15" customHeight="1" x14ac:dyDescent="0.25">
      <c r="A31" t="s">
        <v>334</v>
      </c>
      <c r="B31" t="s">
        <v>443</v>
      </c>
      <c r="C31" t="s">
        <v>371</v>
      </c>
      <c r="D31" t="s">
        <v>326</v>
      </c>
      <c r="E31" t="s">
        <v>444</v>
      </c>
      <c r="F31">
        <v>50</v>
      </c>
      <c r="H31" t="s">
        <v>372</v>
      </c>
      <c r="J31" t="s">
        <v>364</v>
      </c>
      <c r="K31" t="s">
        <v>373</v>
      </c>
      <c r="L31" t="s">
        <v>374</v>
      </c>
      <c r="M31" t="s">
        <v>375</v>
      </c>
      <c r="O31">
        <v>113</v>
      </c>
      <c r="P31">
        <v>12</v>
      </c>
      <c r="Q31">
        <v>3</v>
      </c>
      <c r="R31" t="s">
        <v>4024</v>
      </c>
      <c r="S31" t="s">
        <v>4016</v>
      </c>
      <c r="W31" t="s">
        <v>4033</v>
      </c>
      <c r="Y31" t="s">
        <v>408</v>
      </c>
      <c r="AA31" t="s">
        <v>365</v>
      </c>
      <c r="AJ31" t="s">
        <v>362</v>
      </c>
      <c r="AK31">
        <v>200</v>
      </c>
      <c r="AL31" t="s">
        <v>537</v>
      </c>
      <c r="AM31" t="s">
        <v>538</v>
      </c>
      <c r="AN31" t="s">
        <v>539</v>
      </c>
      <c r="AO31" t="s">
        <v>540</v>
      </c>
      <c r="CT31" t="s">
        <v>777</v>
      </c>
      <c r="CU31" t="s">
        <v>542</v>
      </c>
      <c r="CV31" t="s">
        <v>778</v>
      </c>
      <c r="CW31" t="s">
        <v>779</v>
      </c>
      <c r="CX31" t="s">
        <v>780</v>
      </c>
      <c r="CY31" t="s">
        <v>781</v>
      </c>
      <c r="CZ31" t="s">
        <v>782</v>
      </c>
      <c r="DA31" t="s">
        <v>783</v>
      </c>
      <c r="DB31" t="s">
        <v>784</v>
      </c>
      <c r="DC31" t="s">
        <v>785</v>
      </c>
      <c r="DD31" t="s">
        <v>2300</v>
      </c>
      <c r="DE31" t="s">
        <v>1121</v>
      </c>
      <c r="DF31" t="s">
        <v>2301</v>
      </c>
      <c r="DG31" t="s">
        <v>2302</v>
      </c>
      <c r="DH31" t="s">
        <v>2303</v>
      </c>
      <c r="DI31" t="s">
        <v>2304</v>
      </c>
      <c r="DJ31" t="s">
        <v>2305</v>
      </c>
      <c r="DK31" t="s">
        <v>2306</v>
      </c>
      <c r="DL31" t="s">
        <v>2307</v>
      </c>
      <c r="DM31" t="s">
        <v>2308</v>
      </c>
      <c r="DN31" t="s">
        <v>2309</v>
      </c>
      <c r="DO31" t="s">
        <v>1123</v>
      </c>
      <c r="DP31" t="s">
        <v>2310</v>
      </c>
      <c r="DQ31" t="s">
        <v>2311</v>
      </c>
      <c r="DR31" t="s">
        <v>2312</v>
      </c>
      <c r="DS31" t="s">
        <v>2313</v>
      </c>
      <c r="DT31" t="s">
        <v>2314</v>
      </c>
      <c r="DU31" t="s">
        <v>2315</v>
      </c>
      <c r="DV31" t="s">
        <v>2316</v>
      </c>
      <c r="DW31" t="s">
        <v>2317</v>
      </c>
      <c r="DX31" t="s">
        <v>2318</v>
      </c>
      <c r="DY31" t="s">
        <v>1125</v>
      </c>
      <c r="DZ31" t="s">
        <v>2319</v>
      </c>
      <c r="EA31" t="s">
        <v>2320</v>
      </c>
      <c r="EB31" t="s">
        <v>2321</v>
      </c>
      <c r="EC31" t="s">
        <v>2322</v>
      </c>
      <c r="ED31" t="s">
        <v>2323</v>
      </c>
      <c r="EE31" t="s">
        <v>2324</v>
      </c>
      <c r="EF31" t="s">
        <v>2325</v>
      </c>
      <c r="EG31" t="s">
        <v>2326</v>
      </c>
      <c r="EH31" t="s">
        <v>2327</v>
      </c>
      <c r="EI31" t="s">
        <v>1127</v>
      </c>
      <c r="EJ31" t="s">
        <v>2328</v>
      </c>
      <c r="EK31" t="s">
        <v>2329</v>
      </c>
      <c r="EL31" t="s">
        <v>2330</v>
      </c>
      <c r="EM31" t="s">
        <v>2331</v>
      </c>
      <c r="EN31" t="s">
        <v>2332</v>
      </c>
      <c r="EO31" t="s">
        <v>2333</v>
      </c>
      <c r="EP31" t="s">
        <v>2334</v>
      </c>
      <c r="EQ31" t="s">
        <v>2335</v>
      </c>
      <c r="ER31" t="s">
        <v>2336</v>
      </c>
      <c r="ES31" t="s">
        <v>1129</v>
      </c>
      <c r="ET31" t="s">
        <v>2337</v>
      </c>
      <c r="EU31" t="s">
        <v>2338</v>
      </c>
      <c r="EV31" t="s">
        <v>2339</v>
      </c>
      <c r="EW31" t="s">
        <v>2340</v>
      </c>
      <c r="EX31" t="s">
        <v>2341</v>
      </c>
      <c r="EY31" t="s">
        <v>2342</v>
      </c>
      <c r="EZ31" t="s">
        <v>2343</v>
      </c>
      <c r="FA31" t="s">
        <v>2344</v>
      </c>
      <c r="FB31">
        <f t="shared" si="0"/>
        <v>27</v>
      </c>
      <c r="FC31">
        <f t="shared" si="1"/>
        <v>30</v>
      </c>
      <c r="FD31">
        <f t="shared" si="2"/>
        <v>26.5</v>
      </c>
      <c r="FE31">
        <f t="shared" si="3"/>
        <v>32</v>
      </c>
      <c r="FF31">
        <f t="shared" si="4"/>
        <v>35</v>
      </c>
      <c r="FG31">
        <v>0.5</v>
      </c>
      <c r="FH31">
        <f t="shared" si="5"/>
        <v>37</v>
      </c>
      <c r="FI31">
        <f t="shared" si="6"/>
        <v>40</v>
      </c>
      <c r="FJ31">
        <v>0.5</v>
      </c>
      <c r="FK31">
        <f t="shared" si="7"/>
        <v>42</v>
      </c>
      <c r="FL31">
        <f t="shared" si="8"/>
        <v>45</v>
      </c>
      <c r="FM31">
        <v>0.5</v>
      </c>
      <c r="FN31">
        <f t="shared" si="9"/>
        <v>47</v>
      </c>
      <c r="FO31">
        <f t="shared" si="10"/>
        <v>50</v>
      </c>
      <c r="FP31">
        <v>0.5</v>
      </c>
    </row>
    <row r="32" spans="1:172" ht="15" customHeight="1" x14ac:dyDescent="0.25">
      <c r="A32" t="s">
        <v>334</v>
      </c>
      <c r="B32" t="s">
        <v>445</v>
      </c>
      <c r="C32" t="s">
        <v>371</v>
      </c>
      <c r="D32" t="s">
        <v>326</v>
      </c>
      <c r="E32" t="s">
        <v>446</v>
      </c>
      <c r="F32">
        <v>50</v>
      </c>
      <c r="H32" t="s">
        <v>372</v>
      </c>
      <c r="J32" t="s">
        <v>364</v>
      </c>
      <c r="K32" t="s">
        <v>373</v>
      </c>
      <c r="L32" t="s">
        <v>374</v>
      </c>
      <c r="M32" t="s">
        <v>375</v>
      </c>
      <c r="O32">
        <v>114</v>
      </c>
      <c r="P32">
        <v>12</v>
      </c>
      <c r="Q32">
        <v>3</v>
      </c>
      <c r="R32" t="s">
        <v>4015</v>
      </c>
      <c r="S32" t="s">
        <v>4016</v>
      </c>
      <c r="W32" t="s">
        <v>4025</v>
      </c>
      <c r="Y32" t="s">
        <v>336</v>
      </c>
      <c r="AA32" t="s">
        <v>447</v>
      </c>
      <c r="AJ32" t="s">
        <v>362</v>
      </c>
      <c r="AK32">
        <v>200</v>
      </c>
      <c r="AL32" t="s">
        <v>537</v>
      </c>
      <c r="AM32" t="s">
        <v>538</v>
      </c>
      <c r="AN32" t="s">
        <v>539</v>
      </c>
      <c r="AO32" t="s">
        <v>540</v>
      </c>
      <c r="CT32" t="s">
        <v>786</v>
      </c>
      <c r="CU32" t="s">
        <v>542</v>
      </c>
      <c r="CV32" t="s">
        <v>787</v>
      </c>
      <c r="CW32" t="s">
        <v>788</v>
      </c>
      <c r="CX32" t="s">
        <v>789</v>
      </c>
      <c r="CY32" t="s">
        <v>790</v>
      </c>
      <c r="CZ32" t="s">
        <v>791</v>
      </c>
      <c r="DA32" t="s">
        <v>792</v>
      </c>
      <c r="DB32" t="s">
        <v>793</v>
      </c>
      <c r="DC32" t="s">
        <v>794</v>
      </c>
      <c r="DD32" t="s">
        <v>2345</v>
      </c>
      <c r="DE32" t="s">
        <v>1121</v>
      </c>
      <c r="DF32" t="s">
        <v>2346</v>
      </c>
      <c r="DG32" t="s">
        <v>2347</v>
      </c>
      <c r="DH32" t="s">
        <v>2348</v>
      </c>
      <c r="DI32" t="s">
        <v>2349</v>
      </c>
      <c r="DJ32" t="s">
        <v>2350</v>
      </c>
      <c r="DK32" t="s">
        <v>2351</v>
      </c>
      <c r="DL32" t="s">
        <v>2352</v>
      </c>
      <c r="DM32" t="s">
        <v>2353</v>
      </c>
      <c r="DN32" t="s">
        <v>2354</v>
      </c>
      <c r="DO32" t="s">
        <v>1123</v>
      </c>
      <c r="DP32" t="s">
        <v>2355</v>
      </c>
      <c r="DQ32" t="s">
        <v>2356</v>
      </c>
      <c r="DR32" t="s">
        <v>2357</v>
      </c>
      <c r="DS32" t="s">
        <v>2358</v>
      </c>
      <c r="DT32" t="s">
        <v>2359</v>
      </c>
      <c r="DU32" t="s">
        <v>2360</v>
      </c>
      <c r="DV32" t="s">
        <v>2361</v>
      </c>
      <c r="DW32" t="s">
        <v>2362</v>
      </c>
      <c r="DX32" t="s">
        <v>2363</v>
      </c>
      <c r="DY32" t="s">
        <v>1125</v>
      </c>
      <c r="DZ32" t="s">
        <v>2364</v>
      </c>
      <c r="EA32" t="s">
        <v>2365</v>
      </c>
      <c r="EB32" t="s">
        <v>2366</v>
      </c>
      <c r="EC32" t="s">
        <v>2367</v>
      </c>
      <c r="ED32" t="s">
        <v>2368</v>
      </c>
      <c r="EE32" t="s">
        <v>2369</v>
      </c>
      <c r="EF32" t="s">
        <v>2370</v>
      </c>
      <c r="EG32" t="s">
        <v>2371</v>
      </c>
      <c r="EH32" t="s">
        <v>2372</v>
      </c>
      <c r="EI32" t="s">
        <v>1127</v>
      </c>
      <c r="EJ32" t="s">
        <v>2373</v>
      </c>
      <c r="EK32" t="s">
        <v>2374</v>
      </c>
      <c r="EL32" t="s">
        <v>2375</v>
      </c>
      <c r="EM32" t="s">
        <v>2376</v>
      </c>
      <c r="EN32" t="s">
        <v>2377</v>
      </c>
      <c r="EO32" t="s">
        <v>2378</v>
      </c>
      <c r="EP32" t="s">
        <v>2379</v>
      </c>
      <c r="EQ32" t="s">
        <v>2380</v>
      </c>
      <c r="ER32" t="s">
        <v>2381</v>
      </c>
      <c r="ES32" t="s">
        <v>1129</v>
      </c>
      <c r="ET32" t="s">
        <v>2382</v>
      </c>
      <c r="EU32" t="s">
        <v>2383</v>
      </c>
      <c r="EV32" t="s">
        <v>2384</v>
      </c>
      <c r="EW32" t="s">
        <v>2385</v>
      </c>
      <c r="EX32" t="s">
        <v>2386</v>
      </c>
      <c r="EY32" t="s">
        <v>2387</v>
      </c>
      <c r="EZ32" t="s">
        <v>2388</v>
      </c>
      <c r="FA32" t="s">
        <v>2389</v>
      </c>
      <c r="FB32">
        <f t="shared" si="0"/>
        <v>28</v>
      </c>
      <c r="FC32">
        <f t="shared" si="1"/>
        <v>31</v>
      </c>
      <c r="FD32">
        <f t="shared" si="2"/>
        <v>27.5</v>
      </c>
      <c r="FE32">
        <f t="shared" si="3"/>
        <v>33</v>
      </c>
      <c r="FF32">
        <f t="shared" si="4"/>
        <v>36</v>
      </c>
      <c r="FG32">
        <v>0.5</v>
      </c>
      <c r="FH32">
        <f t="shared" si="5"/>
        <v>38</v>
      </c>
      <c r="FI32">
        <f t="shared" si="6"/>
        <v>41</v>
      </c>
      <c r="FJ32">
        <v>0.5</v>
      </c>
      <c r="FK32">
        <f t="shared" si="7"/>
        <v>43</v>
      </c>
      <c r="FL32">
        <f t="shared" si="8"/>
        <v>46</v>
      </c>
      <c r="FM32">
        <v>0.5</v>
      </c>
      <c r="FN32">
        <f t="shared" si="9"/>
        <v>48</v>
      </c>
      <c r="FO32">
        <f t="shared" si="10"/>
        <v>51</v>
      </c>
      <c r="FP32">
        <v>0.5</v>
      </c>
    </row>
    <row r="33" spans="1:172" ht="15" customHeight="1" x14ac:dyDescent="0.25">
      <c r="A33" t="s">
        <v>334</v>
      </c>
      <c r="B33" t="s">
        <v>448</v>
      </c>
      <c r="C33" t="s">
        <v>371</v>
      </c>
      <c r="D33" t="s">
        <v>326</v>
      </c>
      <c r="E33" t="s">
        <v>449</v>
      </c>
      <c r="F33">
        <v>50</v>
      </c>
      <c r="H33" t="s">
        <v>372</v>
      </c>
      <c r="J33" t="s">
        <v>364</v>
      </c>
      <c r="K33" t="s">
        <v>373</v>
      </c>
      <c r="L33" t="s">
        <v>374</v>
      </c>
      <c r="M33" t="s">
        <v>375</v>
      </c>
      <c r="O33">
        <v>115</v>
      </c>
      <c r="P33">
        <v>12</v>
      </c>
      <c r="Q33">
        <v>3</v>
      </c>
      <c r="R33" t="s">
        <v>4017</v>
      </c>
      <c r="S33" t="s">
        <v>4016</v>
      </c>
      <c r="W33" t="s">
        <v>4026</v>
      </c>
      <c r="Y33" t="s">
        <v>383</v>
      </c>
      <c r="AA33" t="s">
        <v>447</v>
      </c>
      <c r="AJ33" t="s">
        <v>362</v>
      </c>
      <c r="AK33">
        <v>200</v>
      </c>
      <c r="AL33" t="s">
        <v>537</v>
      </c>
      <c r="AM33" t="s">
        <v>538</v>
      </c>
      <c r="AN33" t="s">
        <v>539</v>
      </c>
      <c r="AO33" t="s">
        <v>540</v>
      </c>
      <c r="CT33" t="s">
        <v>795</v>
      </c>
      <c r="CU33" t="s">
        <v>542</v>
      </c>
      <c r="CV33" t="s">
        <v>796</v>
      </c>
      <c r="CW33" t="s">
        <v>797</v>
      </c>
      <c r="CX33" t="s">
        <v>798</v>
      </c>
      <c r="CY33" t="s">
        <v>799</v>
      </c>
      <c r="CZ33" t="s">
        <v>800</v>
      </c>
      <c r="DA33" t="s">
        <v>801</v>
      </c>
      <c r="DB33" t="s">
        <v>802</v>
      </c>
      <c r="DC33" t="s">
        <v>803</v>
      </c>
      <c r="DD33" t="s">
        <v>2390</v>
      </c>
      <c r="DE33" t="s">
        <v>1121</v>
      </c>
      <c r="DF33" t="s">
        <v>2391</v>
      </c>
      <c r="DG33" t="s">
        <v>2392</v>
      </c>
      <c r="DH33" t="s">
        <v>2393</v>
      </c>
      <c r="DI33" t="s">
        <v>2394</v>
      </c>
      <c r="DJ33" t="s">
        <v>2395</v>
      </c>
      <c r="DK33" t="s">
        <v>2396</v>
      </c>
      <c r="DL33" t="s">
        <v>2397</v>
      </c>
      <c r="DM33" t="s">
        <v>2398</v>
      </c>
      <c r="DN33" t="s">
        <v>2399</v>
      </c>
      <c r="DO33" t="s">
        <v>1123</v>
      </c>
      <c r="DP33" t="s">
        <v>2400</v>
      </c>
      <c r="DQ33" t="s">
        <v>2401</v>
      </c>
      <c r="DR33" t="s">
        <v>2402</v>
      </c>
      <c r="DS33" t="s">
        <v>2403</v>
      </c>
      <c r="DT33" t="s">
        <v>2404</v>
      </c>
      <c r="DU33" t="s">
        <v>2405</v>
      </c>
      <c r="DV33" t="s">
        <v>2406</v>
      </c>
      <c r="DW33" t="s">
        <v>2407</v>
      </c>
      <c r="DX33" t="s">
        <v>2408</v>
      </c>
      <c r="DY33" t="s">
        <v>1125</v>
      </c>
      <c r="DZ33" t="s">
        <v>2409</v>
      </c>
      <c r="EA33" t="s">
        <v>2410</v>
      </c>
      <c r="EB33" t="s">
        <v>2411</v>
      </c>
      <c r="EC33" t="s">
        <v>2412</v>
      </c>
      <c r="ED33" t="s">
        <v>2413</v>
      </c>
      <c r="EE33" t="s">
        <v>2414</v>
      </c>
      <c r="EF33" t="s">
        <v>2415</v>
      </c>
      <c r="EG33" t="s">
        <v>2416</v>
      </c>
      <c r="EH33" t="s">
        <v>2417</v>
      </c>
      <c r="EI33" t="s">
        <v>1127</v>
      </c>
      <c r="EJ33" t="s">
        <v>2418</v>
      </c>
      <c r="EK33" t="s">
        <v>2419</v>
      </c>
      <c r="EL33" t="s">
        <v>2420</v>
      </c>
      <c r="EM33" t="s">
        <v>2421</v>
      </c>
      <c r="EN33" t="s">
        <v>2422</v>
      </c>
      <c r="EO33" t="s">
        <v>2423</v>
      </c>
      <c r="EP33" t="s">
        <v>2424</v>
      </c>
      <c r="EQ33" t="s">
        <v>2425</v>
      </c>
      <c r="ER33" t="s">
        <v>2426</v>
      </c>
      <c r="ES33" t="s">
        <v>1129</v>
      </c>
      <c r="ET33" t="s">
        <v>2427</v>
      </c>
      <c r="EU33" t="s">
        <v>2428</v>
      </c>
      <c r="EV33" t="s">
        <v>2429</v>
      </c>
      <c r="EW33" t="s">
        <v>2430</v>
      </c>
      <c r="EX33" t="s">
        <v>2431</v>
      </c>
      <c r="EY33" t="s">
        <v>2432</v>
      </c>
      <c r="EZ33" t="s">
        <v>2433</v>
      </c>
      <c r="FA33" t="s">
        <v>2434</v>
      </c>
      <c r="FB33">
        <f t="shared" si="0"/>
        <v>29</v>
      </c>
      <c r="FC33">
        <f t="shared" si="1"/>
        <v>32</v>
      </c>
      <c r="FD33">
        <f t="shared" si="2"/>
        <v>28.5</v>
      </c>
      <c r="FE33">
        <f t="shared" si="3"/>
        <v>34</v>
      </c>
      <c r="FF33">
        <f t="shared" si="4"/>
        <v>37</v>
      </c>
      <c r="FG33">
        <v>0.5</v>
      </c>
      <c r="FH33">
        <f t="shared" si="5"/>
        <v>39</v>
      </c>
      <c r="FI33">
        <f t="shared" si="6"/>
        <v>42</v>
      </c>
      <c r="FJ33">
        <v>0.5</v>
      </c>
      <c r="FK33">
        <f t="shared" si="7"/>
        <v>44</v>
      </c>
      <c r="FL33">
        <f t="shared" si="8"/>
        <v>47</v>
      </c>
      <c r="FM33">
        <v>0.5</v>
      </c>
      <c r="FN33">
        <f t="shared" si="9"/>
        <v>49</v>
      </c>
      <c r="FO33">
        <f t="shared" si="10"/>
        <v>52</v>
      </c>
      <c r="FP33">
        <v>0.5</v>
      </c>
    </row>
    <row r="34" spans="1:172" ht="15" customHeight="1" x14ac:dyDescent="0.25">
      <c r="A34" t="s">
        <v>334</v>
      </c>
      <c r="B34" t="s">
        <v>450</v>
      </c>
      <c r="C34" t="s">
        <v>371</v>
      </c>
      <c r="D34" t="s">
        <v>326</v>
      </c>
      <c r="E34" t="s">
        <v>451</v>
      </c>
      <c r="F34">
        <v>50</v>
      </c>
      <c r="H34" t="s">
        <v>372</v>
      </c>
      <c r="J34" t="s">
        <v>364</v>
      </c>
      <c r="K34" t="s">
        <v>373</v>
      </c>
      <c r="L34" t="s">
        <v>374</v>
      </c>
      <c r="M34" t="s">
        <v>375</v>
      </c>
      <c r="O34">
        <v>116</v>
      </c>
      <c r="P34">
        <v>12</v>
      </c>
      <c r="Q34">
        <v>3</v>
      </c>
      <c r="R34" t="s">
        <v>4018</v>
      </c>
      <c r="S34" t="s">
        <v>4016</v>
      </c>
      <c r="W34" t="s">
        <v>4027</v>
      </c>
      <c r="Y34" t="s">
        <v>386</v>
      </c>
      <c r="AA34" t="s">
        <v>447</v>
      </c>
      <c r="AJ34" t="s">
        <v>362</v>
      </c>
      <c r="AK34">
        <v>200</v>
      </c>
      <c r="AL34" t="s">
        <v>537</v>
      </c>
      <c r="AM34" t="s">
        <v>538</v>
      </c>
      <c r="AN34" t="s">
        <v>539</v>
      </c>
      <c r="AO34" t="s">
        <v>540</v>
      </c>
      <c r="CT34" t="s">
        <v>804</v>
      </c>
      <c r="CU34" t="s">
        <v>542</v>
      </c>
      <c r="CV34" t="s">
        <v>805</v>
      </c>
      <c r="CW34" t="s">
        <v>806</v>
      </c>
      <c r="CX34" t="s">
        <v>807</v>
      </c>
      <c r="CY34" t="s">
        <v>808</v>
      </c>
      <c r="CZ34" t="s">
        <v>809</v>
      </c>
      <c r="DA34" t="s">
        <v>810</v>
      </c>
      <c r="DB34" t="s">
        <v>811</v>
      </c>
      <c r="DC34" t="s">
        <v>812</v>
      </c>
      <c r="DD34" t="s">
        <v>2435</v>
      </c>
      <c r="DE34" t="s">
        <v>1121</v>
      </c>
      <c r="DF34" t="s">
        <v>2436</v>
      </c>
      <c r="DG34" t="s">
        <v>2437</v>
      </c>
      <c r="DH34" t="s">
        <v>2438</v>
      </c>
      <c r="DI34" t="s">
        <v>2439</v>
      </c>
      <c r="DJ34" t="s">
        <v>2440</v>
      </c>
      <c r="DK34" t="s">
        <v>2441</v>
      </c>
      <c r="DL34" t="s">
        <v>2442</v>
      </c>
      <c r="DM34" t="s">
        <v>2443</v>
      </c>
      <c r="DN34" t="s">
        <v>2444</v>
      </c>
      <c r="DO34" t="s">
        <v>1123</v>
      </c>
      <c r="DP34" t="s">
        <v>2445</v>
      </c>
      <c r="DQ34" t="s">
        <v>2446</v>
      </c>
      <c r="DR34" t="s">
        <v>2447</v>
      </c>
      <c r="DS34" t="s">
        <v>2448</v>
      </c>
      <c r="DT34" t="s">
        <v>2449</v>
      </c>
      <c r="DU34" t="s">
        <v>2450</v>
      </c>
      <c r="DV34" t="s">
        <v>2451</v>
      </c>
      <c r="DW34" t="s">
        <v>2452</v>
      </c>
      <c r="DX34" t="s">
        <v>2453</v>
      </c>
      <c r="DY34" t="s">
        <v>1125</v>
      </c>
      <c r="DZ34" t="s">
        <v>2454</v>
      </c>
      <c r="EA34" t="s">
        <v>2455</v>
      </c>
      <c r="EB34" t="s">
        <v>2456</v>
      </c>
      <c r="EC34" t="s">
        <v>2457</v>
      </c>
      <c r="ED34" t="s">
        <v>2458</v>
      </c>
      <c r="EE34" t="s">
        <v>2459</v>
      </c>
      <c r="EF34" t="s">
        <v>2460</v>
      </c>
      <c r="EG34" t="s">
        <v>2461</v>
      </c>
      <c r="EH34" t="s">
        <v>2462</v>
      </c>
      <c r="EI34" t="s">
        <v>1127</v>
      </c>
      <c r="EJ34" t="s">
        <v>2463</v>
      </c>
      <c r="EK34" t="s">
        <v>2464</v>
      </c>
      <c r="EL34" t="s">
        <v>2465</v>
      </c>
      <c r="EM34" t="s">
        <v>2466</v>
      </c>
      <c r="EN34" t="s">
        <v>2467</v>
      </c>
      <c r="EO34" t="s">
        <v>2468</v>
      </c>
      <c r="EP34" t="s">
        <v>2469</v>
      </c>
      <c r="EQ34" t="s">
        <v>2470</v>
      </c>
      <c r="ER34" t="s">
        <v>2471</v>
      </c>
      <c r="ES34" t="s">
        <v>1129</v>
      </c>
      <c r="ET34" t="s">
        <v>2472</v>
      </c>
      <c r="EU34" t="s">
        <v>2473</v>
      </c>
      <c r="EV34" t="s">
        <v>2474</v>
      </c>
      <c r="EW34" t="s">
        <v>2475</v>
      </c>
      <c r="EX34" t="s">
        <v>2476</v>
      </c>
      <c r="EY34" t="s">
        <v>2477</v>
      </c>
      <c r="EZ34" t="s">
        <v>2478</v>
      </c>
      <c r="FA34" t="s">
        <v>2479</v>
      </c>
      <c r="FB34">
        <f t="shared" si="0"/>
        <v>30</v>
      </c>
      <c r="FC34">
        <f t="shared" si="1"/>
        <v>33</v>
      </c>
      <c r="FD34">
        <f t="shared" si="2"/>
        <v>29.5</v>
      </c>
      <c r="FE34">
        <f t="shared" si="3"/>
        <v>35</v>
      </c>
      <c r="FF34">
        <f t="shared" si="4"/>
        <v>38</v>
      </c>
      <c r="FG34">
        <v>0.5</v>
      </c>
      <c r="FH34">
        <f t="shared" si="5"/>
        <v>40</v>
      </c>
      <c r="FI34">
        <f t="shared" si="6"/>
        <v>43</v>
      </c>
      <c r="FJ34">
        <v>0.5</v>
      </c>
      <c r="FK34">
        <f t="shared" si="7"/>
        <v>45</v>
      </c>
      <c r="FL34">
        <f t="shared" si="8"/>
        <v>48</v>
      </c>
      <c r="FM34">
        <v>0.5</v>
      </c>
      <c r="FN34">
        <f t="shared" si="9"/>
        <v>50</v>
      </c>
      <c r="FO34">
        <f t="shared" si="10"/>
        <v>53</v>
      </c>
      <c r="FP34">
        <v>0.5</v>
      </c>
    </row>
    <row r="35" spans="1:172" ht="15" customHeight="1" x14ac:dyDescent="0.25">
      <c r="A35" t="s">
        <v>334</v>
      </c>
      <c r="B35" t="s">
        <v>452</v>
      </c>
      <c r="C35" t="s">
        <v>371</v>
      </c>
      <c r="D35" t="s">
        <v>326</v>
      </c>
      <c r="E35" t="s">
        <v>453</v>
      </c>
      <c r="F35">
        <v>50</v>
      </c>
      <c r="H35" t="s">
        <v>372</v>
      </c>
      <c r="J35" t="s">
        <v>364</v>
      </c>
      <c r="K35" t="s">
        <v>373</v>
      </c>
      <c r="L35" t="s">
        <v>374</v>
      </c>
      <c r="M35" t="s">
        <v>375</v>
      </c>
      <c r="O35">
        <v>117</v>
      </c>
      <c r="P35">
        <v>12</v>
      </c>
      <c r="Q35">
        <v>3</v>
      </c>
      <c r="R35" t="s">
        <v>4019</v>
      </c>
      <c r="S35" t="s">
        <v>4016</v>
      </c>
      <c r="W35" t="s">
        <v>4028</v>
      </c>
      <c r="Y35" t="s">
        <v>389</v>
      </c>
      <c r="AA35" t="s">
        <v>447</v>
      </c>
      <c r="AJ35" t="s">
        <v>362</v>
      </c>
      <c r="AK35">
        <v>200</v>
      </c>
      <c r="AL35" t="s">
        <v>537</v>
      </c>
      <c r="AM35" t="s">
        <v>538</v>
      </c>
      <c r="AN35" t="s">
        <v>539</v>
      </c>
      <c r="AO35" t="s">
        <v>540</v>
      </c>
      <c r="CT35" t="s">
        <v>813</v>
      </c>
      <c r="CU35" t="s">
        <v>542</v>
      </c>
      <c r="CV35" t="s">
        <v>814</v>
      </c>
      <c r="CW35" t="s">
        <v>815</v>
      </c>
      <c r="CX35" t="s">
        <v>816</v>
      </c>
      <c r="CY35" t="s">
        <v>817</v>
      </c>
      <c r="CZ35" t="s">
        <v>818</v>
      </c>
      <c r="DA35" t="s">
        <v>819</v>
      </c>
      <c r="DB35" t="s">
        <v>820</v>
      </c>
      <c r="DC35" t="s">
        <v>821</v>
      </c>
      <c r="DD35" t="s">
        <v>2480</v>
      </c>
      <c r="DE35" t="s">
        <v>1121</v>
      </c>
      <c r="DF35" t="s">
        <v>2481</v>
      </c>
      <c r="DG35" t="s">
        <v>2482</v>
      </c>
      <c r="DH35" t="s">
        <v>2483</v>
      </c>
      <c r="DI35" t="s">
        <v>2484</v>
      </c>
      <c r="DJ35" t="s">
        <v>2485</v>
      </c>
      <c r="DK35" t="s">
        <v>2486</v>
      </c>
      <c r="DL35" t="s">
        <v>2487</v>
      </c>
      <c r="DM35" t="s">
        <v>2488</v>
      </c>
      <c r="DN35" t="s">
        <v>2489</v>
      </c>
      <c r="DO35" t="s">
        <v>1123</v>
      </c>
      <c r="DP35" t="s">
        <v>2490</v>
      </c>
      <c r="DQ35" t="s">
        <v>2491</v>
      </c>
      <c r="DR35" t="s">
        <v>2492</v>
      </c>
      <c r="DS35" t="s">
        <v>2493</v>
      </c>
      <c r="DT35" t="s">
        <v>2494</v>
      </c>
      <c r="DU35" t="s">
        <v>2495</v>
      </c>
      <c r="DV35" t="s">
        <v>2496</v>
      </c>
      <c r="DW35" t="s">
        <v>2497</v>
      </c>
      <c r="DX35" t="s">
        <v>2498</v>
      </c>
      <c r="DY35" t="s">
        <v>1125</v>
      </c>
      <c r="DZ35" t="s">
        <v>2499</v>
      </c>
      <c r="EA35" t="s">
        <v>2500</v>
      </c>
      <c r="EB35" t="s">
        <v>2501</v>
      </c>
      <c r="EC35" t="s">
        <v>2502</v>
      </c>
      <c r="ED35" t="s">
        <v>2503</v>
      </c>
      <c r="EE35" t="s">
        <v>2504</v>
      </c>
      <c r="EF35" t="s">
        <v>2505</v>
      </c>
      <c r="EG35" t="s">
        <v>2506</v>
      </c>
      <c r="EH35" t="s">
        <v>2507</v>
      </c>
      <c r="EI35" t="s">
        <v>1127</v>
      </c>
      <c r="EJ35" t="s">
        <v>2508</v>
      </c>
      <c r="EK35" t="s">
        <v>2509</v>
      </c>
      <c r="EL35" t="s">
        <v>2510</v>
      </c>
      <c r="EM35" t="s">
        <v>2511</v>
      </c>
      <c r="EN35" t="s">
        <v>2512</v>
      </c>
      <c r="EO35" t="s">
        <v>2513</v>
      </c>
      <c r="EP35" t="s">
        <v>2514</v>
      </c>
      <c r="EQ35" t="s">
        <v>2515</v>
      </c>
      <c r="ER35" t="s">
        <v>2516</v>
      </c>
      <c r="ES35" t="s">
        <v>1129</v>
      </c>
      <c r="ET35" t="s">
        <v>2517</v>
      </c>
      <c r="EU35" t="s">
        <v>2518</v>
      </c>
      <c r="EV35" t="s">
        <v>2519</v>
      </c>
      <c r="EW35" t="s">
        <v>2520</v>
      </c>
      <c r="EX35" t="s">
        <v>2521</v>
      </c>
      <c r="EY35" t="s">
        <v>2522</v>
      </c>
      <c r="EZ35" t="s">
        <v>2523</v>
      </c>
      <c r="FA35" t="s">
        <v>2524</v>
      </c>
      <c r="FB35">
        <f t="shared" si="0"/>
        <v>31</v>
      </c>
      <c r="FC35">
        <f t="shared" si="1"/>
        <v>34</v>
      </c>
      <c r="FD35">
        <f t="shared" si="2"/>
        <v>30.5</v>
      </c>
      <c r="FE35">
        <f t="shared" si="3"/>
        <v>36</v>
      </c>
      <c r="FF35">
        <f t="shared" si="4"/>
        <v>39</v>
      </c>
      <c r="FG35">
        <v>0.5</v>
      </c>
      <c r="FH35">
        <f t="shared" si="5"/>
        <v>41</v>
      </c>
      <c r="FI35">
        <f t="shared" si="6"/>
        <v>44</v>
      </c>
      <c r="FJ35">
        <v>0.5</v>
      </c>
      <c r="FK35">
        <f t="shared" si="7"/>
        <v>46</v>
      </c>
      <c r="FL35">
        <f t="shared" si="8"/>
        <v>49</v>
      </c>
      <c r="FM35">
        <v>0.5</v>
      </c>
      <c r="FN35">
        <f t="shared" si="9"/>
        <v>51</v>
      </c>
      <c r="FO35">
        <f t="shared" si="10"/>
        <v>54</v>
      </c>
      <c r="FP35">
        <v>0.5</v>
      </c>
    </row>
    <row r="36" spans="1:172" ht="15" customHeight="1" x14ac:dyDescent="0.25">
      <c r="A36" t="s">
        <v>334</v>
      </c>
      <c r="B36" t="s">
        <v>454</v>
      </c>
      <c r="C36" t="s">
        <v>371</v>
      </c>
      <c r="D36" t="s">
        <v>326</v>
      </c>
      <c r="E36" t="s">
        <v>455</v>
      </c>
      <c r="F36">
        <v>50</v>
      </c>
      <c r="H36" t="s">
        <v>372</v>
      </c>
      <c r="J36" t="s">
        <v>364</v>
      </c>
      <c r="K36" t="s">
        <v>373</v>
      </c>
      <c r="L36" t="s">
        <v>374</v>
      </c>
      <c r="M36" t="s">
        <v>375</v>
      </c>
      <c r="O36">
        <v>118</v>
      </c>
      <c r="P36">
        <v>12</v>
      </c>
      <c r="Q36">
        <v>3</v>
      </c>
      <c r="R36" t="s">
        <v>4020</v>
      </c>
      <c r="S36" t="s">
        <v>4016</v>
      </c>
      <c r="W36" t="s">
        <v>4029</v>
      </c>
      <c r="Y36" t="s">
        <v>393</v>
      </c>
      <c r="AA36" t="s">
        <v>447</v>
      </c>
      <c r="AJ36" t="s">
        <v>362</v>
      </c>
      <c r="AK36">
        <v>200</v>
      </c>
      <c r="AL36" t="s">
        <v>537</v>
      </c>
      <c r="AM36" t="s">
        <v>538</v>
      </c>
      <c r="AN36" t="s">
        <v>539</v>
      </c>
      <c r="AO36" t="s">
        <v>540</v>
      </c>
      <c r="CT36" t="s">
        <v>822</v>
      </c>
      <c r="CU36" t="s">
        <v>542</v>
      </c>
      <c r="CV36" t="s">
        <v>823</v>
      </c>
      <c r="CW36" t="s">
        <v>824</v>
      </c>
      <c r="CX36" t="s">
        <v>825</v>
      </c>
      <c r="CY36" t="s">
        <v>826</v>
      </c>
      <c r="CZ36" t="s">
        <v>827</v>
      </c>
      <c r="DA36" t="s">
        <v>828</v>
      </c>
      <c r="DB36" t="s">
        <v>829</v>
      </c>
      <c r="DC36" t="s">
        <v>830</v>
      </c>
      <c r="DD36" t="s">
        <v>2525</v>
      </c>
      <c r="DE36" t="s">
        <v>1121</v>
      </c>
      <c r="DF36" t="s">
        <v>2526</v>
      </c>
      <c r="DG36" t="s">
        <v>2527</v>
      </c>
      <c r="DH36" t="s">
        <v>2528</v>
      </c>
      <c r="DI36" t="s">
        <v>2529</v>
      </c>
      <c r="DJ36" t="s">
        <v>2530</v>
      </c>
      <c r="DK36" t="s">
        <v>2531</v>
      </c>
      <c r="DL36" t="s">
        <v>2532</v>
      </c>
      <c r="DM36" t="s">
        <v>2533</v>
      </c>
      <c r="DN36" t="s">
        <v>2534</v>
      </c>
      <c r="DO36" t="s">
        <v>1123</v>
      </c>
      <c r="DP36" t="s">
        <v>2535</v>
      </c>
      <c r="DQ36" t="s">
        <v>2536</v>
      </c>
      <c r="DR36" t="s">
        <v>2537</v>
      </c>
      <c r="DS36" t="s">
        <v>2538</v>
      </c>
      <c r="DT36" t="s">
        <v>2539</v>
      </c>
      <c r="DU36" t="s">
        <v>2540</v>
      </c>
      <c r="DV36" t="s">
        <v>2541</v>
      </c>
      <c r="DW36" t="s">
        <v>2542</v>
      </c>
      <c r="DX36" t="s">
        <v>2543</v>
      </c>
      <c r="DY36" t="s">
        <v>1125</v>
      </c>
      <c r="DZ36" t="s">
        <v>2544</v>
      </c>
      <c r="EA36" t="s">
        <v>2545</v>
      </c>
      <c r="EB36" t="s">
        <v>2546</v>
      </c>
      <c r="EC36" t="s">
        <v>2547</v>
      </c>
      <c r="ED36" t="s">
        <v>2548</v>
      </c>
      <c r="EE36" t="s">
        <v>2549</v>
      </c>
      <c r="EF36" t="s">
        <v>2550</v>
      </c>
      <c r="EG36" t="s">
        <v>2551</v>
      </c>
      <c r="EH36" t="s">
        <v>2552</v>
      </c>
      <c r="EI36" t="s">
        <v>1127</v>
      </c>
      <c r="EJ36" t="s">
        <v>2553</v>
      </c>
      <c r="EK36" t="s">
        <v>2554</v>
      </c>
      <c r="EL36" t="s">
        <v>2555</v>
      </c>
      <c r="EM36" t="s">
        <v>2556</v>
      </c>
      <c r="EN36" t="s">
        <v>2557</v>
      </c>
      <c r="EO36" t="s">
        <v>2558</v>
      </c>
      <c r="EP36" t="s">
        <v>2559</v>
      </c>
      <c r="EQ36" t="s">
        <v>2560</v>
      </c>
      <c r="ER36" t="s">
        <v>2561</v>
      </c>
      <c r="ES36" t="s">
        <v>1129</v>
      </c>
      <c r="ET36" t="s">
        <v>2562</v>
      </c>
      <c r="EU36" t="s">
        <v>2563</v>
      </c>
      <c r="EV36" t="s">
        <v>2564</v>
      </c>
      <c r="EW36" t="s">
        <v>2565</v>
      </c>
      <c r="EX36" t="s">
        <v>2566</v>
      </c>
      <c r="EY36" t="s">
        <v>2567</v>
      </c>
      <c r="EZ36" t="s">
        <v>2568</v>
      </c>
      <c r="FA36" t="s">
        <v>2569</v>
      </c>
      <c r="FB36">
        <f t="shared" si="0"/>
        <v>32</v>
      </c>
      <c r="FC36">
        <f t="shared" si="1"/>
        <v>35</v>
      </c>
      <c r="FD36">
        <f t="shared" si="2"/>
        <v>31.5</v>
      </c>
      <c r="FE36">
        <f t="shared" si="3"/>
        <v>37</v>
      </c>
      <c r="FF36">
        <f t="shared" si="4"/>
        <v>40</v>
      </c>
      <c r="FG36">
        <v>0.5</v>
      </c>
      <c r="FH36">
        <f t="shared" si="5"/>
        <v>42</v>
      </c>
      <c r="FI36">
        <f t="shared" si="6"/>
        <v>45</v>
      </c>
      <c r="FJ36">
        <v>0.5</v>
      </c>
      <c r="FK36">
        <f t="shared" si="7"/>
        <v>47</v>
      </c>
      <c r="FL36">
        <f t="shared" si="8"/>
        <v>50</v>
      </c>
      <c r="FM36">
        <v>0.5</v>
      </c>
      <c r="FN36">
        <f t="shared" si="9"/>
        <v>52</v>
      </c>
      <c r="FO36">
        <f t="shared" si="10"/>
        <v>55</v>
      </c>
      <c r="FP36">
        <v>0.5</v>
      </c>
    </row>
    <row r="37" spans="1:172" ht="15" customHeight="1" x14ac:dyDescent="0.25">
      <c r="A37" t="s">
        <v>334</v>
      </c>
      <c r="B37" t="s">
        <v>456</v>
      </c>
      <c r="C37" t="s">
        <v>371</v>
      </c>
      <c r="D37" t="s">
        <v>326</v>
      </c>
      <c r="E37" t="s">
        <v>457</v>
      </c>
      <c r="F37">
        <v>50</v>
      </c>
      <c r="H37" t="s">
        <v>372</v>
      </c>
      <c r="J37" t="s">
        <v>364</v>
      </c>
      <c r="K37" t="s">
        <v>373</v>
      </c>
      <c r="L37" t="s">
        <v>374</v>
      </c>
      <c r="M37" t="s">
        <v>375</v>
      </c>
      <c r="O37">
        <v>119</v>
      </c>
      <c r="P37">
        <v>12</v>
      </c>
      <c r="Q37">
        <v>3</v>
      </c>
      <c r="R37" t="s">
        <v>4021</v>
      </c>
      <c r="S37" t="s">
        <v>4016</v>
      </c>
      <c r="W37" t="s">
        <v>4030</v>
      </c>
      <c r="Y37" t="s">
        <v>397</v>
      </c>
      <c r="AA37" t="s">
        <v>447</v>
      </c>
      <c r="AJ37" t="s">
        <v>362</v>
      </c>
      <c r="AK37">
        <v>200</v>
      </c>
      <c r="AL37" t="s">
        <v>537</v>
      </c>
      <c r="AM37" t="s">
        <v>538</v>
      </c>
      <c r="AN37" t="s">
        <v>539</v>
      </c>
      <c r="AO37" t="s">
        <v>540</v>
      </c>
      <c r="CT37" t="s">
        <v>831</v>
      </c>
      <c r="CU37" t="s">
        <v>542</v>
      </c>
      <c r="CV37" t="s">
        <v>832</v>
      </c>
      <c r="CW37" t="s">
        <v>833</v>
      </c>
      <c r="CX37" t="s">
        <v>834</v>
      </c>
      <c r="CY37" t="s">
        <v>835</v>
      </c>
      <c r="CZ37" t="s">
        <v>836</v>
      </c>
      <c r="DA37" t="s">
        <v>837</v>
      </c>
      <c r="DB37" t="s">
        <v>838</v>
      </c>
      <c r="DC37" t="s">
        <v>839</v>
      </c>
      <c r="DD37" t="s">
        <v>2570</v>
      </c>
      <c r="DE37" t="s">
        <v>1121</v>
      </c>
      <c r="DF37" t="s">
        <v>2571</v>
      </c>
      <c r="DG37" t="s">
        <v>2572</v>
      </c>
      <c r="DH37" t="s">
        <v>2573</v>
      </c>
      <c r="DI37" t="s">
        <v>2574</v>
      </c>
      <c r="DJ37" t="s">
        <v>2575</v>
      </c>
      <c r="DK37" t="s">
        <v>2576</v>
      </c>
      <c r="DL37" t="s">
        <v>2577</v>
      </c>
      <c r="DM37" t="s">
        <v>2578</v>
      </c>
      <c r="DN37" t="s">
        <v>2579</v>
      </c>
      <c r="DO37" t="s">
        <v>1123</v>
      </c>
      <c r="DP37" t="s">
        <v>2580</v>
      </c>
      <c r="DQ37" t="s">
        <v>2581</v>
      </c>
      <c r="DR37" t="s">
        <v>2582</v>
      </c>
      <c r="DS37" t="s">
        <v>2583</v>
      </c>
      <c r="DT37" t="s">
        <v>2584</v>
      </c>
      <c r="DU37" t="s">
        <v>2585</v>
      </c>
      <c r="DV37" t="s">
        <v>2586</v>
      </c>
      <c r="DW37" t="s">
        <v>2587</v>
      </c>
      <c r="DX37" t="s">
        <v>2588</v>
      </c>
      <c r="DY37" t="s">
        <v>1125</v>
      </c>
      <c r="DZ37" t="s">
        <v>2589</v>
      </c>
      <c r="EA37" t="s">
        <v>2590</v>
      </c>
      <c r="EB37" t="s">
        <v>2591</v>
      </c>
      <c r="EC37" t="s">
        <v>2592</v>
      </c>
      <c r="ED37" t="s">
        <v>2593</v>
      </c>
      <c r="EE37" t="s">
        <v>2594</v>
      </c>
      <c r="EF37" t="s">
        <v>2595</v>
      </c>
      <c r="EG37" t="s">
        <v>2596</v>
      </c>
      <c r="EH37" t="s">
        <v>2597</v>
      </c>
      <c r="EI37" t="s">
        <v>1127</v>
      </c>
      <c r="EJ37" t="s">
        <v>2598</v>
      </c>
      <c r="EK37" t="s">
        <v>2599</v>
      </c>
      <c r="EL37" t="s">
        <v>2600</v>
      </c>
      <c r="EM37" t="s">
        <v>2601</v>
      </c>
      <c r="EN37" t="s">
        <v>2602</v>
      </c>
      <c r="EO37" t="s">
        <v>2603</v>
      </c>
      <c r="EP37" t="s">
        <v>2604</v>
      </c>
      <c r="EQ37" t="s">
        <v>2605</v>
      </c>
      <c r="ER37" t="s">
        <v>2606</v>
      </c>
      <c r="ES37" t="s">
        <v>1129</v>
      </c>
      <c r="ET37" t="s">
        <v>2607</v>
      </c>
      <c r="EU37" t="s">
        <v>2608</v>
      </c>
      <c r="EV37" t="s">
        <v>2609</v>
      </c>
      <c r="EW37" t="s">
        <v>2610</v>
      </c>
      <c r="EX37" t="s">
        <v>2611</v>
      </c>
      <c r="EY37" t="s">
        <v>2612</v>
      </c>
      <c r="EZ37" t="s">
        <v>2613</v>
      </c>
      <c r="FA37" t="s">
        <v>2614</v>
      </c>
      <c r="FB37">
        <f t="shared" si="0"/>
        <v>33</v>
      </c>
      <c r="FC37">
        <f t="shared" si="1"/>
        <v>36</v>
      </c>
      <c r="FD37">
        <f t="shared" si="2"/>
        <v>32.5</v>
      </c>
      <c r="FE37">
        <f t="shared" si="3"/>
        <v>38</v>
      </c>
      <c r="FF37">
        <f t="shared" si="4"/>
        <v>41</v>
      </c>
      <c r="FG37">
        <v>0.5</v>
      </c>
      <c r="FH37">
        <f t="shared" si="5"/>
        <v>43</v>
      </c>
      <c r="FI37">
        <f t="shared" si="6"/>
        <v>46</v>
      </c>
      <c r="FJ37">
        <v>0.5</v>
      </c>
      <c r="FK37">
        <f t="shared" si="7"/>
        <v>48</v>
      </c>
      <c r="FL37">
        <f t="shared" si="8"/>
        <v>51</v>
      </c>
      <c r="FM37">
        <v>0.5</v>
      </c>
      <c r="FN37">
        <f t="shared" si="9"/>
        <v>53</v>
      </c>
      <c r="FO37">
        <f t="shared" si="10"/>
        <v>56</v>
      </c>
      <c r="FP37">
        <v>0.5</v>
      </c>
    </row>
    <row r="38" spans="1:172" ht="15" customHeight="1" x14ac:dyDescent="0.25">
      <c r="A38" t="s">
        <v>334</v>
      </c>
      <c r="B38" t="s">
        <v>458</v>
      </c>
      <c r="C38" t="s">
        <v>371</v>
      </c>
      <c r="D38" t="s">
        <v>326</v>
      </c>
      <c r="E38" t="s">
        <v>459</v>
      </c>
      <c r="F38">
        <v>50</v>
      </c>
      <c r="H38" t="s">
        <v>372</v>
      </c>
      <c r="J38" t="s">
        <v>364</v>
      </c>
      <c r="K38" t="s">
        <v>373</v>
      </c>
      <c r="L38" t="s">
        <v>374</v>
      </c>
      <c r="M38" t="s">
        <v>375</v>
      </c>
      <c r="O38">
        <v>120</v>
      </c>
      <c r="P38">
        <v>12</v>
      </c>
      <c r="Q38">
        <v>3</v>
      </c>
      <c r="R38" t="s">
        <v>4022</v>
      </c>
      <c r="S38" t="s">
        <v>4016</v>
      </c>
      <c r="W38" t="s">
        <v>4031</v>
      </c>
      <c r="Y38" t="s">
        <v>401</v>
      </c>
      <c r="AA38" t="s">
        <v>447</v>
      </c>
      <c r="AJ38" t="s">
        <v>362</v>
      </c>
      <c r="AK38">
        <v>200</v>
      </c>
      <c r="AL38" t="s">
        <v>537</v>
      </c>
      <c r="AM38" t="s">
        <v>538</v>
      </c>
      <c r="AN38" t="s">
        <v>539</v>
      </c>
      <c r="AO38" t="s">
        <v>540</v>
      </c>
      <c r="CT38" t="s">
        <v>840</v>
      </c>
      <c r="CU38" t="s">
        <v>542</v>
      </c>
      <c r="CV38" t="s">
        <v>841</v>
      </c>
      <c r="CW38" t="s">
        <v>842</v>
      </c>
      <c r="CX38" t="s">
        <v>843</v>
      </c>
      <c r="CY38" t="s">
        <v>844</v>
      </c>
      <c r="CZ38" t="s">
        <v>845</v>
      </c>
      <c r="DA38" t="s">
        <v>846</v>
      </c>
      <c r="DB38" t="s">
        <v>847</v>
      </c>
      <c r="DC38" t="s">
        <v>848</v>
      </c>
      <c r="DD38" t="s">
        <v>2615</v>
      </c>
      <c r="DE38" t="s">
        <v>1121</v>
      </c>
      <c r="DF38" t="s">
        <v>2616</v>
      </c>
      <c r="DG38" t="s">
        <v>2617</v>
      </c>
      <c r="DH38" t="s">
        <v>2618</v>
      </c>
      <c r="DI38" t="s">
        <v>2619</v>
      </c>
      <c r="DJ38" t="s">
        <v>2620</v>
      </c>
      <c r="DK38" t="s">
        <v>2621</v>
      </c>
      <c r="DL38" t="s">
        <v>2622</v>
      </c>
      <c r="DM38" t="s">
        <v>2623</v>
      </c>
      <c r="DN38" t="s">
        <v>2624</v>
      </c>
      <c r="DO38" t="s">
        <v>1123</v>
      </c>
      <c r="DP38" t="s">
        <v>2625</v>
      </c>
      <c r="DQ38" t="s">
        <v>2626</v>
      </c>
      <c r="DR38" t="s">
        <v>2627</v>
      </c>
      <c r="DS38" t="s">
        <v>2628</v>
      </c>
      <c r="DT38" t="s">
        <v>2629</v>
      </c>
      <c r="DU38" t="s">
        <v>2630</v>
      </c>
      <c r="DV38" t="s">
        <v>2631</v>
      </c>
      <c r="DW38" t="s">
        <v>2632</v>
      </c>
      <c r="DX38" t="s">
        <v>2633</v>
      </c>
      <c r="DY38" t="s">
        <v>1125</v>
      </c>
      <c r="DZ38" t="s">
        <v>2634</v>
      </c>
      <c r="EA38" t="s">
        <v>2635</v>
      </c>
      <c r="EB38" t="s">
        <v>2636</v>
      </c>
      <c r="EC38" t="s">
        <v>2637</v>
      </c>
      <c r="ED38" t="s">
        <v>2638</v>
      </c>
      <c r="EE38" t="s">
        <v>2639</v>
      </c>
      <c r="EF38" t="s">
        <v>2640</v>
      </c>
      <c r="EG38" t="s">
        <v>2641</v>
      </c>
      <c r="EH38" t="s">
        <v>2642</v>
      </c>
      <c r="EI38" t="s">
        <v>1127</v>
      </c>
      <c r="EJ38" t="s">
        <v>2643</v>
      </c>
      <c r="EK38" t="s">
        <v>2644</v>
      </c>
      <c r="EL38" t="s">
        <v>2645</v>
      </c>
      <c r="EM38" t="s">
        <v>2646</v>
      </c>
      <c r="EN38" t="s">
        <v>2647</v>
      </c>
      <c r="EO38" t="s">
        <v>2648</v>
      </c>
      <c r="EP38" t="s">
        <v>2649</v>
      </c>
      <c r="EQ38" t="s">
        <v>2650</v>
      </c>
      <c r="ER38" t="s">
        <v>2651</v>
      </c>
      <c r="ES38" t="s">
        <v>1129</v>
      </c>
      <c r="ET38" t="s">
        <v>2652</v>
      </c>
      <c r="EU38" t="s">
        <v>2653</v>
      </c>
      <c r="EV38" t="s">
        <v>2654</v>
      </c>
      <c r="EW38" t="s">
        <v>2655</v>
      </c>
      <c r="EX38" t="s">
        <v>2656</v>
      </c>
      <c r="EY38" t="s">
        <v>2657</v>
      </c>
      <c r="EZ38" t="s">
        <v>2658</v>
      </c>
      <c r="FA38" t="s">
        <v>2659</v>
      </c>
      <c r="FB38">
        <f t="shared" si="0"/>
        <v>34</v>
      </c>
      <c r="FC38">
        <f t="shared" si="1"/>
        <v>37</v>
      </c>
      <c r="FD38">
        <f t="shared" si="2"/>
        <v>33.5</v>
      </c>
      <c r="FE38">
        <f t="shared" si="3"/>
        <v>39</v>
      </c>
      <c r="FF38">
        <f t="shared" si="4"/>
        <v>42</v>
      </c>
      <c r="FG38">
        <v>0.5</v>
      </c>
      <c r="FH38">
        <f t="shared" si="5"/>
        <v>44</v>
      </c>
      <c r="FI38">
        <f t="shared" si="6"/>
        <v>47</v>
      </c>
      <c r="FJ38">
        <v>0.5</v>
      </c>
      <c r="FK38">
        <f t="shared" si="7"/>
        <v>49</v>
      </c>
      <c r="FL38">
        <f t="shared" si="8"/>
        <v>52</v>
      </c>
      <c r="FM38">
        <v>0.5</v>
      </c>
      <c r="FN38">
        <f t="shared" si="9"/>
        <v>54</v>
      </c>
      <c r="FO38">
        <f t="shared" si="10"/>
        <v>57</v>
      </c>
      <c r="FP38">
        <v>0.5</v>
      </c>
    </row>
    <row r="39" spans="1:172" ht="15" customHeight="1" x14ac:dyDescent="0.25">
      <c r="A39" t="s">
        <v>334</v>
      </c>
      <c r="B39" t="s">
        <v>460</v>
      </c>
      <c r="C39" t="s">
        <v>371</v>
      </c>
      <c r="D39" t="s">
        <v>326</v>
      </c>
      <c r="E39" t="s">
        <v>461</v>
      </c>
      <c r="F39">
        <v>50</v>
      </c>
      <c r="H39" t="s">
        <v>372</v>
      </c>
      <c r="J39" t="s">
        <v>364</v>
      </c>
      <c r="K39" t="s">
        <v>373</v>
      </c>
      <c r="L39" t="s">
        <v>374</v>
      </c>
      <c r="M39" t="s">
        <v>375</v>
      </c>
      <c r="O39">
        <v>121</v>
      </c>
      <c r="P39">
        <v>12</v>
      </c>
      <c r="Q39">
        <v>3</v>
      </c>
      <c r="R39" t="s">
        <v>4023</v>
      </c>
      <c r="S39" t="s">
        <v>4016</v>
      </c>
      <c r="W39" t="s">
        <v>4032</v>
      </c>
      <c r="Y39" t="s">
        <v>405</v>
      </c>
      <c r="AA39" t="s">
        <v>447</v>
      </c>
      <c r="AJ39" t="s">
        <v>362</v>
      </c>
      <c r="AK39">
        <v>200</v>
      </c>
      <c r="AL39" t="s">
        <v>537</v>
      </c>
      <c r="AM39" t="s">
        <v>538</v>
      </c>
      <c r="AN39" t="s">
        <v>539</v>
      </c>
      <c r="AO39" t="s">
        <v>540</v>
      </c>
      <c r="CT39" t="s">
        <v>849</v>
      </c>
      <c r="CU39" t="s">
        <v>542</v>
      </c>
      <c r="CV39" t="s">
        <v>850</v>
      </c>
      <c r="CW39" t="s">
        <v>851</v>
      </c>
      <c r="CX39" t="s">
        <v>852</v>
      </c>
      <c r="CY39" t="s">
        <v>853</v>
      </c>
      <c r="CZ39" t="s">
        <v>854</v>
      </c>
      <c r="DA39" t="s">
        <v>855</v>
      </c>
      <c r="DB39" t="s">
        <v>856</v>
      </c>
      <c r="DC39" t="s">
        <v>857</v>
      </c>
      <c r="DD39" t="s">
        <v>2660</v>
      </c>
      <c r="DE39" t="s">
        <v>1121</v>
      </c>
      <c r="DF39" t="s">
        <v>2661</v>
      </c>
      <c r="DG39" t="s">
        <v>2662</v>
      </c>
      <c r="DH39" t="s">
        <v>2663</v>
      </c>
      <c r="DI39" t="s">
        <v>2664</v>
      </c>
      <c r="DJ39" t="s">
        <v>2665</v>
      </c>
      <c r="DK39" t="s">
        <v>2666</v>
      </c>
      <c r="DL39" t="s">
        <v>2667</v>
      </c>
      <c r="DM39" t="s">
        <v>2668</v>
      </c>
      <c r="DN39" t="s">
        <v>2669</v>
      </c>
      <c r="DO39" t="s">
        <v>1123</v>
      </c>
      <c r="DP39" t="s">
        <v>2670</v>
      </c>
      <c r="DQ39" t="s">
        <v>2671</v>
      </c>
      <c r="DR39" t="s">
        <v>2672</v>
      </c>
      <c r="DS39" t="s">
        <v>2673</v>
      </c>
      <c r="DT39" t="s">
        <v>2674</v>
      </c>
      <c r="DU39" t="s">
        <v>2675</v>
      </c>
      <c r="DV39" t="s">
        <v>2676</v>
      </c>
      <c r="DW39" t="s">
        <v>2677</v>
      </c>
      <c r="DX39" t="s">
        <v>2678</v>
      </c>
      <c r="DY39" t="s">
        <v>1125</v>
      </c>
      <c r="DZ39" t="s">
        <v>2679</v>
      </c>
      <c r="EA39" t="s">
        <v>2680</v>
      </c>
      <c r="EB39" t="s">
        <v>2681</v>
      </c>
      <c r="EC39" t="s">
        <v>2682</v>
      </c>
      <c r="ED39" t="s">
        <v>2683</v>
      </c>
      <c r="EE39" t="s">
        <v>2684</v>
      </c>
      <c r="EF39" t="s">
        <v>2685</v>
      </c>
      <c r="EG39" t="s">
        <v>2686</v>
      </c>
      <c r="EH39" t="s">
        <v>2687</v>
      </c>
      <c r="EI39" t="s">
        <v>1127</v>
      </c>
      <c r="EJ39" t="s">
        <v>2688</v>
      </c>
      <c r="EK39" t="s">
        <v>2689</v>
      </c>
      <c r="EL39" t="s">
        <v>2690</v>
      </c>
      <c r="EM39" t="s">
        <v>2691</v>
      </c>
      <c r="EN39" t="s">
        <v>2692</v>
      </c>
      <c r="EO39" t="s">
        <v>2693</v>
      </c>
      <c r="EP39" t="s">
        <v>2694</v>
      </c>
      <c r="EQ39" t="s">
        <v>2695</v>
      </c>
      <c r="ER39" t="s">
        <v>2696</v>
      </c>
      <c r="ES39" t="s">
        <v>1129</v>
      </c>
      <c r="ET39" t="s">
        <v>2697</v>
      </c>
      <c r="EU39" t="s">
        <v>2698</v>
      </c>
      <c r="EV39" t="s">
        <v>2699</v>
      </c>
      <c r="EW39" t="s">
        <v>2700</v>
      </c>
      <c r="EX39" t="s">
        <v>2701</v>
      </c>
      <c r="EY39" t="s">
        <v>2702</v>
      </c>
      <c r="EZ39" t="s">
        <v>2703</v>
      </c>
      <c r="FA39" t="s">
        <v>2704</v>
      </c>
      <c r="FB39">
        <f t="shared" si="0"/>
        <v>35</v>
      </c>
      <c r="FC39">
        <f t="shared" si="1"/>
        <v>38</v>
      </c>
      <c r="FD39">
        <f t="shared" si="2"/>
        <v>34.5</v>
      </c>
      <c r="FE39">
        <f t="shared" si="3"/>
        <v>40</v>
      </c>
      <c r="FF39">
        <f t="shared" si="4"/>
        <v>43</v>
      </c>
      <c r="FG39">
        <v>0.5</v>
      </c>
      <c r="FH39">
        <f t="shared" si="5"/>
        <v>45</v>
      </c>
      <c r="FI39">
        <f t="shared" si="6"/>
        <v>48</v>
      </c>
      <c r="FJ39">
        <v>0.5</v>
      </c>
      <c r="FK39">
        <f t="shared" si="7"/>
        <v>50</v>
      </c>
      <c r="FL39">
        <f t="shared" si="8"/>
        <v>53</v>
      </c>
      <c r="FM39">
        <v>0.5</v>
      </c>
      <c r="FN39">
        <f t="shared" si="9"/>
        <v>55</v>
      </c>
      <c r="FO39">
        <f t="shared" si="10"/>
        <v>58</v>
      </c>
      <c r="FP39">
        <v>0.5</v>
      </c>
    </row>
    <row r="40" spans="1:172" ht="15" customHeight="1" x14ac:dyDescent="0.25">
      <c r="A40" t="s">
        <v>334</v>
      </c>
      <c r="B40" t="s">
        <v>462</v>
      </c>
      <c r="C40" t="s">
        <v>371</v>
      </c>
      <c r="D40" t="s">
        <v>326</v>
      </c>
      <c r="E40" t="s">
        <v>463</v>
      </c>
      <c r="F40">
        <v>50</v>
      </c>
      <c r="H40" t="s">
        <v>372</v>
      </c>
      <c r="J40" t="s">
        <v>364</v>
      </c>
      <c r="K40" t="s">
        <v>373</v>
      </c>
      <c r="L40" t="s">
        <v>374</v>
      </c>
      <c r="M40" t="s">
        <v>375</v>
      </c>
      <c r="O40">
        <f t="shared" ref="O40" si="11">O39+1</f>
        <v>122</v>
      </c>
      <c r="P40">
        <v>12</v>
      </c>
      <c r="Q40">
        <v>3</v>
      </c>
      <c r="R40" t="s">
        <v>4024</v>
      </c>
      <c r="S40" t="s">
        <v>4016</v>
      </c>
      <c r="W40" t="s">
        <v>4033</v>
      </c>
      <c r="Y40" t="s">
        <v>408</v>
      </c>
      <c r="AA40" t="s">
        <v>447</v>
      </c>
      <c r="AJ40" t="s">
        <v>362</v>
      </c>
      <c r="AK40">
        <v>200</v>
      </c>
      <c r="AL40" t="s">
        <v>537</v>
      </c>
      <c r="AM40" t="s">
        <v>538</v>
      </c>
      <c r="AN40" t="s">
        <v>539</v>
      </c>
      <c r="AO40" t="s">
        <v>540</v>
      </c>
      <c r="CT40" t="s">
        <v>858</v>
      </c>
      <c r="CU40" t="s">
        <v>542</v>
      </c>
      <c r="CV40" t="s">
        <v>859</v>
      </c>
      <c r="CW40" t="s">
        <v>860</v>
      </c>
      <c r="CX40" t="s">
        <v>861</v>
      </c>
      <c r="CY40" t="s">
        <v>862</v>
      </c>
      <c r="CZ40" t="s">
        <v>863</v>
      </c>
      <c r="DA40" t="s">
        <v>864</v>
      </c>
      <c r="DB40" t="s">
        <v>865</v>
      </c>
      <c r="DC40" t="s">
        <v>866</v>
      </c>
      <c r="DD40" t="s">
        <v>2705</v>
      </c>
      <c r="DE40" t="s">
        <v>1121</v>
      </c>
      <c r="DF40" t="s">
        <v>2706</v>
      </c>
      <c r="DG40" t="s">
        <v>2707</v>
      </c>
      <c r="DH40" t="s">
        <v>2708</v>
      </c>
      <c r="DI40" t="s">
        <v>2709</v>
      </c>
      <c r="DJ40" t="s">
        <v>2710</v>
      </c>
      <c r="DK40" t="s">
        <v>2711</v>
      </c>
      <c r="DL40" t="s">
        <v>2712</v>
      </c>
      <c r="DM40" t="s">
        <v>2713</v>
      </c>
      <c r="DN40" t="s">
        <v>2714</v>
      </c>
      <c r="DO40" t="s">
        <v>1123</v>
      </c>
      <c r="DP40" t="s">
        <v>2715</v>
      </c>
      <c r="DQ40" t="s">
        <v>2716</v>
      </c>
      <c r="DR40" t="s">
        <v>2717</v>
      </c>
      <c r="DS40" t="s">
        <v>2718</v>
      </c>
      <c r="DT40" t="s">
        <v>2719</v>
      </c>
      <c r="DU40" t="s">
        <v>2720</v>
      </c>
      <c r="DV40" t="s">
        <v>2721</v>
      </c>
      <c r="DW40" t="s">
        <v>2722</v>
      </c>
      <c r="DX40" t="s">
        <v>2723</v>
      </c>
      <c r="DY40" t="s">
        <v>1125</v>
      </c>
      <c r="DZ40" t="s">
        <v>2724</v>
      </c>
      <c r="EA40" t="s">
        <v>2725</v>
      </c>
      <c r="EB40" t="s">
        <v>2726</v>
      </c>
      <c r="EC40" t="s">
        <v>2727</v>
      </c>
      <c r="ED40" t="s">
        <v>2728</v>
      </c>
      <c r="EE40" t="s">
        <v>2729</v>
      </c>
      <c r="EF40" t="s">
        <v>2730</v>
      </c>
      <c r="EG40" t="s">
        <v>2731</v>
      </c>
      <c r="EH40" t="s">
        <v>2732</v>
      </c>
      <c r="EI40" t="s">
        <v>1127</v>
      </c>
      <c r="EJ40" t="s">
        <v>2733</v>
      </c>
      <c r="EK40" t="s">
        <v>2734</v>
      </c>
      <c r="EL40" t="s">
        <v>2735</v>
      </c>
      <c r="EM40" t="s">
        <v>2736</v>
      </c>
      <c r="EN40" t="s">
        <v>2737</v>
      </c>
      <c r="EO40" t="s">
        <v>2738</v>
      </c>
      <c r="EP40" t="s">
        <v>2739</v>
      </c>
      <c r="EQ40" t="s">
        <v>2740</v>
      </c>
      <c r="ER40" t="s">
        <v>2741</v>
      </c>
      <c r="ES40" t="s">
        <v>1129</v>
      </c>
      <c r="ET40" t="s">
        <v>2742</v>
      </c>
      <c r="EU40" t="s">
        <v>2743</v>
      </c>
      <c r="EV40" t="s">
        <v>2744</v>
      </c>
      <c r="EW40" t="s">
        <v>2745</v>
      </c>
      <c r="EX40" t="s">
        <v>2746</v>
      </c>
      <c r="EY40" t="s">
        <v>2747</v>
      </c>
      <c r="EZ40" t="s">
        <v>2748</v>
      </c>
      <c r="FA40" t="s">
        <v>2749</v>
      </c>
      <c r="FB40">
        <f t="shared" si="0"/>
        <v>36</v>
      </c>
      <c r="FC40">
        <f t="shared" si="1"/>
        <v>39</v>
      </c>
      <c r="FD40">
        <f t="shared" si="2"/>
        <v>35.5</v>
      </c>
      <c r="FE40">
        <f t="shared" si="3"/>
        <v>41</v>
      </c>
      <c r="FF40">
        <f t="shared" si="4"/>
        <v>44</v>
      </c>
      <c r="FG40">
        <v>0.5</v>
      </c>
      <c r="FH40">
        <f t="shared" si="5"/>
        <v>46</v>
      </c>
      <c r="FI40">
        <f t="shared" si="6"/>
        <v>49</v>
      </c>
      <c r="FJ40">
        <v>0.5</v>
      </c>
      <c r="FK40">
        <f t="shared" si="7"/>
        <v>51</v>
      </c>
      <c r="FL40">
        <f t="shared" si="8"/>
        <v>54</v>
      </c>
      <c r="FM40">
        <v>0.5</v>
      </c>
      <c r="FN40">
        <f t="shared" si="9"/>
        <v>56</v>
      </c>
      <c r="FO40">
        <f t="shared" si="10"/>
        <v>59</v>
      </c>
      <c r="FP40">
        <v>0.5</v>
      </c>
    </row>
    <row r="41" spans="1:172" ht="15" customHeight="1" x14ac:dyDescent="0.25">
      <c r="A41" t="s">
        <v>325</v>
      </c>
      <c r="B41" t="s">
        <v>464</v>
      </c>
      <c r="D41" t="s">
        <v>326</v>
      </c>
      <c r="G41" t="s">
        <v>329</v>
      </c>
      <c r="H41" t="s">
        <v>372</v>
      </c>
      <c r="I41" t="s">
        <v>330</v>
      </c>
      <c r="J41" t="s">
        <v>364</v>
      </c>
      <c r="K41" t="s">
        <v>373</v>
      </c>
      <c r="L41" t="s">
        <v>374</v>
      </c>
      <c r="M41" t="s">
        <v>375</v>
      </c>
      <c r="O41">
        <f>O40+1</f>
        <v>123</v>
      </c>
      <c r="P41">
        <v>12</v>
      </c>
      <c r="Q41">
        <v>3</v>
      </c>
      <c r="X41" t="s">
        <v>332</v>
      </c>
      <c r="Z41" t="s">
        <v>333</v>
      </c>
      <c r="AL41" t="s">
        <v>537</v>
      </c>
      <c r="AM41" t="s">
        <v>538</v>
      </c>
      <c r="AN41" t="s">
        <v>539</v>
      </c>
      <c r="AO41" t="s">
        <v>540</v>
      </c>
      <c r="CT41" t="s">
        <v>867</v>
      </c>
      <c r="CU41" t="s">
        <v>542</v>
      </c>
      <c r="CV41" t="s">
        <v>867</v>
      </c>
      <c r="CW41" t="s">
        <v>867</v>
      </c>
      <c r="CX41" t="s">
        <v>867</v>
      </c>
      <c r="CY41" t="s">
        <v>867</v>
      </c>
      <c r="CZ41" t="s">
        <v>867</v>
      </c>
      <c r="DA41" t="s">
        <v>867</v>
      </c>
      <c r="DB41" t="s">
        <v>867</v>
      </c>
      <c r="DC41" t="s">
        <v>867</v>
      </c>
      <c r="DD41" t="s">
        <v>2750</v>
      </c>
      <c r="DE41" t="s">
        <v>1121</v>
      </c>
      <c r="DF41" t="s">
        <v>2750</v>
      </c>
      <c r="DG41" t="s">
        <v>2750</v>
      </c>
      <c r="DH41" t="s">
        <v>2750</v>
      </c>
      <c r="DI41" t="s">
        <v>2750</v>
      </c>
      <c r="DJ41" t="s">
        <v>2750</v>
      </c>
      <c r="DK41" t="s">
        <v>2750</v>
      </c>
      <c r="DL41" t="s">
        <v>2750</v>
      </c>
      <c r="DM41" t="s">
        <v>2750</v>
      </c>
      <c r="DN41" t="s">
        <v>2751</v>
      </c>
      <c r="DO41" t="s">
        <v>1123</v>
      </c>
      <c r="DP41" t="s">
        <v>2751</v>
      </c>
      <c r="DQ41" t="s">
        <v>2751</v>
      </c>
      <c r="DR41" t="s">
        <v>2751</v>
      </c>
      <c r="DS41" t="s">
        <v>2751</v>
      </c>
      <c r="DT41" t="s">
        <v>2751</v>
      </c>
      <c r="DU41" t="s">
        <v>2751</v>
      </c>
      <c r="DV41" t="s">
        <v>2751</v>
      </c>
      <c r="DW41" t="s">
        <v>2751</v>
      </c>
      <c r="DX41" t="s">
        <v>2752</v>
      </c>
      <c r="DY41" t="s">
        <v>1125</v>
      </c>
      <c r="DZ41" t="s">
        <v>2752</v>
      </c>
      <c r="EA41" t="s">
        <v>2752</v>
      </c>
      <c r="EB41" t="s">
        <v>2752</v>
      </c>
      <c r="EC41" t="s">
        <v>2752</v>
      </c>
      <c r="ED41" t="s">
        <v>2752</v>
      </c>
      <c r="EE41" t="s">
        <v>2752</v>
      </c>
      <c r="EF41" t="s">
        <v>2752</v>
      </c>
      <c r="EG41" t="s">
        <v>2752</v>
      </c>
      <c r="EH41" t="s">
        <v>2753</v>
      </c>
      <c r="EI41" t="s">
        <v>1127</v>
      </c>
      <c r="EJ41" t="s">
        <v>2753</v>
      </c>
      <c r="EK41" t="s">
        <v>2753</v>
      </c>
      <c r="EL41" t="s">
        <v>2753</v>
      </c>
      <c r="EM41" t="s">
        <v>2753</v>
      </c>
      <c r="EN41" t="s">
        <v>2753</v>
      </c>
      <c r="EO41" t="s">
        <v>2753</v>
      </c>
      <c r="EP41" t="s">
        <v>2753</v>
      </c>
      <c r="EQ41" t="s">
        <v>2753</v>
      </c>
      <c r="ER41" t="s">
        <v>2754</v>
      </c>
      <c r="ES41" t="s">
        <v>1129</v>
      </c>
      <c r="ET41" t="s">
        <v>2754</v>
      </c>
      <c r="EU41" t="s">
        <v>2754</v>
      </c>
      <c r="EV41" t="s">
        <v>2754</v>
      </c>
      <c r="EW41" t="s">
        <v>2754</v>
      </c>
      <c r="EX41" t="s">
        <v>2754</v>
      </c>
      <c r="EY41" t="s">
        <v>2754</v>
      </c>
      <c r="EZ41" t="s">
        <v>2754</v>
      </c>
      <c r="FA41" t="s">
        <v>2754</v>
      </c>
    </row>
    <row r="42" spans="1:172" ht="15" customHeight="1" x14ac:dyDescent="0.25">
      <c r="A42" t="s">
        <v>334</v>
      </c>
      <c r="B42" t="s">
        <v>465</v>
      </c>
      <c r="C42" t="s">
        <v>464</v>
      </c>
      <c r="D42" t="s">
        <v>326</v>
      </c>
      <c r="E42" t="s">
        <v>466</v>
      </c>
      <c r="F42">
        <v>50</v>
      </c>
      <c r="H42" t="s">
        <v>372</v>
      </c>
      <c r="J42" t="s">
        <v>364</v>
      </c>
      <c r="K42" t="s">
        <v>373</v>
      </c>
      <c r="L42" t="s">
        <v>374</v>
      </c>
      <c r="M42" t="s">
        <v>375</v>
      </c>
      <c r="O42">
        <f>O41+1</f>
        <v>124</v>
      </c>
      <c r="P42">
        <v>12</v>
      </c>
      <c r="Q42">
        <v>3</v>
      </c>
      <c r="R42" t="s">
        <v>376</v>
      </c>
      <c r="S42" t="s">
        <v>377</v>
      </c>
      <c r="W42" t="s">
        <v>376</v>
      </c>
      <c r="Y42" t="s">
        <v>336</v>
      </c>
      <c r="AA42" t="s">
        <v>337</v>
      </c>
      <c r="AJ42" t="s">
        <v>362</v>
      </c>
      <c r="AK42">
        <v>200</v>
      </c>
      <c r="AL42" t="s">
        <v>537</v>
      </c>
      <c r="AM42" t="s">
        <v>538</v>
      </c>
      <c r="AN42" t="s">
        <v>539</v>
      </c>
      <c r="AO42" t="s">
        <v>540</v>
      </c>
      <c r="CT42" t="s">
        <v>868</v>
      </c>
      <c r="CU42" t="s">
        <v>542</v>
      </c>
      <c r="CV42" t="s">
        <v>869</v>
      </c>
      <c r="CW42" t="s">
        <v>870</v>
      </c>
      <c r="CX42" t="s">
        <v>871</v>
      </c>
      <c r="CY42" t="s">
        <v>872</v>
      </c>
      <c r="CZ42" t="s">
        <v>873</v>
      </c>
      <c r="DA42" t="s">
        <v>874</v>
      </c>
      <c r="DB42" t="s">
        <v>874</v>
      </c>
      <c r="DC42" t="s">
        <v>874</v>
      </c>
      <c r="DD42" t="s">
        <v>2755</v>
      </c>
      <c r="DE42" t="s">
        <v>1121</v>
      </c>
      <c r="DF42" t="s">
        <v>2756</v>
      </c>
      <c r="DG42" t="s">
        <v>2757</v>
      </c>
      <c r="DH42" t="s">
        <v>2758</v>
      </c>
      <c r="DI42" t="s">
        <v>2759</v>
      </c>
      <c r="DJ42" t="s">
        <v>2760</v>
      </c>
      <c r="DK42" t="s">
        <v>2761</v>
      </c>
      <c r="DL42" t="s">
        <v>2761</v>
      </c>
      <c r="DM42" t="s">
        <v>2761</v>
      </c>
      <c r="DN42" t="s">
        <v>2762</v>
      </c>
      <c r="DO42" t="s">
        <v>1123</v>
      </c>
      <c r="DP42" t="s">
        <v>2763</v>
      </c>
      <c r="DQ42" t="s">
        <v>2764</v>
      </c>
      <c r="DR42" t="s">
        <v>2765</v>
      </c>
      <c r="DS42" t="s">
        <v>2766</v>
      </c>
      <c r="DT42" t="s">
        <v>2767</v>
      </c>
      <c r="DU42" t="s">
        <v>2768</v>
      </c>
      <c r="DV42" t="s">
        <v>2768</v>
      </c>
      <c r="DW42" t="s">
        <v>2768</v>
      </c>
      <c r="DX42" t="s">
        <v>2769</v>
      </c>
      <c r="DY42" t="s">
        <v>1125</v>
      </c>
      <c r="DZ42" t="s">
        <v>2770</v>
      </c>
      <c r="EA42" t="s">
        <v>2771</v>
      </c>
      <c r="EB42" t="s">
        <v>2772</v>
      </c>
      <c r="EC42" t="s">
        <v>2773</v>
      </c>
      <c r="ED42" t="s">
        <v>2774</v>
      </c>
      <c r="EE42" t="s">
        <v>2775</v>
      </c>
      <c r="EF42" t="s">
        <v>2775</v>
      </c>
      <c r="EG42" t="s">
        <v>2775</v>
      </c>
      <c r="EH42" t="s">
        <v>2776</v>
      </c>
      <c r="EI42" t="s">
        <v>1127</v>
      </c>
      <c r="EJ42" t="s">
        <v>2777</v>
      </c>
      <c r="EK42" t="s">
        <v>2778</v>
      </c>
      <c r="EL42" t="s">
        <v>2779</v>
      </c>
      <c r="EM42" t="s">
        <v>2780</v>
      </c>
      <c r="EN42" t="s">
        <v>2781</v>
      </c>
      <c r="EO42" t="s">
        <v>2782</v>
      </c>
      <c r="EP42" t="s">
        <v>2782</v>
      </c>
      <c r="EQ42" t="s">
        <v>2782</v>
      </c>
      <c r="ER42" t="s">
        <v>2783</v>
      </c>
      <c r="ES42" t="s">
        <v>1129</v>
      </c>
      <c r="ET42" t="s">
        <v>2784</v>
      </c>
      <c r="EU42" t="s">
        <v>2785</v>
      </c>
      <c r="EV42" t="s">
        <v>2786</v>
      </c>
      <c r="EW42" t="s">
        <v>2787</v>
      </c>
      <c r="EX42" t="s">
        <v>2788</v>
      </c>
      <c r="EY42" t="s">
        <v>2789</v>
      </c>
      <c r="EZ42" t="s">
        <v>2789</v>
      </c>
      <c r="FA42" t="s">
        <v>2789</v>
      </c>
      <c r="FB42">
        <f t="shared" si="0"/>
        <v>1</v>
      </c>
      <c r="FC42">
        <f t="shared" si="1"/>
        <v>4</v>
      </c>
      <c r="FD42">
        <f t="shared" ref="FD42:FD77" si="12">FB42-0.5</f>
        <v>0.5</v>
      </c>
      <c r="FE42">
        <f t="shared" ref="FE42:FE77" si="13">FB42+5</f>
        <v>6</v>
      </c>
      <c r="FF42">
        <f t="shared" ref="FF42:FF77" si="14">FC42+5</f>
        <v>9</v>
      </c>
      <c r="FG42">
        <v>0.5</v>
      </c>
      <c r="FH42">
        <f t="shared" ref="FH42:FH77" si="15">FE42+5</f>
        <v>11</v>
      </c>
      <c r="FI42">
        <f t="shared" ref="FI42:FI77" si="16">FF42+5</f>
        <v>14</v>
      </c>
      <c r="FJ42">
        <v>0.5</v>
      </c>
      <c r="FK42">
        <f t="shared" ref="FK42:FK77" si="17">FH42+5</f>
        <v>16</v>
      </c>
      <c r="FL42">
        <f t="shared" ref="FL42:FL77" si="18">FI42+5</f>
        <v>19</v>
      </c>
      <c r="FM42">
        <v>0.5</v>
      </c>
      <c r="FN42">
        <f t="shared" ref="FN42:FN77" si="19">FK42+5</f>
        <v>21</v>
      </c>
      <c r="FO42">
        <f t="shared" ref="FO42:FO77" si="20">FL42+5</f>
        <v>24</v>
      </c>
      <c r="FP42">
        <v>0.5</v>
      </c>
    </row>
    <row r="43" spans="1:172" ht="15" customHeight="1" x14ac:dyDescent="0.25">
      <c r="A43" t="s">
        <v>334</v>
      </c>
      <c r="B43" t="s">
        <v>467</v>
      </c>
      <c r="C43" t="s">
        <v>464</v>
      </c>
      <c r="D43" t="s">
        <v>326</v>
      </c>
      <c r="E43" t="s">
        <v>468</v>
      </c>
      <c r="F43">
        <v>50</v>
      </c>
      <c r="H43" t="s">
        <v>372</v>
      </c>
      <c r="J43" t="s">
        <v>364</v>
      </c>
      <c r="K43" t="s">
        <v>373</v>
      </c>
      <c r="L43" t="s">
        <v>374</v>
      </c>
      <c r="M43" t="s">
        <v>375</v>
      </c>
      <c r="O43">
        <f t="shared" ref="O43:O77" si="21">O42+1</f>
        <v>125</v>
      </c>
      <c r="P43">
        <v>12</v>
      </c>
      <c r="Q43">
        <v>3</v>
      </c>
      <c r="R43" t="s">
        <v>380</v>
      </c>
      <c r="S43" t="s">
        <v>377</v>
      </c>
      <c r="W43" t="s">
        <v>380</v>
      </c>
      <c r="Y43" t="s">
        <v>383</v>
      </c>
      <c r="AA43" t="s">
        <v>337</v>
      </c>
      <c r="AJ43" t="s">
        <v>362</v>
      </c>
      <c r="AK43">
        <v>200</v>
      </c>
      <c r="AL43" t="s">
        <v>537</v>
      </c>
      <c r="AM43" t="s">
        <v>538</v>
      </c>
      <c r="AN43" t="s">
        <v>539</v>
      </c>
      <c r="AO43" t="s">
        <v>540</v>
      </c>
      <c r="CT43" t="s">
        <v>875</v>
      </c>
      <c r="CU43" t="s">
        <v>542</v>
      </c>
      <c r="CV43" t="s">
        <v>876</v>
      </c>
      <c r="CW43" t="s">
        <v>877</v>
      </c>
      <c r="CX43" t="s">
        <v>878</v>
      </c>
      <c r="CY43" t="s">
        <v>879</v>
      </c>
      <c r="CZ43" t="s">
        <v>880</v>
      </c>
      <c r="DA43" t="s">
        <v>881</v>
      </c>
      <c r="DB43" t="s">
        <v>881</v>
      </c>
      <c r="DC43" t="s">
        <v>881</v>
      </c>
      <c r="DD43" t="s">
        <v>2790</v>
      </c>
      <c r="DE43" t="s">
        <v>1121</v>
      </c>
      <c r="DF43" t="s">
        <v>2791</v>
      </c>
      <c r="DG43" t="s">
        <v>2792</v>
      </c>
      <c r="DH43" t="s">
        <v>2793</v>
      </c>
      <c r="DI43" t="s">
        <v>2794</v>
      </c>
      <c r="DJ43" t="s">
        <v>2795</v>
      </c>
      <c r="DK43" t="s">
        <v>2796</v>
      </c>
      <c r="DL43" t="s">
        <v>2796</v>
      </c>
      <c r="DM43" t="s">
        <v>2796</v>
      </c>
      <c r="DN43" t="s">
        <v>2797</v>
      </c>
      <c r="DO43" t="s">
        <v>1123</v>
      </c>
      <c r="DP43" t="s">
        <v>2798</v>
      </c>
      <c r="DQ43" t="s">
        <v>2799</v>
      </c>
      <c r="DR43" t="s">
        <v>2800</v>
      </c>
      <c r="DS43" t="s">
        <v>2801</v>
      </c>
      <c r="DT43" t="s">
        <v>2802</v>
      </c>
      <c r="DU43" t="s">
        <v>2803</v>
      </c>
      <c r="DV43" t="s">
        <v>2803</v>
      </c>
      <c r="DW43" t="s">
        <v>2803</v>
      </c>
      <c r="DX43" t="s">
        <v>2804</v>
      </c>
      <c r="DY43" t="s">
        <v>1125</v>
      </c>
      <c r="DZ43" t="s">
        <v>2805</v>
      </c>
      <c r="EA43" t="s">
        <v>2806</v>
      </c>
      <c r="EB43" t="s">
        <v>2807</v>
      </c>
      <c r="EC43" t="s">
        <v>2808</v>
      </c>
      <c r="ED43" t="s">
        <v>2809</v>
      </c>
      <c r="EE43" t="s">
        <v>2810</v>
      </c>
      <c r="EF43" t="s">
        <v>2810</v>
      </c>
      <c r="EG43" t="s">
        <v>2810</v>
      </c>
      <c r="EH43" t="s">
        <v>2811</v>
      </c>
      <c r="EI43" t="s">
        <v>1127</v>
      </c>
      <c r="EJ43" t="s">
        <v>2812</v>
      </c>
      <c r="EK43" t="s">
        <v>2813</v>
      </c>
      <c r="EL43" t="s">
        <v>2814</v>
      </c>
      <c r="EM43" t="s">
        <v>2815</v>
      </c>
      <c r="EN43" t="s">
        <v>2816</v>
      </c>
      <c r="EO43" t="s">
        <v>2817</v>
      </c>
      <c r="EP43" t="s">
        <v>2817</v>
      </c>
      <c r="EQ43" t="s">
        <v>2817</v>
      </c>
      <c r="ER43" t="s">
        <v>2818</v>
      </c>
      <c r="ES43" t="s">
        <v>1129</v>
      </c>
      <c r="ET43" t="s">
        <v>2819</v>
      </c>
      <c r="EU43" t="s">
        <v>2820</v>
      </c>
      <c r="EV43" t="s">
        <v>2821</v>
      </c>
      <c r="EW43" t="s">
        <v>2822</v>
      </c>
      <c r="EX43" t="s">
        <v>2823</v>
      </c>
      <c r="EY43" t="s">
        <v>2824</v>
      </c>
      <c r="EZ43" t="s">
        <v>2824</v>
      </c>
      <c r="FA43" t="s">
        <v>2824</v>
      </c>
      <c r="FB43">
        <f t="shared" si="0"/>
        <v>2</v>
      </c>
      <c r="FC43">
        <f t="shared" si="1"/>
        <v>5</v>
      </c>
      <c r="FD43">
        <f t="shared" si="12"/>
        <v>1.5</v>
      </c>
      <c r="FE43">
        <f t="shared" si="13"/>
        <v>7</v>
      </c>
      <c r="FF43">
        <f t="shared" si="14"/>
        <v>10</v>
      </c>
      <c r="FG43">
        <v>0.5</v>
      </c>
      <c r="FH43">
        <f t="shared" si="15"/>
        <v>12</v>
      </c>
      <c r="FI43">
        <f t="shared" si="16"/>
        <v>15</v>
      </c>
      <c r="FJ43">
        <v>0.5</v>
      </c>
      <c r="FK43">
        <f t="shared" si="17"/>
        <v>17</v>
      </c>
      <c r="FL43">
        <f t="shared" si="18"/>
        <v>20</v>
      </c>
      <c r="FM43">
        <v>0.5</v>
      </c>
      <c r="FN43">
        <f t="shared" si="19"/>
        <v>22</v>
      </c>
      <c r="FO43">
        <f t="shared" si="20"/>
        <v>25</v>
      </c>
      <c r="FP43">
        <v>0.5</v>
      </c>
    </row>
    <row r="44" spans="1:172" ht="15" customHeight="1" x14ac:dyDescent="0.25">
      <c r="A44" t="s">
        <v>334</v>
      </c>
      <c r="B44" t="s">
        <v>469</v>
      </c>
      <c r="C44" t="s">
        <v>464</v>
      </c>
      <c r="D44" t="s">
        <v>326</v>
      </c>
      <c r="E44" t="s">
        <v>470</v>
      </c>
      <c r="F44">
        <v>50</v>
      </c>
      <c r="H44" t="s">
        <v>372</v>
      </c>
      <c r="J44" t="s">
        <v>364</v>
      </c>
      <c r="K44" t="s">
        <v>373</v>
      </c>
      <c r="L44" t="s">
        <v>374</v>
      </c>
      <c r="M44" t="s">
        <v>375</v>
      </c>
      <c r="O44">
        <f t="shared" si="21"/>
        <v>126</v>
      </c>
      <c r="P44">
        <v>12</v>
      </c>
      <c r="Q44">
        <v>3</v>
      </c>
      <c r="R44" t="s">
        <v>382</v>
      </c>
      <c r="S44" t="s">
        <v>377</v>
      </c>
      <c r="W44" t="s">
        <v>382</v>
      </c>
      <c r="Y44" t="s">
        <v>386</v>
      </c>
      <c r="AA44" t="s">
        <v>337</v>
      </c>
      <c r="AJ44" t="s">
        <v>362</v>
      </c>
      <c r="AK44">
        <v>200</v>
      </c>
      <c r="AL44" t="s">
        <v>537</v>
      </c>
      <c r="AM44" t="s">
        <v>538</v>
      </c>
      <c r="AN44" t="s">
        <v>539</v>
      </c>
      <c r="AO44" t="s">
        <v>540</v>
      </c>
      <c r="CT44" t="s">
        <v>882</v>
      </c>
      <c r="CU44" t="s">
        <v>542</v>
      </c>
      <c r="CV44" t="s">
        <v>883</v>
      </c>
      <c r="CW44" t="s">
        <v>884</v>
      </c>
      <c r="CX44" t="s">
        <v>885</v>
      </c>
      <c r="CY44" t="s">
        <v>886</v>
      </c>
      <c r="CZ44" t="s">
        <v>887</v>
      </c>
      <c r="DA44" t="s">
        <v>888</v>
      </c>
      <c r="DB44" t="s">
        <v>888</v>
      </c>
      <c r="DC44" t="s">
        <v>888</v>
      </c>
      <c r="DD44" t="s">
        <v>2825</v>
      </c>
      <c r="DE44" t="s">
        <v>1121</v>
      </c>
      <c r="DF44" t="s">
        <v>2826</v>
      </c>
      <c r="DG44" t="s">
        <v>2827</v>
      </c>
      <c r="DH44" t="s">
        <v>2828</v>
      </c>
      <c r="DI44" t="s">
        <v>2829</v>
      </c>
      <c r="DJ44" t="s">
        <v>2830</v>
      </c>
      <c r="DK44" t="s">
        <v>2831</v>
      </c>
      <c r="DL44" t="s">
        <v>2831</v>
      </c>
      <c r="DM44" t="s">
        <v>2831</v>
      </c>
      <c r="DN44" t="s">
        <v>2832</v>
      </c>
      <c r="DO44" t="s">
        <v>1123</v>
      </c>
      <c r="DP44" t="s">
        <v>2833</v>
      </c>
      <c r="DQ44" t="s">
        <v>2834</v>
      </c>
      <c r="DR44" t="s">
        <v>2835</v>
      </c>
      <c r="DS44" t="s">
        <v>2836</v>
      </c>
      <c r="DT44" t="s">
        <v>2837</v>
      </c>
      <c r="DU44" t="s">
        <v>2838</v>
      </c>
      <c r="DV44" t="s">
        <v>2838</v>
      </c>
      <c r="DW44" t="s">
        <v>2838</v>
      </c>
      <c r="DX44" t="s">
        <v>2839</v>
      </c>
      <c r="DY44" t="s">
        <v>1125</v>
      </c>
      <c r="DZ44" t="s">
        <v>2840</v>
      </c>
      <c r="EA44" t="s">
        <v>2841</v>
      </c>
      <c r="EB44" t="s">
        <v>2842</v>
      </c>
      <c r="EC44" t="s">
        <v>2843</v>
      </c>
      <c r="ED44" t="s">
        <v>2844</v>
      </c>
      <c r="EE44" t="s">
        <v>2845</v>
      </c>
      <c r="EF44" t="s">
        <v>2845</v>
      </c>
      <c r="EG44" t="s">
        <v>2845</v>
      </c>
      <c r="EH44" t="s">
        <v>2846</v>
      </c>
      <c r="EI44" t="s">
        <v>1127</v>
      </c>
      <c r="EJ44" t="s">
        <v>2847</v>
      </c>
      <c r="EK44" t="s">
        <v>2848</v>
      </c>
      <c r="EL44" t="s">
        <v>2849</v>
      </c>
      <c r="EM44" t="s">
        <v>2850</v>
      </c>
      <c r="EN44" t="s">
        <v>2851</v>
      </c>
      <c r="EO44" t="s">
        <v>2852</v>
      </c>
      <c r="EP44" t="s">
        <v>2852</v>
      </c>
      <c r="EQ44" t="s">
        <v>2852</v>
      </c>
      <c r="ER44" t="s">
        <v>2853</v>
      </c>
      <c r="ES44" t="s">
        <v>1129</v>
      </c>
      <c r="ET44" t="s">
        <v>2854</v>
      </c>
      <c r="EU44" t="s">
        <v>2855</v>
      </c>
      <c r="EV44" t="s">
        <v>2856</v>
      </c>
      <c r="EW44" t="s">
        <v>2857</v>
      </c>
      <c r="EX44" t="s">
        <v>2858</v>
      </c>
      <c r="EY44" t="s">
        <v>2859</v>
      </c>
      <c r="EZ44" t="s">
        <v>2859</v>
      </c>
      <c r="FA44" t="s">
        <v>2859</v>
      </c>
      <c r="FB44">
        <f t="shared" si="0"/>
        <v>3</v>
      </c>
      <c r="FC44">
        <f t="shared" si="1"/>
        <v>6</v>
      </c>
      <c r="FD44">
        <f t="shared" si="12"/>
        <v>2.5</v>
      </c>
      <c r="FE44">
        <f t="shared" si="13"/>
        <v>8</v>
      </c>
      <c r="FF44">
        <f t="shared" si="14"/>
        <v>11</v>
      </c>
      <c r="FG44">
        <v>0.5</v>
      </c>
      <c r="FH44">
        <f t="shared" si="15"/>
        <v>13</v>
      </c>
      <c r="FI44">
        <f t="shared" si="16"/>
        <v>16</v>
      </c>
      <c r="FJ44">
        <v>0.5</v>
      </c>
      <c r="FK44">
        <f t="shared" si="17"/>
        <v>18</v>
      </c>
      <c r="FL44">
        <f t="shared" si="18"/>
        <v>21</v>
      </c>
      <c r="FM44">
        <v>0.5</v>
      </c>
      <c r="FN44">
        <f t="shared" si="19"/>
        <v>23</v>
      </c>
      <c r="FO44">
        <f t="shared" si="20"/>
        <v>26</v>
      </c>
      <c r="FP44">
        <v>0.5</v>
      </c>
    </row>
    <row r="45" spans="1:172" ht="15" customHeight="1" x14ac:dyDescent="0.25">
      <c r="A45" t="s">
        <v>334</v>
      </c>
      <c r="B45" t="s">
        <v>471</v>
      </c>
      <c r="C45" t="s">
        <v>464</v>
      </c>
      <c r="D45" t="s">
        <v>326</v>
      </c>
      <c r="E45" t="s">
        <v>472</v>
      </c>
      <c r="F45">
        <v>50</v>
      </c>
      <c r="H45" t="s">
        <v>372</v>
      </c>
      <c r="J45" t="s">
        <v>364</v>
      </c>
      <c r="K45" t="s">
        <v>373</v>
      </c>
      <c r="L45" t="s">
        <v>374</v>
      </c>
      <c r="M45" t="s">
        <v>375</v>
      </c>
      <c r="O45">
        <f t="shared" si="21"/>
        <v>127</v>
      </c>
      <c r="P45">
        <v>12</v>
      </c>
      <c r="Q45">
        <v>3</v>
      </c>
      <c r="R45" t="s">
        <v>385</v>
      </c>
      <c r="S45" t="s">
        <v>377</v>
      </c>
      <c r="W45" t="s">
        <v>385</v>
      </c>
      <c r="Y45" t="s">
        <v>389</v>
      </c>
      <c r="AA45" t="s">
        <v>337</v>
      </c>
      <c r="AJ45" t="s">
        <v>362</v>
      </c>
      <c r="AK45">
        <v>200</v>
      </c>
      <c r="AL45" t="s">
        <v>537</v>
      </c>
      <c r="AM45" t="s">
        <v>538</v>
      </c>
      <c r="AN45" t="s">
        <v>539</v>
      </c>
      <c r="AO45" t="s">
        <v>540</v>
      </c>
      <c r="CT45" t="s">
        <v>889</v>
      </c>
      <c r="CU45" t="s">
        <v>542</v>
      </c>
      <c r="CV45" t="s">
        <v>890</v>
      </c>
      <c r="CW45" t="s">
        <v>891</v>
      </c>
      <c r="CX45" t="s">
        <v>892</v>
      </c>
      <c r="CY45" t="s">
        <v>893</v>
      </c>
      <c r="CZ45" t="s">
        <v>894</v>
      </c>
      <c r="DA45" t="s">
        <v>895</v>
      </c>
      <c r="DB45" t="s">
        <v>895</v>
      </c>
      <c r="DC45" t="s">
        <v>895</v>
      </c>
      <c r="DD45" t="s">
        <v>2860</v>
      </c>
      <c r="DE45" t="s">
        <v>1121</v>
      </c>
      <c r="DF45" t="s">
        <v>2861</v>
      </c>
      <c r="DG45" t="s">
        <v>2862</v>
      </c>
      <c r="DH45" t="s">
        <v>2863</v>
      </c>
      <c r="DI45" t="s">
        <v>2864</v>
      </c>
      <c r="DJ45" t="s">
        <v>2865</v>
      </c>
      <c r="DK45" t="s">
        <v>2866</v>
      </c>
      <c r="DL45" t="s">
        <v>2866</v>
      </c>
      <c r="DM45" t="s">
        <v>2866</v>
      </c>
      <c r="DN45" t="s">
        <v>2867</v>
      </c>
      <c r="DO45" t="s">
        <v>1123</v>
      </c>
      <c r="DP45" t="s">
        <v>2868</v>
      </c>
      <c r="DQ45" t="s">
        <v>2869</v>
      </c>
      <c r="DR45" t="s">
        <v>2870</v>
      </c>
      <c r="DS45" t="s">
        <v>2871</v>
      </c>
      <c r="DT45" t="s">
        <v>2872</v>
      </c>
      <c r="DU45" t="s">
        <v>2873</v>
      </c>
      <c r="DV45" t="s">
        <v>2873</v>
      </c>
      <c r="DW45" t="s">
        <v>2873</v>
      </c>
      <c r="DX45" t="s">
        <v>2874</v>
      </c>
      <c r="DY45" t="s">
        <v>1125</v>
      </c>
      <c r="DZ45" t="s">
        <v>2875</v>
      </c>
      <c r="EA45" t="s">
        <v>2876</v>
      </c>
      <c r="EB45" t="s">
        <v>2877</v>
      </c>
      <c r="EC45" t="s">
        <v>2878</v>
      </c>
      <c r="ED45" t="s">
        <v>2879</v>
      </c>
      <c r="EE45" t="s">
        <v>2880</v>
      </c>
      <c r="EF45" t="s">
        <v>2880</v>
      </c>
      <c r="EG45" t="s">
        <v>2880</v>
      </c>
      <c r="EH45" t="s">
        <v>2881</v>
      </c>
      <c r="EI45" t="s">
        <v>1127</v>
      </c>
      <c r="EJ45" t="s">
        <v>2882</v>
      </c>
      <c r="EK45" t="s">
        <v>2883</v>
      </c>
      <c r="EL45" t="s">
        <v>2884</v>
      </c>
      <c r="EM45" t="s">
        <v>2885</v>
      </c>
      <c r="EN45" t="s">
        <v>2886</v>
      </c>
      <c r="EO45" t="s">
        <v>2887</v>
      </c>
      <c r="EP45" t="s">
        <v>2887</v>
      </c>
      <c r="EQ45" t="s">
        <v>2887</v>
      </c>
      <c r="ER45" t="s">
        <v>2888</v>
      </c>
      <c r="ES45" t="s">
        <v>1129</v>
      </c>
      <c r="ET45" t="s">
        <v>2889</v>
      </c>
      <c r="EU45" t="s">
        <v>2890</v>
      </c>
      <c r="EV45" t="s">
        <v>2891</v>
      </c>
      <c r="EW45" t="s">
        <v>2892</v>
      </c>
      <c r="EX45" t="s">
        <v>2893</v>
      </c>
      <c r="EY45" t="s">
        <v>2894</v>
      </c>
      <c r="EZ45" t="s">
        <v>2894</v>
      </c>
      <c r="FA45" t="s">
        <v>2894</v>
      </c>
      <c r="FB45">
        <f t="shared" si="0"/>
        <v>4</v>
      </c>
      <c r="FC45">
        <f t="shared" si="1"/>
        <v>7</v>
      </c>
      <c r="FD45">
        <f t="shared" si="12"/>
        <v>3.5</v>
      </c>
      <c r="FE45">
        <f t="shared" si="13"/>
        <v>9</v>
      </c>
      <c r="FF45">
        <f t="shared" si="14"/>
        <v>12</v>
      </c>
      <c r="FG45">
        <v>0.5</v>
      </c>
      <c r="FH45">
        <f t="shared" si="15"/>
        <v>14</v>
      </c>
      <c r="FI45">
        <f t="shared" si="16"/>
        <v>17</v>
      </c>
      <c r="FJ45">
        <v>0.5</v>
      </c>
      <c r="FK45">
        <f t="shared" si="17"/>
        <v>19</v>
      </c>
      <c r="FL45">
        <f t="shared" si="18"/>
        <v>22</v>
      </c>
      <c r="FM45">
        <v>0.5</v>
      </c>
      <c r="FN45">
        <f t="shared" si="19"/>
        <v>24</v>
      </c>
      <c r="FO45">
        <f t="shared" si="20"/>
        <v>27</v>
      </c>
      <c r="FP45">
        <v>0.5</v>
      </c>
    </row>
    <row r="46" spans="1:172" ht="15" customHeight="1" x14ac:dyDescent="0.25">
      <c r="A46" t="s">
        <v>334</v>
      </c>
      <c r="B46" t="s">
        <v>473</v>
      </c>
      <c r="C46" t="s">
        <v>464</v>
      </c>
      <c r="D46" t="s">
        <v>326</v>
      </c>
      <c r="E46" t="s">
        <v>474</v>
      </c>
      <c r="F46">
        <v>50</v>
      </c>
      <c r="H46" t="s">
        <v>372</v>
      </c>
      <c r="J46" t="s">
        <v>364</v>
      </c>
      <c r="K46" t="s">
        <v>373</v>
      </c>
      <c r="L46" t="s">
        <v>374</v>
      </c>
      <c r="M46" t="s">
        <v>375</v>
      </c>
      <c r="O46">
        <f t="shared" si="21"/>
        <v>128</v>
      </c>
      <c r="P46">
        <v>12</v>
      </c>
      <c r="Q46">
        <v>3</v>
      </c>
      <c r="R46" t="s">
        <v>388</v>
      </c>
      <c r="S46" t="s">
        <v>377</v>
      </c>
      <c r="W46" t="s">
        <v>388</v>
      </c>
      <c r="Y46" t="s">
        <v>393</v>
      </c>
      <c r="AA46" t="s">
        <v>337</v>
      </c>
      <c r="AJ46" t="s">
        <v>362</v>
      </c>
      <c r="AK46">
        <v>200</v>
      </c>
      <c r="AL46" t="s">
        <v>537</v>
      </c>
      <c r="AM46" t="s">
        <v>538</v>
      </c>
      <c r="AN46" t="s">
        <v>539</v>
      </c>
      <c r="AO46" t="s">
        <v>540</v>
      </c>
      <c r="CT46" t="s">
        <v>896</v>
      </c>
      <c r="CU46" t="s">
        <v>542</v>
      </c>
      <c r="CV46" t="s">
        <v>897</v>
      </c>
      <c r="CW46" t="s">
        <v>898</v>
      </c>
      <c r="CX46" t="s">
        <v>899</v>
      </c>
      <c r="CY46" t="s">
        <v>900</v>
      </c>
      <c r="CZ46" t="s">
        <v>901</v>
      </c>
      <c r="DA46" t="s">
        <v>902</v>
      </c>
      <c r="DB46" t="s">
        <v>902</v>
      </c>
      <c r="DC46" t="s">
        <v>902</v>
      </c>
      <c r="DD46" t="s">
        <v>2895</v>
      </c>
      <c r="DE46" t="s">
        <v>1121</v>
      </c>
      <c r="DF46" t="s">
        <v>2896</v>
      </c>
      <c r="DG46" t="s">
        <v>2897</v>
      </c>
      <c r="DH46" t="s">
        <v>2898</v>
      </c>
      <c r="DI46" t="s">
        <v>2899</v>
      </c>
      <c r="DJ46" t="s">
        <v>2900</v>
      </c>
      <c r="DK46" t="s">
        <v>2901</v>
      </c>
      <c r="DL46" t="s">
        <v>2901</v>
      </c>
      <c r="DM46" t="s">
        <v>2901</v>
      </c>
      <c r="DN46" t="s">
        <v>2902</v>
      </c>
      <c r="DO46" t="s">
        <v>1123</v>
      </c>
      <c r="DP46" t="s">
        <v>2903</v>
      </c>
      <c r="DQ46" t="s">
        <v>2904</v>
      </c>
      <c r="DR46" t="s">
        <v>2905</v>
      </c>
      <c r="DS46" t="s">
        <v>2906</v>
      </c>
      <c r="DT46" t="s">
        <v>2907</v>
      </c>
      <c r="DU46" t="s">
        <v>2908</v>
      </c>
      <c r="DV46" t="s">
        <v>2908</v>
      </c>
      <c r="DW46" t="s">
        <v>2908</v>
      </c>
      <c r="DX46" t="s">
        <v>2909</v>
      </c>
      <c r="DY46" t="s">
        <v>1125</v>
      </c>
      <c r="DZ46" t="s">
        <v>2910</v>
      </c>
      <c r="EA46" t="s">
        <v>2911</v>
      </c>
      <c r="EB46" t="s">
        <v>2912</v>
      </c>
      <c r="EC46" t="s">
        <v>2913</v>
      </c>
      <c r="ED46" t="s">
        <v>2914</v>
      </c>
      <c r="EE46" t="s">
        <v>2915</v>
      </c>
      <c r="EF46" t="s">
        <v>2915</v>
      </c>
      <c r="EG46" t="s">
        <v>2915</v>
      </c>
      <c r="EH46" t="s">
        <v>2916</v>
      </c>
      <c r="EI46" t="s">
        <v>1127</v>
      </c>
      <c r="EJ46" t="s">
        <v>2917</v>
      </c>
      <c r="EK46" t="s">
        <v>2918</v>
      </c>
      <c r="EL46" t="s">
        <v>2919</v>
      </c>
      <c r="EM46" t="s">
        <v>2920</v>
      </c>
      <c r="EN46" t="s">
        <v>2921</v>
      </c>
      <c r="EO46" t="s">
        <v>2922</v>
      </c>
      <c r="EP46" t="s">
        <v>2922</v>
      </c>
      <c r="EQ46" t="s">
        <v>2922</v>
      </c>
      <c r="ER46" t="s">
        <v>2923</v>
      </c>
      <c r="ES46" t="s">
        <v>1129</v>
      </c>
      <c r="ET46" t="s">
        <v>2924</v>
      </c>
      <c r="EU46" t="s">
        <v>2925</v>
      </c>
      <c r="EV46" t="s">
        <v>2926</v>
      </c>
      <c r="EW46" t="s">
        <v>2927</v>
      </c>
      <c r="EX46" t="s">
        <v>2928</v>
      </c>
      <c r="EY46" t="s">
        <v>2929</v>
      </c>
      <c r="EZ46" t="s">
        <v>2929</v>
      </c>
      <c r="FA46" t="s">
        <v>2929</v>
      </c>
      <c r="FB46">
        <f t="shared" si="0"/>
        <v>5</v>
      </c>
      <c r="FC46">
        <f t="shared" si="1"/>
        <v>8</v>
      </c>
      <c r="FD46">
        <f t="shared" si="12"/>
        <v>4.5</v>
      </c>
      <c r="FE46">
        <f t="shared" si="13"/>
        <v>10</v>
      </c>
      <c r="FF46">
        <f t="shared" si="14"/>
        <v>13</v>
      </c>
      <c r="FG46">
        <v>0.5</v>
      </c>
      <c r="FH46">
        <f t="shared" si="15"/>
        <v>15</v>
      </c>
      <c r="FI46">
        <f t="shared" si="16"/>
        <v>18</v>
      </c>
      <c r="FJ46">
        <v>0.5</v>
      </c>
      <c r="FK46">
        <f t="shared" si="17"/>
        <v>20</v>
      </c>
      <c r="FL46">
        <f t="shared" si="18"/>
        <v>23</v>
      </c>
      <c r="FM46">
        <v>0.5</v>
      </c>
      <c r="FN46">
        <f t="shared" si="19"/>
        <v>25</v>
      </c>
      <c r="FO46">
        <f t="shared" si="20"/>
        <v>28</v>
      </c>
      <c r="FP46">
        <v>0.5</v>
      </c>
    </row>
    <row r="47" spans="1:172" ht="15" customHeight="1" x14ac:dyDescent="0.25">
      <c r="A47" t="s">
        <v>334</v>
      </c>
      <c r="B47" t="s">
        <v>475</v>
      </c>
      <c r="C47" t="s">
        <v>464</v>
      </c>
      <c r="D47" t="s">
        <v>326</v>
      </c>
      <c r="E47" t="s">
        <v>476</v>
      </c>
      <c r="F47">
        <v>50</v>
      </c>
      <c r="H47" t="s">
        <v>372</v>
      </c>
      <c r="J47" t="s">
        <v>364</v>
      </c>
      <c r="K47" t="s">
        <v>373</v>
      </c>
      <c r="L47" t="s">
        <v>374</v>
      </c>
      <c r="M47" t="s">
        <v>375</v>
      </c>
      <c r="O47">
        <f t="shared" si="21"/>
        <v>129</v>
      </c>
      <c r="P47">
        <v>12</v>
      </c>
      <c r="Q47">
        <v>3</v>
      </c>
      <c r="R47" t="s">
        <v>392</v>
      </c>
      <c r="S47" t="s">
        <v>377</v>
      </c>
      <c r="W47" t="s">
        <v>392</v>
      </c>
      <c r="Y47" t="s">
        <v>397</v>
      </c>
      <c r="AA47" t="s">
        <v>337</v>
      </c>
      <c r="AJ47" t="s">
        <v>362</v>
      </c>
      <c r="AK47">
        <v>200</v>
      </c>
      <c r="AL47" t="s">
        <v>537</v>
      </c>
      <c r="AM47" t="s">
        <v>538</v>
      </c>
      <c r="AN47" t="s">
        <v>539</v>
      </c>
      <c r="AO47" t="s">
        <v>540</v>
      </c>
      <c r="CT47" t="s">
        <v>903</v>
      </c>
      <c r="CU47" t="s">
        <v>542</v>
      </c>
      <c r="CV47" t="s">
        <v>904</v>
      </c>
      <c r="CW47" t="s">
        <v>905</v>
      </c>
      <c r="CX47" t="s">
        <v>906</v>
      </c>
      <c r="CY47" t="s">
        <v>907</v>
      </c>
      <c r="CZ47" t="s">
        <v>908</v>
      </c>
      <c r="DA47" t="s">
        <v>909</v>
      </c>
      <c r="DB47" t="s">
        <v>909</v>
      </c>
      <c r="DC47" t="s">
        <v>909</v>
      </c>
      <c r="DD47" t="s">
        <v>2930</v>
      </c>
      <c r="DE47" t="s">
        <v>1121</v>
      </c>
      <c r="DF47" t="s">
        <v>2931</v>
      </c>
      <c r="DG47" t="s">
        <v>2932</v>
      </c>
      <c r="DH47" t="s">
        <v>2933</v>
      </c>
      <c r="DI47" t="s">
        <v>2934</v>
      </c>
      <c r="DJ47" t="s">
        <v>2935</v>
      </c>
      <c r="DK47" t="s">
        <v>2936</v>
      </c>
      <c r="DL47" t="s">
        <v>2936</v>
      </c>
      <c r="DM47" t="s">
        <v>2936</v>
      </c>
      <c r="DN47" t="s">
        <v>2937</v>
      </c>
      <c r="DO47" t="s">
        <v>1123</v>
      </c>
      <c r="DP47" t="s">
        <v>2938</v>
      </c>
      <c r="DQ47" t="s">
        <v>2939</v>
      </c>
      <c r="DR47" t="s">
        <v>2940</v>
      </c>
      <c r="DS47" t="s">
        <v>2941</v>
      </c>
      <c r="DT47" t="s">
        <v>2942</v>
      </c>
      <c r="DU47" t="s">
        <v>2943</v>
      </c>
      <c r="DV47" t="s">
        <v>2943</v>
      </c>
      <c r="DW47" t="s">
        <v>2943</v>
      </c>
      <c r="DX47" t="s">
        <v>2944</v>
      </c>
      <c r="DY47" t="s">
        <v>1125</v>
      </c>
      <c r="DZ47" t="s">
        <v>2945</v>
      </c>
      <c r="EA47" t="s">
        <v>2946</v>
      </c>
      <c r="EB47" t="s">
        <v>2947</v>
      </c>
      <c r="EC47" t="s">
        <v>2948</v>
      </c>
      <c r="ED47" t="s">
        <v>2949</v>
      </c>
      <c r="EE47" t="s">
        <v>2950</v>
      </c>
      <c r="EF47" t="s">
        <v>2950</v>
      </c>
      <c r="EG47" t="s">
        <v>2950</v>
      </c>
      <c r="EH47" t="s">
        <v>2951</v>
      </c>
      <c r="EI47" t="s">
        <v>1127</v>
      </c>
      <c r="EJ47" t="s">
        <v>2952</v>
      </c>
      <c r="EK47" t="s">
        <v>2953</v>
      </c>
      <c r="EL47" t="s">
        <v>2954</v>
      </c>
      <c r="EM47" t="s">
        <v>2955</v>
      </c>
      <c r="EN47" t="s">
        <v>2956</v>
      </c>
      <c r="EO47" t="s">
        <v>2957</v>
      </c>
      <c r="EP47" t="s">
        <v>2957</v>
      </c>
      <c r="EQ47" t="s">
        <v>2957</v>
      </c>
      <c r="ER47" t="s">
        <v>2958</v>
      </c>
      <c r="ES47" t="s">
        <v>1129</v>
      </c>
      <c r="ET47" t="s">
        <v>2959</v>
      </c>
      <c r="EU47" t="s">
        <v>2960</v>
      </c>
      <c r="EV47" t="s">
        <v>2961</v>
      </c>
      <c r="EW47" t="s">
        <v>2962</v>
      </c>
      <c r="EX47" t="s">
        <v>2963</v>
      </c>
      <c r="EY47" t="s">
        <v>2964</v>
      </c>
      <c r="EZ47" t="s">
        <v>2964</v>
      </c>
      <c r="FA47" t="s">
        <v>2964</v>
      </c>
      <c r="FB47">
        <f t="shared" si="0"/>
        <v>6</v>
      </c>
      <c r="FC47">
        <f t="shared" si="1"/>
        <v>9</v>
      </c>
      <c r="FD47">
        <f t="shared" si="12"/>
        <v>5.5</v>
      </c>
      <c r="FE47">
        <f t="shared" si="13"/>
        <v>11</v>
      </c>
      <c r="FF47">
        <f t="shared" si="14"/>
        <v>14</v>
      </c>
      <c r="FG47">
        <v>0.5</v>
      </c>
      <c r="FH47">
        <f t="shared" si="15"/>
        <v>16</v>
      </c>
      <c r="FI47">
        <f t="shared" si="16"/>
        <v>19</v>
      </c>
      <c r="FJ47">
        <v>0.5</v>
      </c>
      <c r="FK47">
        <f t="shared" si="17"/>
        <v>21</v>
      </c>
      <c r="FL47">
        <f t="shared" si="18"/>
        <v>24</v>
      </c>
      <c r="FM47">
        <v>0.5</v>
      </c>
      <c r="FN47">
        <f t="shared" si="19"/>
        <v>26</v>
      </c>
      <c r="FO47">
        <f t="shared" si="20"/>
        <v>29</v>
      </c>
      <c r="FP47">
        <v>0.5</v>
      </c>
    </row>
    <row r="48" spans="1:172" ht="15" customHeight="1" x14ac:dyDescent="0.25">
      <c r="A48" t="s">
        <v>334</v>
      </c>
      <c r="B48" t="s">
        <v>477</v>
      </c>
      <c r="C48" t="s">
        <v>464</v>
      </c>
      <c r="D48" t="s">
        <v>326</v>
      </c>
      <c r="E48" t="s">
        <v>478</v>
      </c>
      <c r="F48">
        <v>50</v>
      </c>
      <c r="H48" t="s">
        <v>372</v>
      </c>
      <c r="J48" t="s">
        <v>364</v>
      </c>
      <c r="K48" t="s">
        <v>373</v>
      </c>
      <c r="L48" t="s">
        <v>374</v>
      </c>
      <c r="M48" t="s">
        <v>375</v>
      </c>
      <c r="O48">
        <f t="shared" si="21"/>
        <v>130</v>
      </c>
      <c r="P48">
        <v>12</v>
      </c>
      <c r="Q48">
        <v>3</v>
      </c>
      <c r="R48" t="s">
        <v>396</v>
      </c>
      <c r="S48" t="s">
        <v>377</v>
      </c>
      <c r="W48" t="s">
        <v>396</v>
      </c>
      <c r="Y48" t="s">
        <v>401</v>
      </c>
      <c r="AA48" t="s">
        <v>337</v>
      </c>
      <c r="AJ48" t="s">
        <v>362</v>
      </c>
      <c r="AK48">
        <v>200</v>
      </c>
      <c r="AL48" t="s">
        <v>537</v>
      </c>
      <c r="AM48" t="s">
        <v>538</v>
      </c>
      <c r="AN48" t="s">
        <v>539</v>
      </c>
      <c r="AO48" t="s">
        <v>540</v>
      </c>
      <c r="CT48" t="s">
        <v>910</v>
      </c>
      <c r="CU48" t="s">
        <v>542</v>
      </c>
      <c r="CV48" t="s">
        <v>911</v>
      </c>
      <c r="CW48" t="s">
        <v>912</v>
      </c>
      <c r="CX48" t="s">
        <v>913</v>
      </c>
      <c r="CY48" t="s">
        <v>914</v>
      </c>
      <c r="CZ48" t="s">
        <v>915</v>
      </c>
      <c r="DA48" t="s">
        <v>916</v>
      </c>
      <c r="DB48" t="s">
        <v>916</v>
      </c>
      <c r="DC48" t="s">
        <v>916</v>
      </c>
      <c r="DD48" t="s">
        <v>2965</v>
      </c>
      <c r="DE48" t="s">
        <v>1121</v>
      </c>
      <c r="DF48" t="s">
        <v>2966</v>
      </c>
      <c r="DG48" t="s">
        <v>2967</v>
      </c>
      <c r="DH48" t="s">
        <v>2968</v>
      </c>
      <c r="DI48" t="s">
        <v>2969</v>
      </c>
      <c r="DJ48" t="s">
        <v>2970</v>
      </c>
      <c r="DK48" t="s">
        <v>2971</v>
      </c>
      <c r="DL48" t="s">
        <v>2971</v>
      </c>
      <c r="DM48" t="s">
        <v>2971</v>
      </c>
      <c r="DN48" t="s">
        <v>2972</v>
      </c>
      <c r="DO48" t="s">
        <v>1123</v>
      </c>
      <c r="DP48" t="s">
        <v>2973</v>
      </c>
      <c r="DQ48" t="s">
        <v>2974</v>
      </c>
      <c r="DR48" t="s">
        <v>2975</v>
      </c>
      <c r="DS48" t="s">
        <v>2976</v>
      </c>
      <c r="DT48" t="s">
        <v>2977</v>
      </c>
      <c r="DU48" t="s">
        <v>2978</v>
      </c>
      <c r="DV48" t="s">
        <v>2978</v>
      </c>
      <c r="DW48" t="s">
        <v>2978</v>
      </c>
      <c r="DX48" t="s">
        <v>2979</v>
      </c>
      <c r="DY48" t="s">
        <v>1125</v>
      </c>
      <c r="DZ48" t="s">
        <v>2980</v>
      </c>
      <c r="EA48" t="s">
        <v>2981</v>
      </c>
      <c r="EB48" t="s">
        <v>2982</v>
      </c>
      <c r="EC48" t="s">
        <v>2983</v>
      </c>
      <c r="ED48" t="s">
        <v>2984</v>
      </c>
      <c r="EE48" t="s">
        <v>2985</v>
      </c>
      <c r="EF48" t="s">
        <v>2985</v>
      </c>
      <c r="EG48" t="s">
        <v>2985</v>
      </c>
      <c r="EH48" t="s">
        <v>2986</v>
      </c>
      <c r="EI48" t="s">
        <v>1127</v>
      </c>
      <c r="EJ48" t="s">
        <v>2987</v>
      </c>
      <c r="EK48" t="s">
        <v>2988</v>
      </c>
      <c r="EL48" t="s">
        <v>2989</v>
      </c>
      <c r="EM48" t="s">
        <v>2990</v>
      </c>
      <c r="EN48" t="s">
        <v>2991</v>
      </c>
      <c r="EO48" t="s">
        <v>2992</v>
      </c>
      <c r="EP48" t="s">
        <v>2992</v>
      </c>
      <c r="EQ48" t="s">
        <v>2992</v>
      </c>
      <c r="ER48" t="s">
        <v>2993</v>
      </c>
      <c r="ES48" t="s">
        <v>1129</v>
      </c>
      <c r="ET48" t="s">
        <v>2994</v>
      </c>
      <c r="EU48" t="s">
        <v>2995</v>
      </c>
      <c r="EV48" t="s">
        <v>2996</v>
      </c>
      <c r="EW48" t="s">
        <v>2997</v>
      </c>
      <c r="EX48" t="s">
        <v>2998</v>
      </c>
      <c r="EY48" t="s">
        <v>2999</v>
      </c>
      <c r="EZ48" t="s">
        <v>2999</v>
      </c>
      <c r="FA48" t="s">
        <v>2999</v>
      </c>
      <c r="FB48">
        <f t="shared" si="0"/>
        <v>7</v>
      </c>
      <c r="FC48">
        <f t="shared" si="1"/>
        <v>10</v>
      </c>
      <c r="FD48">
        <f t="shared" si="12"/>
        <v>6.5</v>
      </c>
      <c r="FE48">
        <f t="shared" si="13"/>
        <v>12</v>
      </c>
      <c r="FF48">
        <f t="shared" si="14"/>
        <v>15</v>
      </c>
      <c r="FG48">
        <v>0.5</v>
      </c>
      <c r="FH48">
        <f t="shared" si="15"/>
        <v>17</v>
      </c>
      <c r="FI48">
        <f t="shared" si="16"/>
        <v>20</v>
      </c>
      <c r="FJ48">
        <v>0.5</v>
      </c>
      <c r="FK48">
        <f t="shared" si="17"/>
        <v>22</v>
      </c>
      <c r="FL48">
        <f t="shared" si="18"/>
        <v>25</v>
      </c>
      <c r="FM48">
        <v>0.5</v>
      </c>
      <c r="FN48">
        <f t="shared" si="19"/>
        <v>27</v>
      </c>
      <c r="FO48">
        <f t="shared" si="20"/>
        <v>30</v>
      </c>
      <c r="FP48">
        <v>0.5</v>
      </c>
    </row>
    <row r="49" spans="1:172" ht="15" customHeight="1" x14ac:dyDescent="0.25">
      <c r="A49" t="s">
        <v>334</v>
      </c>
      <c r="B49" t="s">
        <v>479</v>
      </c>
      <c r="C49" t="s">
        <v>464</v>
      </c>
      <c r="D49" t="s">
        <v>326</v>
      </c>
      <c r="E49" t="s">
        <v>480</v>
      </c>
      <c r="F49">
        <v>50</v>
      </c>
      <c r="H49" t="s">
        <v>372</v>
      </c>
      <c r="J49" t="s">
        <v>364</v>
      </c>
      <c r="K49" t="s">
        <v>373</v>
      </c>
      <c r="L49" t="s">
        <v>374</v>
      </c>
      <c r="M49" t="s">
        <v>375</v>
      </c>
      <c r="O49">
        <f t="shared" si="21"/>
        <v>131</v>
      </c>
      <c r="P49">
        <v>12</v>
      </c>
      <c r="Q49">
        <v>3</v>
      </c>
      <c r="R49" t="s">
        <v>400</v>
      </c>
      <c r="S49" t="s">
        <v>377</v>
      </c>
      <c r="W49" t="s">
        <v>400</v>
      </c>
      <c r="Y49" t="s">
        <v>405</v>
      </c>
      <c r="AA49" t="s">
        <v>337</v>
      </c>
      <c r="AJ49" t="s">
        <v>362</v>
      </c>
      <c r="AK49">
        <v>200</v>
      </c>
      <c r="AL49" t="s">
        <v>537</v>
      </c>
      <c r="AM49" t="s">
        <v>538</v>
      </c>
      <c r="AN49" t="s">
        <v>539</v>
      </c>
      <c r="AO49" t="s">
        <v>540</v>
      </c>
      <c r="CT49" t="s">
        <v>917</v>
      </c>
      <c r="CU49" t="s">
        <v>542</v>
      </c>
      <c r="CV49" t="s">
        <v>918</v>
      </c>
      <c r="CW49" t="s">
        <v>919</v>
      </c>
      <c r="CX49" t="s">
        <v>920</v>
      </c>
      <c r="CY49" t="s">
        <v>921</v>
      </c>
      <c r="CZ49" t="s">
        <v>922</v>
      </c>
      <c r="DA49" t="s">
        <v>923</v>
      </c>
      <c r="DB49" t="s">
        <v>923</v>
      </c>
      <c r="DC49" t="s">
        <v>923</v>
      </c>
      <c r="DD49" t="s">
        <v>3000</v>
      </c>
      <c r="DE49" t="s">
        <v>1121</v>
      </c>
      <c r="DF49" t="s">
        <v>3001</v>
      </c>
      <c r="DG49" t="s">
        <v>3002</v>
      </c>
      <c r="DH49" t="s">
        <v>3003</v>
      </c>
      <c r="DI49" t="s">
        <v>3004</v>
      </c>
      <c r="DJ49" t="s">
        <v>3005</v>
      </c>
      <c r="DK49" t="s">
        <v>3006</v>
      </c>
      <c r="DL49" t="s">
        <v>3006</v>
      </c>
      <c r="DM49" t="s">
        <v>3006</v>
      </c>
      <c r="DN49" t="s">
        <v>3007</v>
      </c>
      <c r="DO49" t="s">
        <v>1123</v>
      </c>
      <c r="DP49" t="s">
        <v>3008</v>
      </c>
      <c r="DQ49" t="s">
        <v>3009</v>
      </c>
      <c r="DR49" t="s">
        <v>3010</v>
      </c>
      <c r="DS49" t="s">
        <v>3011</v>
      </c>
      <c r="DT49" t="s">
        <v>3012</v>
      </c>
      <c r="DU49" t="s">
        <v>3013</v>
      </c>
      <c r="DV49" t="s">
        <v>3013</v>
      </c>
      <c r="DW49" t="s">
        <v>3013</v>
      </c>
      <c r="DX49" t="s">
        <v>3014</v>
      </c>
      <c r="DY49" t="s">
        <v>1125</v>
      </c>
      <c r="DZ49" t="s">
        <v>3015</v>
      </c>
      <c r="EA49" t="s">
        <v>3016</v>
      </c>
      <c r="EB49" t="s">
        <v>3017</v>
      </c>
      <c r="EC49" t="s">
        <v>3018</v>
      </c>
      <c r="ED49" t="s">
        <v>3019</v>
      </c>
      <c r="EE49" t="s">
        <v>3020</v>
      </c>
      <c r="EF49" t="s">
        <v>3020</v>
      </c>
      <c r="EG49" t="s">
        <v>3020</v>
      </c>
      <c r="EH49" t="s">
        <v>3021</v>
      </c>
      <c r="EI49" t="s">
        <v>1127</v>
      </c>
      <c r="EJ49" t="s">
        <v>3022</v>
      </c>
      <c r="EK49" t="s">
        <v>3023</v>
      </c>
      <c r="EL49" t="s">
        <v>3024</v>
      </c>
      <c r="EM49" t="s">
        <v>3025</v>
      </c>
      <c r="EN49" t="s">
        <v>3026</v>
      </c>
      <c r="EO49" t="s">
        <v>3027</v>
      </c>
      <c r="EP49" t="s">
        <v>3027</v>
      </c>
      <c r="EQ49" t="s">
        <v>3027</v>
      </c>
      <c r="ER49" t="s">
        <v>3028</v>
      </c>
      <c r="ES49" t="s">
        <v>1129</v>
      </c>
      <c r="ET49" t="s">
        <v>3029</v>
      </c>
      <c r="EU49" t="s">
        <v>3030</v>
      </c>
      <c r="EV49" t="s">
        <v>3031</v>
      </c>
      <c r="EW49" t="s">
        <v>3032</v>
      </c>
      <c r="EX49" t="s">
        <v>3033</v>
      </c>
      <c r="EY49" t="s">
        <v>3034</v>
      </c>
      <c r="EZ49" t="s">
        <v>3034</v>
      </c>
      <c r="FA49" t="s">
        <v>3034</v>
      </c>
      <c r="FB49">
        <f t="shared" si="0"/>
        <v>8</v>
      </c>
      <c r="FC49">
        <f t="shared" si="1"/>
        <v>11</v>
      </c>
      <c r="FD49">
        <f t="shared" si="12"/>
        <v>7.5</v>
      </c>
      <c r="FE49">
        <f t="shared" si="13"/>
        <v>13</v>
      </c>
      <c r="FF49">
        <f t="shared" si="14"/>
        <v>16</v>
      </c>
      <c r="FG49">
        <v>0.5</v>
      </c>
      <c r="FH49">
        <f t="shared" si="15"/>
        <v>18</v>
      </c>
      <c r="FI49">
        <f t="shared" si="16"/>
        <v>21</v>
      </c>
      <c r="FJ49">
        <v>0.5</v>
      </c>
      <c r="FK49">
        <f t="shared" si="17"/>
        <v>23</v>
      </c>
      <c r="FL49">
        <f t="shared" si="18"/>
        <v>26</v>
      </c>
      <c r="FM49">
        <v>0.5</v>
      </c>
      <c r="FN49">
        <f t="shared" si="19"/>
        <v>28</v>
      </c>
      <c r="FO49">
        <f t="shared" si="20"/>
        <v>31</v>
      </c>
      <c r="FP49">
        <v>0.5</v>
      </c>
    </row>
    <row r="50" spans="1:172" ht="15" customHeight="1" x14ac:dyDescent="0.25">
      <c r="A50" t="s">
        <v>334</v>
      </c>
      <c r="B50" t="s">
        <v>481</v>
      </c>
      <c r="C50" t="s">
        <v>464</v>
      </c>
      <c r="D50" t="s">
        <v>326</v>
      </c>
      <c r="E50" t="s">
        <v>482</v>
      </c>
      <c r="F50">
        <v>50</v>
      </c>
      <c r="H50" t="s">
        <v>372</v>
      </c>
      <c r="J50" t="s">
        <v>364</v>
      </c>
      <c r="K50" t="s">
        <v>373</v>
      </c>
      <c r="L50" t="s">
        <v>374</v>
      </c>
      <c r="M50" t="s">
        <v>375</v>
      </c>
      <c r="O50">
        <f t="shared" si="21"/>
        <v>132</v>
      </c>
      <c r="P50">
        <v>12</v>
      </c>
      <c r="Q50">
        <v>3</v>
      </c>
      <c r="R50" t="s">
        <v>404</v>
      </c>
      <c r="S50" t="s">
        <v>377</v>
      </c>
      <c r="W50" t="s">
        <v>404</v>
      </c>
      <c r="Y50" t="s">
        <v>408</v>
      </c>
      <c r="AA50" t="s">
        <v>337</v>
      </c>
      <c r="AJ50" t="s">
        <v>362</v>
      </c>
      <c r="AK50">
        <v>200</v>
      </c>
      <c r="AL50" t="s">
        <v>537</v>
      </c>
      <c r="AM50" t="s">
        <v>538</v>
      </c>
      <c r="AN50" t="s">
        <v>539</v>
      </c>
      <c r="AO50" t="s">
        <v>540</v>
      </c>
      <c r="CT50" t="s">
        <v>924</v>
      </c>
      <c r="CU50" t="s">
        <v>542</v>
      </c>
      <c r="CV50" t="s">
        <v>925</v>
      </c>
      <c r="CW50" t="s">
        <v>926</v>
      </c>
      <c r="CX50" t="s">
        <v>927</v>
      </c>
      <c r="CY50" t="s">
        <v>928</v>
      </c>
      <c r="CZ50" t="s">
        <v>929</v>
      </c>
      <c r="DA50" t="s">
        <v>930</v>
      </c>
      <c r="DB50" t="s">
        <v>930</v>
      </c>
      <c r="DC50" t="s">
        <v>930</v>
      </c>
      <c r="DD50" t="s">
        <v>3035</v>
      </c>
      <c r="DE50" t="s">
        <v>1121</v>
      </c>
      <c r="DF50" t="s">
        <v>3036</v>
      </c>
      <c r="DG50" t="s">
        <v>3037</v>
      </c>
      <c r="DH50" t="s">
        <v>3038</v>
      </c>
      <c r="DI50" t="s">
        <v>3039</v>
      </c>
      <c r="DJ50" t="s">
        <v>3040</v>
      </c>
      <c r="DK50" t="s">
        <v>3041</v>
      </c>
      <c r="DL50" t="s">
        <v>3041</v>
      </c>
      <c r="DM50" t="s">
        <v>3041</v>
      </c>
      <c r="DN50" t="s">
        <v>3042</v>
      </c>
      <c r="DO50" t="s">
        <v>1123</v>
      </c>
      <c r="DP50" t="s">
        <v>3043</v>
      </c>
      <c r="DQ50" t="s">
        <v>3044</v>
      </c>
      <c r="DR50" t="s">
        <v>3045</v>
      </c>
      <c r="DS50" t="s">
        <v>3046</v>
      </c>
      <c r="DT50" t="s">
        <v>3047</v>
      </c>
      <c r="DU50" t="s">
        <v>3048</v>
      </c>
      <c r="DV50" t="s">
        <v>3048</v>
      </c>
      <c r="DW50" t="s">
        <v>3048</v>
      </c>
      <c r="DX50" t="s">
        <v>3049</v>
      </c>
      <c r="DY50" t="s">
        <v>1125</v>
      </c>
      <c r="DZ50" t="s">
        <v>3050</v>
      </c>
      <c r="EA50" t="s">
        <v>3051</v>
      </c>
      <c r="EB50" t="s">
        <v>3052</v>
      </c>
      <c r="EC50" t="s">
        <v>3053</v>
      </c>
      <c r="ED50" t="s">
        <v>3054</v>
      </c>
      <c r="EE50" t="s">
        <v>3055</v>
      </c>
      <c r="EF50" t="s">
        <v>3055</v>
      </c>
      <c r="EG50" t="s">
        <v>3055</v>
      </c>
      <c r="EH50" t="s">
        <v>3056</v>
      </c>
      <c r="EI50" t="s">
        <v>1127</v>
      </c>
      <c r="EJ50" t="s">
        <v>3057</v>
      </c>
      <c r="EK50" t="s">
        <v>3058</v>
      </c>
      <c r="EL50" t="s">
        <v>3059</v>
      </c>
      <c r="EM50" t="s">
        <v>3060</v>
      </c>
      <c r="EN50" t="s">
        <v>3061</v>
      </c>
      <c r="EO50" t="s">
        <v>3062</v>
      </c>
      <c r="EP50" t="s">
        <v>3062</v>
      </c>
      <c r="EQ50" t="s">
        <v>3062</v>
      </c>
      <c r="ER50" t="s">
        <v>3063</v>
      </c>
      <c r="ES50" t="s">
        <v>1129</v>
      </c>
      <c r="ET50" t="s">
        <v>3064</v>
      </c>
      <c r="EU50" t="s">
        <v>3065</v>
      </c>
      <c r="EV50" t="s">
        <v>3066</v>
      </c>
      <c r="EW50" t="s">
        <v>3067</v>
      </c>
      <c r="EX50" t="s">
        <v>3068</v>
      </c>
      <c r="EY50" t="s">
        <v>3069</v>
      </c>
      <c r="EZ50" t="s">
        <v>3069</v>
      </c>
      <c r="FA50" t="s">
        <v>3069</v>
      </c>
      <c r="FB50">
        <f t="shared" si="0"/>
        <v>9</v>
      </c>
      <c r="FC50">
        <f t="shared" si="1"/>
        <v>12</v>
      </c>
      <c r="FD50">
        <f t="shared" si="12"/>
        <v>8.5</v>
      </c>
      <c r="FE50">
        <f t="shared" si="13"/>
        <v>14</v>
      </c>
      <c r="FF50">
        <f t="shared" si="14"/>
        <v>17</v>
      </c>
      <c r="FG50">
        <v>0.5</v>
      </c>
      <c r="FH50">
        <f t="shared" si="15"/>
        <v>19</v>
      </c>
      <c r="FI50">
        <f t="shared" si="16"/>
        <v>22</v>
      </c>
      <c r="FJ50">
        <v>0.5</v>
      </c>
      <c r="FK50">
        <f t="shared" si="17"/>
        <v>24</v>
      </c>
      <c r="FL50">
        <f t="shared" si="18"/>
        <v>27</v>
      </c>
      <c r="FM50">
        <v>0.5</v>
      </c>
      <c r="FN50">
        <f t="shared" si="19"/>
        <v>29</v>
      </c>
      <c r="FO50">
        <f t="shared" si="20"/>
        <v>32</v>
      </c>
      <c r="FP50">
        <v>0.5</v>
      </c>
    </row>
    <row r="51" spans="1:172" ht="15" customHeight="1" x14ac:dyDescent="0.25">
      <c r="A51" t="s">
        <v>334</v>
      </c>
      <c r="B51" t="s">
        <v>483</v>
      </c>
      <c r="C51" t="s">
        <v>464</v>
      </c>
      <c r="D51" t="s">
        <v>326</v>
      </c>
      <c r="E51" t="s">
        <v>484</v>
      </c>
      <c r="F51">
        <v>50</v>
      </c>
      <c r="H51" t="s">
        <v>372</v>
      </c>
      <c r="J51" t="s">
        <v>364</v>
      </c>
      <c r="K51" t="s">
        <v>373</v>
      </c>
      <c r="L51" t="s">
        <v>374</v>
      </c>
      <c r="M51" t="s">
        <v>375</v>
      </c>
      <c r="O51">
        <f t="shared" si="21"/>
        <v>133</v>
      </c>
      <c r="P51">
        <v>12</v>
      </c>
      <c r="Q51">
        <v>3</v>
      </c>
      <c r="R51" t="s">
        <v>376</v>
      </c>
      <c r="S51" t="s">
        <v>377</v>
      </c>
      <c r="W51" t="s">
        <v>376</v>
      </c>
      <c r="Y51" t="s">
        <v>336</v>
      </c>
      <c r="AA51" t="s">
        <v>339</v>
      </c>
      <c r="AJ51" t="s">
        <v>362</v>
      </c>
      <c r="AK51">
        <v>200</v>
      </c>
      <c r="AL51" t="s">
        <v>537</v>
      </c>
      <c r="AM51" t="s">
        <v>538</v>
      </c>
      <c r="AN51" t="s">
        <v>539</v>
      </c>
      <c r="AO51" t="s">
        <v>540</v>
      </c>
      <c r="CT51" t="s">
        <v>931</v>
      </c>
      <c r="CU51" t="s">
        <v>542</v>
      </c>
      <c r="CV51" t="s">
        <v>932</v>
      </c>
      <c r="CW51" t="s">
        <v>933</v>
      </c>
      <c r="CX51" t="s">
        <v>934</v>
      </c>
      <c r="CY51" t="s">
        <v>935</v>
      </c>
      <c r="CZ51" t="s">
        <v>936</v>
      </c>
      <c r="DA51" t="s">
        <v>937</v>
      </c>
      <c r="DB51" t="s">
        <v>937</v>
      </c>
      <c r="DC51" t="s">
        <v>937</v>
      </c>
      <c r="DD51" t="s">
        <v>3070</v>
      </c>
      <c r="DE51" t="s">
        <v>1121</v>
      </c>
      <c r="DF51" t="s">
        <v>3071</v>
      </c>
      <c r="DG51" t="s">
        <v>3072</v>
      </c>
      <c r="DH51" t="s">
        <v>3073</v>
      </c>
      <c r="DI51" t="s">
        <v>3074</v>
      </c>
      <c r="DJ51" t="s">
        <v>3075</v>
      </c>
      <c r="DK51" t="s">
        <v>3076</v>
      </c>
      <c r="DL51" t="s">
        <v>3076</v>
      </c>
      <c r="DM51" t="s">
        <v>3076</v>
      </c>
      <c r="DN51" t="s">
        <v>3077</v>
      </c>
      <c r="DO51" t="s">
        <v>1123</v>
      </c>
      <c r="DP51" t="s">
        <v>3078</v>
      </c>
      <c r="DQ51" t="s">
        <v>3079</v>
      </c>
      <c r="DR51" t="s">
        <v>3080</v>
      </c>
      <c r="DS51" t="s">
        <v>3081</v>
      </c>
      <c r="DT51" t="s">
        <v>3082</v>
      </c>
      <c r="DU51" t="s">
        <v>3083</v>
      </c>
      <c r="DV51" t="s">
        <v>3083</v>
      </c>
      <c r="DW51" t="s">
        <v>3083</v>
      </c>
      <c r="DX51" t="s">
        <v>3084</v>
      </c>
      <c r="DY51" t="s">
        <v>1125</v>
      </c>
      <c r="DZ51" t="s">
        <v>3085</v>
      </c>
      <c r="EA51" t="s">
        <v>3086</v>
      </c>
      <c r="EB51" t="s">
        <v>3087</v>
      </c>
      <c r="EC51" t="s">
        <v>3088</v>
      </c>
      <c r="ED51" t="s">
        <v>3089</v>
      </c>
      <c r="EE51" t="s">
        <v>3090</v>
      </c>
      <c r="EF51" t="s">
        <v>3090</v>
      </c>
      <c r="EG51" t="s">
        <v>3090</v>
      </c>
      <c r="EH51" t="s">
        <v>3091</v>
      </c>
      <c r="EI51" t="s">
        <v>1127</v>
      </c>
      <c r="EJ51" t="s">
        <v>3092</v>
      </c>
      <c r="EK51" t="s">
        <v>3093</v>
      </c>
      <c r="EL51" t="s">
        <v>3094</v>
      </c>
      <c r="EM51" t="s">
        <v>3095</v>
      </c>
      <c r="EN51" t="s">
        <v>3096</v>
      </c>
      <c r="EO51" t="s">
        <v>3097</v>
      </c>
      <c r="EP51" t="s">
        <v>3097</v>
      </c>
      <c r="EQ51" t="s">
        <v>3097</v>
      </c>
      <c r="ER51" t="s">
        <v>3098</v>
      </c>
      <c r="ES51" t="s">
        <v>1129</v>
      </c>
      <c r="ET51" t="s">
        <v>3099</v>
      </c>
      <c r="EU51" t="s">
        <v>3100</v>
      </c>
      <c r="EV51" t="s">
        <v>3101</v>
      </c>
      <c r="EW51" t="s">
        <v>3102</v>
      </c>
      <c r="EX51" t="s">
        <v>3103</v>
      </c>
      <c r="EY51" t="s">
        <v>3104</v>
      </c>
      <c r="EZ51" t="s">
        <v>3104</v>
      </c>
      <c r="FA51" t="s">
        <v>3104</v>
      </c>
      <c r="FB51">
        <f t="shared" si="0"/>
        <v>10</v>
      </c>
      <c r="FC51">
        <f t="shared" si="1"/>
        <v>13</v>
      </c>
      <c r="FD51">
        <f t="shared" si="12"/>
        <v>9.5</v>
      </c>
      <c r="FE51">
        <f t="shared" si="13"/>
        <v>15</v>
      </c>
      <c r="FF51">
        <f t="shared" si="14"/>
        <v>18</v>
      </c>
      <c r="FG51">
        <v>0.5</v>
      </c>
      <c r="FH51">
        <f t="shared" si="15"/>
        <v>20</v>
      </c>
      <c r="FI51">
        <f t="shared" si="16"/>
        <v>23</v>
      </c>
      <c r="FJ51">
        <v>0.5</v>
      </c>
      <c r="FK51">
        <f t="shared" si="17"/>
        <v>25</v>
      </c>
      <c r="FL51">
        <f t="shared" si="18"/>
        <v>28</v>
      </c>
      <c r="FM51">
        <v>0.5</v>
      </c>
      <c r="FN51">
        <f t="shared" si="19"/>
        <v>30</v>
      </c>
      <c r="FO51">
        <f t="shared" si="20"/>
        <v>33</v>
      </c>
      <c r="FP51">
        <v>0.5</v>
      </c>
    </row>
    <row r="52" spans="1:172" ht="15" customHeight="1" x14ac:dyDescent="0.25">
      <c r="A52" t="s">
        <v>334</v>
      </c>
      <c r="B52" t="s">
        <v>485</v>
      </c>
      <c r="C52" t="s">
        <v>464</v>
      </c>
      <c r="D52" t="s">
        <v>326</v>
      </c>
      <c r="E52" t="s">
        <v>486</v>
      </c>
      <c r="F52">
        <v>50</v>
      </c>
      <c r="H52" t="s">
        <v>372</v>
      </c>
      <c r="J52" t="s">
        <v>364</v>
      </c>
      <c r="K52" t="s">
        <v>373</v>
      </c>
      <c r="L52" t="s">
        <v>374</v>
      </c>
      <c r="M52" t="s">
        <v>375</v>
      </c>
      <c r="O52">
        <f t="shared" si="21"/>
        <v>134</v>
      </c>
      <c r="P52">
        <v>12</v>
      </c>
      <c r="Q52">
        <v>3</v>
      </c>
      <c r="R52" t="s">
        <v>380</v>
      </c>
      <c r="S52" t="s">
        <v>377</v>
      </c>
      <c r="W52" t="s">
        <v>380</v>
      </c>
      <c r="Y52" t="s">
        <v>383</v>
      </c>
      <c r="AA52" t="s">
        <v>339</v>
      </c>
      <c r="AJ52" t="s">
        <v>362</v>
      </c>
      <c r="AK52">
        <v>200</v>
      </c>
      <c r="AL52" t="s">
        <v>537</v>
      </c>
      <c r="AM52" t="s">
        <v>538</v>
      </c>
      <c r="AN52" t="s">
        <v>539</v>
      </c>
      <c r="AO52" t="s">
        <v>540</v>
      </c>
      <c r="CT52" t="s">
        <v>938</v>
      </c>
      <c r="CU52" t="s">
        <v>542</v>
      </c>
      <c r="CV52" t="s">
        <v>939</v>
      </c>
      <c r="CW52" t="s">
        <v>940</v>
      </c>
      <c r="CX52" t="s">
        <v>941</v>
      </c>
      <c r="CY52" t="s">
        <v>942</v>
      </c>
      <c r="CZ52" t="s">
        <v>943</v>
      </c>
      <c r="DA52" t="s">
        <v>944</v>
      </c>
      <c r="DB52" t="s">
        <v>944</v>
      </c>
      <c r="DC52" t="s">
        <v>944</v>
      </c>
      <c r="DD52" t="s">
        <v>3105</v>
      </c>
      <c r="DE52" t="s">
        <v>1121</v>
      </c>
      <c r="DF52" t="s">
        <v>3106</v>
      </c>
      <c r="DG52" t="s">
        <v>3107</v>
      </c>
      <c r="DH52" t="s">
        <v>3108</v>
      </c>
      <c r="DI52" t="s">
        <v>3109</v>
      </c>
      <c r="DJ52" t="s">
        <v>3110</v>
      </c>
      <c r="DK52" t="s">
        <v>3111</v>
      </c>
      <c r="DL52" t="s">
        <v>3111</v>
      </c>
      <c r="DM52" t="s">
        <v>3111</v>
      </c>
      <c r="DN52" t="s">
        <v>3112</v>
      </c>
      <c r="DO52" t="s">
        <v>1123</v>
      </c>
      <c r="DP52" t="s">
        <v>3113</v>
      </c>
      <c r="DQ52" t="s">
        <v>3114</v>
      </c>
      <c r="DR52" t="s">
        <v>3115</v>
      </c>
      <c r="DS52" t="s">
        <v>3116</v>
      </c>
      <c r="DT52" t="s">
        <v>3117</v>
      </c>
      <c r="DU52" t="s">
        <v>3118</v>
      </c>
      <c r="DV52" t="s">
        <v>3118</v>
      </c>
      <c r="DW52" t="s">
        <v>3118</v>
      </c>
      <c r="DX52" t="s">
        <v>3119</v>
      </c>
      <c r="DY52" t="s">
        <v>1125</v>
      </c>
      <c r="DZ52" t="s">
        <v>3120</v>
      </c>
      <c r="EA52" t="s">
        <v>3121</v>
      </c>
      <c r="EB52" t="s">
        <v>3122</v>
      </c>
      <c r="EC52" t="s">
        <v>3123</v>
      </c>
      <c r="ED52" t="s">
        <v>3124</v>
      </c>
      <c r="EE52" t="s">
        <v>3125</v>
      </c>
      <c r="EF52" t="s">
        <v>3125</v>
      </c>
      <c r="EG52" t="s">
        <v>3125</v>
      </c>
      <c r="EH52" t="s">
        <v>3126</v>
      </c>
      <c r="EI52" t="s">
        <v>1127</v>
      </c>
      <c r="EJ52" t="s">
        <v>3127</v>
      </c>
      <c r="EK52" t="s">
        <v>3128</v>
      </c>
      <c r="EL52" t="s">
        <v>3129</v>
      </c>
      <c r="EM52" t="s">
        <v>3130</v>
      </c>
      <c r="EN52" t="s">
        <v>3131</v>
      </c>
      <c r="EO52" t="s">
        <v>3132</v>
      </c>
      <c r="EP52" t="s">
        <v>3132</v>
      </c>
      <c r="EQ52" t="s">
        <v>3132</v>
      </c>
      <c r="ER52" t="s">
        <v>3133</v>
      </c>
      <c r="ES52" t="s">
        <v>1129</v>
      </c>
      <c r="ET52" t="s">
        <v>3134</v>
      </c>
      <c r="EU52" t="s">
        <v>3135</v>
      </c>
      <c r="EV52" t="s">
        <v>3136</v>
      </c>
      <c r="EW52" t="s">
        <v>3137</v>
      </c>
      <c r="EX52" t="s">
        <v>3138</v>
      </c>
      <c r="EY52" t="s">
        <v>3139</v>
      </c>
      <c r="EZ52" t="s">
        <v>3139</v>
      </c>
      <c r="FA52" t="s">
        <v>3139</v>
      </c>
      <c r="FB52">
        <f t="shared" si="0"/>
        <v>11</v>
      </c>
      <c r="FC52">
        <f t="shared" si="1"/>
        <v>14</v>
      </c>
      <c r="FD52">
        <f t="shared" si="12"/>
        <v>10.5</v>
      </c>
      <c r="FE52">
        <f t="shared" si="13"/>
        <v>16</v>
      </c>
      <c r="FF52">
        <f t="shared" si="14"/>
        <v>19</v>
      </c>
      <c r="FG52">
        <v>0.5</v>
      </c>
      <c r="FH52">
        <f t="shared" si="15"/>
        <v>21</v>
      </c>
      <c r="FI52">
        <f t="shared" si="16"/>
        <v>24</v>
      </c>
      <c r="FJ52">
        <v>0.5</v>
      </c>
      <c r="FK52">
        <f t="shared" si="17"/>
        <v>26</v>
      </c>
      <c r="FL52">
        <f t="shared" si="18"/>
        <v>29</v>
      </c>
      <c r="FM52">
        <v>0.5</v>
      </c>
      <c r="FN52">
        <f t="shared" si="19"/>
        <v>31</v>
      </c>
      <c r="FO52">
        <f t="shared" si="20"/>
        <v>34</v>
      </c>
      <c r="FP52">
        <v>0.5</v>
      </c>
    </row>
    <row r="53" spans="1:172" ht="15" customHeight="1" x14ac:dyDescent="0.25">
      <c r="A53" t="s">
        <v>334</v>
      </c>
      <c r="B53" t="s">
        <v>487</v>
      </c>
      <c r="C53" t="s">
        <v>464</v>
      </c>
      <c r="D53" t="s">
        <v>326</v>
      </c>
      <c r="E53" t="s">
        <v>488</v>
      </c>
      <c r="F53">
        <v>50</v>
      </c>
      <c r="H53" t="s">
        <v>372</v>
      </c>
      <c r="J53" t="s">
        <v>364</v>
      </c>
      <c r="K53" t="s">
        <v>373</v>
      </c>
      <c r="L53" t="s">
        <v>374</v>
      </c>
      <c r="M53" t="s">
        <v>375</v>
      </c>
      <c r="O53">
        <f t="shared" si="21"/>
        <v>135</v>
      </c>
      <c r="P53">
        <v>12</v>
      </c>
      <c r="Q53">
        <v>3</v>
      </c>
      <c r="R53" t="s">
        <v>382</v>
      </c>
      <c r="S53" t="s">
        <v>377</v>
      </c>
      <c r="W53" t="s">
        <v>382</v>
      </c>
      <c r="Y53" t="s">
        <v>386</v>
      </c>
      <c r="AA53" t="s">
        <v>339</v>
      </c>
      <c r="AJ53" t="s">
        <v>362</v>
      </c>
      <c r="AK53">
        <v>200</v>
      </c>
      <c r="AL53" t="s">
        <v>537</v>
      </c>
      <c r="AM53" t="s">
        <v>538</v>
      </c>
      <c r="AN53" t="s">
        <v>539</v>
      </c>
      <c r="AO53" t="s">
        <v>540</v>
      </c>
      <c r="CT53" t="s">
        <v>945</v>
      </c>
      <c r="CU53" t="s">
        <v>542</v>
      </c>
      <c r="CV53" t="s">
        <v>946</v>
      </c>
      <c r="CW53" t="s">
        <v>947</v>
      </c>
      <c r="CX53" t="s">
        <v>948</v>
      </c>
      <c r="CY53" t="s">
        <v>949</v>
      </c>
      <c r="CZ53" t="s">
        <v>950</v>
      </c>
      <c r="DA53" t="s">
        <v>951</v>
      </c>
      <c r="DB53" t="s">
        <v>951</v>
      </c>
      <c r="DC53" t="s">
        <v>951</v>
      </c>
      <c r="DD53" t="s">
        <v>3140</v>
      </c>
      <c r="DE53" t="s">
        <v>1121</v>
      </c>
      <c r="DF53" t="s">
        <v>3141</v>
      </c>
      <c r="DG53" t="s">
        <v>3142</v>
      </c>
      <c r="DH53" t="s">
        <v>3143</v>
      </c>
      <c r="DI53" t="s">
        <v>3144</v>
      </c>
      <c r="DJ53" t="s">
        <v>3145</v>
      </c>
      <c r="DK53" t="s">
        <v>3146</v>
      </c>
      <c r="DL53" t="s">
        <v>3146</v>
      </c>
      <c r="DM53" t="s">
        <v>3146</v>
      </c>
      <c r="DN53" t="s">
        <v>3147</v>
      </c>
      <c r="DO53" t="s">
        <v>1123</v>
      </c>
      <c r="DP53" t="s">
        <v>3148</v>
      </c>
      <c r="DQ53" t="s">
        <v>3149</v>
      </c>
      <c r="DR53" t="s">
        <v>3150</v>
      </c>
      <c r="DS53" t="s">
        <v>3151</v>
      </c>
      <c r="DT53" t="s">
        <v>3152</v>
      </c>
      <c r="DU53" t="s">
        <v>3153</v>
      </c>
      <c r="DV53" t="s">
        <v>3153</v>
      </c>
      <c r="DW53" t="s">
        <v>3153</v>
      </c>
      <c r="DX53" t="s">
        <v>3154</v>
      </c>
      <c r="DY53" t="s">
        <v>1125</v>
      </c>
      <c r="DZ53" t="s">
        <v>3155</v>
      </c>
      <c r="EA53" t="s">
        <v>3156</v>
      </c>
      <c r="EB53" t="s">
        <v>3157</v>
      </c>
      <c r="EC53" t="s">
        <v>3158</v>
      </c>
      <c r="ED53" t="s">
        <v>3159</v>
      </c>
      <c r="EE53" t="s">
        <v>3160</v>
      </c>
      <c r="EF53" t="s">
        <v>3160</v>
      </c>
      <c r="EG53" t="s">
        <v>3160</v>
      </c>
      <c r="EH53" t="s">
        <v>3161</v>
      </c>
      <c r="EI53" t="s">
        <v>1127</v>
      </c>
      <c r="EJ53" t="s">
        <v>3162</v>
      </c>
      <c r="EK53" t="s">
        <v>3163</v>
      </c>
      <c r="EL53" t="s">
        <v>3164</v>
      </c>
      <c r="EM53" t="s">
        <v>3165</v>
      </c>
      <c r="EN53" t="s">
        <v>3166</v>
      </c>
      <c r="EO53" t="s">
        <v>3167</v>
      </c>
      <c r="EP53" t="s">
        <v>3167</v>
      </c>
      <c r="EQ53" t="s">
        <v>3167</v>
      </c>
      <c r="ER53" t="s">
        <v>3168</v>
      </c>
      <c r="ES53" t="s">
        <v>1129</v>
      </c>
      <c r="ET53" t="s">
        <v>3169</v>
      </c>
      <c r="EU53" t="s">
        <v>3170</v>
      </c>
      <c r="EV53" t="s">
        <v>3171</v>
      </c>
      <c r="EW53" t="s">
        <v>3172</v>
      </c>
      <c r="EX53" t="s">
        <v>3173</v>
      </c>
      <c r="EY53" t="s">
        <v>3174</v>
      </c>
      <c r="EZ53" t="s">
        <v>3174</v>
      </c>
      <c r="FA53" t="s">
        <v>3174</v>
      </c>
      <c r="FB53">
        <f t="shared" si="0"/>
        <v>12</v>
      </c>
      <c r="FC53">
        <f t="shared" si="1"/>
        <v>15</v>
      </c>
      <c r="FD53">
        <f t="shared" si="12"/>
        <v>11.5</v>
      </c>
      <c r="FE53">
        <f t="shared" si="13"/>
        <v>17</v>
      </c>
      <c r="FF53">
        <f t="shared" si="14"/>
        <v>20</v>
      </c>
      <c r="FG53">
        <v>0.5</v>
      </c>
      <c r="FH53">
        <f t="shared" si="15"/>
        <v>22</v>
      </c>
      <c r="FI53">
        <f t="shared" si="16"/>
        <v>25</v>
      </c>
      <c r="FJ53">
        <v>0.5</v>
      </c>
      <c r="FK53">
        <f t="shared" si="17"/>
        <v>27</v>
      </c>
      <c r="FL53">
        <f t="shared" si="18"/>
        <v>30</v>
      </c>
      <c r="FM53">
        <v>0.5</v>
      </c>
      <c r="FN53">
        <f t="shared" si="19"/>
        <v>32</v>
      </c>
      <c r="FO53">
        <f t="shared" si="20"/>
        <v>35</v>
      </c>
      <c r="FP53">
        <v>0.5</v>
      </c>
    </row>
    <row r="54" spans="1:172" ht="15" customHeight="1" x14ac:dyDescent="0.25">
      <c r="A54" t="s">
        <v>334</v>
      </c>
      <c r="B54" t="s">
        <v>489</v>
      </c>
      <c r="C54" t="s">
        <v>464</v>
      </c>
      <c r="D54" t="s">
        <v>326</v>
      </c>
      <c r="E54" t="s">
        <v>490</v>
      </c>
      <c r="F54">
        <v>50</v>
      </c>
      <c r="H54" t="s">
        <v>372</v>
      </c>
      <c r="J54" t="s">
        <v>364</v>
      </c>
      <c r="K54" t="s">
        <v>373</v>
      </c>
      <c r="L54" t="s">
        <v>374</v>
      </c>
      <c r="M54" t="s">
        <v>375</v>
      </c>
      <c r="O54">
        <f t="shared" si="21"/>
        <v>136</v>
      </c>
      <c r="P54">
        <v>12</v>
      </c>
      <c r="Q54">
        <v>3</v>
      </c>
      <c r="R54" t="s">
        <v>385</v>
      </c>
      <c r="S54" t="s">
        <v>377</v>
      </c>
      <c r="W54" t="s">
        <v>385</v>
      </c>
      <c r="Y54" t="s">
        <v>389</v>
      </c>
      <c r="AA54" t="s">
        <v>339</v>
      </c>
      <c r="AJ54" t="s">
        <v>362</v>
      </c>
      <c r="AK54">
        <v>200</v>
      </c>
      <c r="AL54" t="s">
        <v>537</v>
      </c>
      <c r="AM54" t="s">
        <v>538</v>
      </c>
      <c r="AN54" t="s">
        <v>539</v>
      </c>
      <c r="AO54" t="s">
        <v>540</v>
      </c>
      <c r="CT54" t="s">
        <v>952</v>
      </c>
      <c r="CU54" t="s">
        <v>542</v>
      </c>
      <c r="CV54" t="s">
        <v>953</v>
      </c>
      <c r="CW54" t="s">
        <v>954</v>
      </c>
      <c r="CX54" t="s">
        <v>955</v>
      </c>
      <c r="CY54" t="s">
        <v>956</v>
      </c>
      <c r="CZ54" t="s">
        <v>957</v>
      </c>
      <c r="DA54" t="s">
        <v>958</v>
      </c>
      <c r="DB54" t="s">
        <v>958</v>
      </c>
      <c r="DC54" t="s">
        <v>958</v>
      </c>
      <c r="DD54" t="s">
        <v>3175</v>
      </c>
      <c r="DE54" t="s">
        <v>1121</v>
      </c>
      <c r="DF54" t="s">
        <v>3176</v>
      </c>
      <c r="DG54" t="s">
        <v>3177</v>
      </c>
      <c r="DH54" t="s">
        <v>3178</v>
      </c>
      <c r="DI54" t="s">
        <v>3179</v>
      </c>
      <c r="DJ54" t="s">
        <v>3180</v>
      </c>
      <c r="DK54" t="s">
        <v>3181</v>
      </c>
      <c r="DL54" t="s">
        <v>3181</v>
      </c>
      <c r="DM54" t="s">
        <v>3181</v>
      </c>
      <c r="DN54" t="s">
        <v>3182</v>
      </c>
      <c r="DO54" t="s">
        <v>1123</v>
      </c>
      <c r="DP54" t="s">
        <v>3183</v>
      </c>
      <c r="DQ54" t="s">
        <v>3184</v>
      </c>
      <c r="DR54" t="s">
        <v>3185</v>
      </c>
      <c r="DS54" t="s">
        <v>3186</v>
      </c>
      <c r="DT54" t="s">
        <v>3187</v>
      </c>
      <c r="DU54" t="s">
        <v>3188</v>
      </c>
      <c r="DV54" t="s">
        <v>3188</v>
      </c>
      <c r="DW54" t="s">
        <v>3188</v>
      </c>
      <c r="DX54" t="s">
        <v>3189</v>
      </c>
      <c r="DY54" t="s">
        <v>1125</v>
      </c>
      <c r="DZ54" t="s">
        <v>3190</v>
      </c>
      <c r="EA54" t="s">
        <v>3191</v>
      </c>
      <c r="EB54" t="s">
        <v>3192</v>
      </c>
      <c r="EC54" t="s">
        <v>3193</v>
      </c>
      <c r="ED54" t="s">
        <v>3194</v>
      </c>
      <c r="EE54" t="s">
        <v>3195</v>
      </c>
      <c r="EF54" t="s">
        <v>3195</v>
      </c>
      <c r="EG54" t="s">
        <v>3195</v>
      </c>
      <c r="EH54" t="s">
        <v>3196</v>
      </c>
      <c r="EI54" t="s">
        <v>1127</v>
      </c>
      <c r="EJ54" t="s">
        <v>3197</v>
      </c>
      <c r="EK54" t="s">
        <v>3198</v>
      </c>
      <c r="EL54" t="s">
        <v>3199</v>
      </c>
      <c r="EM54" t="s">
        <v>3200</v>
      </c>
      <c r="EN54" t="s">
        <v>3201</v>
      </c>
      <c r="EO54" t="s">
        <v>3202</v>
      </c>
      <c r="EP54" t="s">
        <v>3202</v>
      </c>
      <c r="EQ54" t="s">
        <v>3202</v>
      </c>
      <c r="ER54" t="s">
        <v>3203</v>
      </c>
      <c r="ES54" t="s">
        <v>1129</v>
      </c>
      <c r="ET54" t="s">
        <v>3204</v>
      </c>
      <c r="EU54" t="s">
        <v>3205</v>
      </c>
      <c r="EV54" t="s">
        <v>3206</v>
      </c>
      <c r="EW54" t="s">
        <v>3207</v>
      </c>
      <c r="EX54" t="s">
        <v>3208</v>
      </c>
      <c r="EY54" t="s">
        <v>3209</v>
      </c>
      <c r="EZ54" t="s">
        <v>3209</v>
      </c>
      <c r="FA54" t="s">
        <v>3209</v>
      </c>
      <c r="FB54">
        <f t="shared" si="0"/>
        <v>13</v>
      </c>
      <c r="FC54">
        <f t="shared" si="1"/>
        <v>16</v>
      </c>
      <c r="FD54">
        <f t="shared" si="12"/>
        <v>12.5</v>
      </c>
      <c r="FE54">
        <f t="shared" si="13"/>
        <v>18</v>
      </c>
      <c r="FF54">
        <f t="shared" si="14"/>
        <v>21</v>
      </c>
      <c r="FG54">
        <v>0.5</v>
      </c>
      <c r="FH54">
        <f t="shared" si="15"/>
        <v>23</v>
      </c>
      <c r="FI54">
        <f t="shared" si="16"/>
        <v>26</v>
      </c>
      <c r="FJ54">
        <v>0.5</v>
      </c>
      <c r="FK54">
        <f t="shared" si="17"/>
        <v>28</v>
      </c>
      <c r="FL54">
        <f t="shared" si="18"/>
        <v>31</v>
      </c>
      <c r="FM54">
        <v>0.5</v>
      </c>
      <c r="FN54">
        <f t="shared" si="19"/>
        <v>33</v>
      </c>
      <c r="FO54">
        <f t="shared" si="20"/>
        <v>36</v>
      </c>
      <c r="FP54">
        <v>0.5</v>
      </c>
    </row>
    <row r="55" spans="1:172" ht="15" customHeight="1" x14ac:dyDescent="0.25">
      <c r="A55" t="s">
        <v>334</v>
      </c>
      <c r="B55" t="s">
        <v>491</v>
      </c>
      <c r="C55" t="s">
        <v>464</v>
      </c>
      <c r="D55" t="s">
        <v>326</v>
      </c>
      <c r="E55" t="s">
        <v>492</v>
      </c>
      <c r="F55">
        <v>50</v>
      </c>
      <c r="H55" t="s">
        <v>372</v>
      </c>
      <c r="J55" t="s">
        <v>364</v>
      </c>
      <c r="K55" t="s">
        <v>373</v>
      </c>
      <c r="L55" t="s">
        <v>374</v>
      </c>
      <c r="M55" t="s">
        <v>375</v>
      </c>
      <c r="O55">
        <f t="shared" si="21"/>
        <v>137</v>
      </c>
      <c r="P55">
        <v>12</v>
      </c>
      <c r="Q55">
        <v>3</v>
      </c>
      <c r="R55" t="s">
        <v>388</v>
      </c>
      <c r="S55" t="s">
        <v>377</v>
      </c>
      <c r="W55" t="s">
        <v>388</v>
      </c>
      <c r="Y55" t="s">
        <v>393</v>
      </c>
      <c r="AA55" t="s">
        <v>339</v>
      </c>
      <c r="AJ55" t="s">
        <v>362</v>
      </c>
      <c r="AK55">
        <v>200</v>
      </c>
      <c r="AL55" t="s">
        <v>537</v>
      </c>
      <c r="AM55" t="s">
        <v>538</v>
      </c>
      <c r="AN55" t="s">
        <v>539</v>
      </c>
      <c r="AO55" t="s">
        <v>540</v>
      </c>
      <c r="CT55" t="s">
        <v>959</v>
      </c>
      <c r="CU55" t="s">
        <v>542</v>
      </c>
      <c r="CV55" t="s">
        <v>960</v>
      </c>
      <c r="CW55" t="s">
        <v>961</v>
      </c>
      <c r="CX55" t="s">
        <v>962</v>
      </c>
      <c r="CY55" t="s">
        <v>963</v>
      </c>
      <c r="CZ55" t="s">
        <v>964</v>
      </c>
      <c r="DA55" t="s">
        <v>965</v>
      </c>
      <c r="DB55" t="s">
        <v>965</v>
      </c>
      <c r="DC55" t="s">
        <v>965</v>
      </c>
      <c r="DD55" t="s">
        <v>3210</v>
      </c>
      <c r="DE55" t="s">
        <v>1121</v>
      </c>
      <c r="DF55" t="s">
        <v>3211</v>
      </c>
      <c r="DG55" t="s">
        <v>3212</v>
      </c>
      <c r="DH55" t="s">
        <v>3213</v>
      </c>
      <c r="DI55" t="s">
        <v>3214</v>
      </c>
      <c r="DJ55" t="s">
        <v>3215</v>
      </c>
      <c r="DK55" t="s">
        <v>3216</v>
      </c>
      <c r="DL55" t="s">
        <v>3216</v>
      </c>
      <c r="DM55" t="s">
        <v>3216</v>
      </c>
      <c r="DN55" t="s">
        <v>3217</v>
      </c>
      <c r="DO55" t="s">
        <v>1123</v>
      </c>
      <c r="DP55" t="s">
        <v>3218</v>
      </c>
      <c r="DQ55" t="s">
        <v>3219</v>
      </c>
      <c r="DR55" t="s">
        <v>3220</v>
      </c>
      <c r="DS55" t="s">
        <v>3221</v>
      </c>
      <c r="DT55" t="s">
        <v>3222</v>
      </c>
      <c r="DU55" t="s">
        <v>3223</v>
      </c>
      <c r="DV55" t="s">
        <v>3223</v>
      </c>
      <c r="DW55" t="s">
        <v>3223</v>
      </c>
      <c r="DX55" t="s">
        <v>3224</v>
      </c>
      <c r="DY55" t="s">
        <v>1125</v>
      </c>
      <c r="DZ55" t="s">
        <v>3225</v>
      </c>
      <c r="EA55" t="s">
        <v>3226</v>
      </c>
      <c r="EB55" t="s">
        <v>3227</v>
      </c>
      <c r="EC55" t="s">
        <v>3228</v>
      </c>
      <c r="ED55" t="s">
        <v>3229</v>
      </c>
      <c r="EE55" t="s">
        <v>3230</v>
      </c>
      <c r="EF55" t="s">
        <v>3230</v>
      </c>
      <c r="EG55" t="s">
        <v>3230</v>
      </c>
      <c r="EH55" t="s">
        <v>3231</v>
      </c>
      <c r="EI55" t="s">
        <v>1127</v>
      </c>
      <c r="EJ55" t="s">
        <v>3232</v>
      </c>
      <c r="EK55" t="s">
        <v>3233</v>
      </c>
      <c r="EL55" t="s">
        <v>3234</v>
      </c>
      <c r="EM55" t="s">
        <v>3235</v>
      </c>
      <c r="EN55" t="s">
        <v>3236</v>
      </c>
      <c r="EO55" t="s">
        <v>3237</v>
      </c>
      <c r="EP55" t="s">
        <v>3237</v>
      </c>
      <c r="EQ55" t="s">
        <v>3237</v>
      </c>
      <c r="ER55" t="s">
        <v>3238</v>
      </c>
      <c r="ES55" t="s">
        <v>1129</v>
      </c>
      <c r="ET55" t="s">
        <v>3239</v>
      </c>
      <c r="EU55" t="s">
        <v>3240</v>
      </c>
      <c r="EV55" t="s">
        <v>3241</v>
      </c>
      <c r="EW55" t="s">
        <v>3242</v>
      </c>
      <c r="EX55" t="s">
        <v>3243</v>
      </c>
      <c r="EY55" t="s">
        <v>3244</v>
      </c>
      <c r="EZ55" t="s">
        <v>3244</v>
      </c>
      <c r="FA55" t="s">
        <v>3244</v>
      </c>
      <c r="FB55">
        <f t="shared" si="0"/>
        <v>14</v>
      </c>
      <c r="FC55">
        <f t="shared" si="1"/>
        <v>17</v>
      </c>
      <c r="FD55">
        <f t="shared" si="12"/>
        <v>13.5</v>
      </c>
      <c r="FE55">
        <f t="shared" si="13"/>
        <v>19</v>
      </c>
      <c r="FF55">
        <f t="shared" si="14"/>
        <v>22</v>
      </c>
      <c r="FG55">
        <v>0.5</v>
      </c>
      <c r="FH55">
        <f t="shared" si="15"/>
        <v>24</v>
      </c>
      <c r="FI55">
        <f t="shared" si="16"/>
        <v>27</v>
      </c>
      <c r="FJ55">
        <v>0.5</v>
      </c>
      <c r="FK55">
        <f t="shared" si="17"/>
        <v>29</v>
      </c>
      <c r="FL55">
        <f t="shared" si="18"/>
        <v>32</v>
      </c>
      <c r="FM55">
        <v>0.5</v>
      </c>
      <c r="FN55">
        <f t="shared" si="19"/>
        <v>34</v>
      </c>
      <c r="FO55">
        <f t="shared" si="20"/>
        <v>37</v>
      </c>
      <c r="FP55">
        <v>0.5</v>
      </c>
    </row>
    <row r="56" spans="1:172" ht="15" customHeight="1" x14ac:dyDescent="0.25">
      <c r="A56" t="s">
        <v>334</v>
      </c>
      <c r="B56" t="s">
        <v>493</v>
      </c>
      <c r="C56" t="s">
        <v>464</v>
      </c>
      <c r="D56" t="s">
        <v>326</v>
      </c>
      <c r="E56" t="s">
        <v>494</v>
      </c>
      <c r="F56">
        <v>50</v>
      </c>
      <c r="H56" t="s">
        <v>372</v>
      </c>
      <c r="J56" t="s">
        <v>364</v>
      </c>
      <c r="K56" t="s">
        <v>373</v>
      </c>
      <c r="L56" t="s">
        <v>374</v>
      </c>
      <c r="M56" t="s">
        <v>375</v>
      </c>
      <c r="O56">
        <f t="shared" si="21"/>
        <v>138</v>
      </c>
      <c r="P56">
        <v>12</v>
      </c>
      <c r="Q56">
        <v>3</v>
      </c>
      <c r="R56" t="s">
        <v>392</v>
      </c>
      <c r="S56" t="s">
        <v>377</v>
      </c>
      <c r="W56" t="s">
        <v>392</v>
      </c>
      <c r="Y56" t="s">
        <v>397</v>
      </c>
      <c r="AA56" t="s">
        <v>339</v>
      </c>
      <c r="AJ56" t="s">
        <v>362</v>
      </c>
      <c r="AK56">
        <v>200</v>
      </c>
      <c r="AL56" t="s">
        <v>537</v>
      </c>
      <c r="AM56" t="s">
        <v>538</v>
      </c>
      <c r="AN56" t="s">
        <v>539</v>
      </c>
      <c r="AO56" t="s">
        <v>540</v>
      </c>
      <c r="CT56" t="s">
        <v>966</v>
      </c>
      <c r="CU56" t="s">
        <v>542</v>
      </c>
      <c r="CV56" t="s">
        <v>967</v>
      </c>
      <c r="CW56" t="s">
        <v>968</v>
      </c>
      <c r="CX56" t="s">
        <v>969</v>
      </c>
      <c r="CY56" t="s">
        <v>970</v>
      </c>
      <c r="CZ56" t="s">
        <v>971</v>
      </c>
      <c r="DA56" t="s">
        <v>972</v>
      </c>
      <c r="DB56" t="s">
        <v>972</v>
      </c>
      <c r="DC56" t="s">
        <v>972</v>
      </c>
      <c r="DD56" t="s">
        <v>3245</v>
      </c>
      <c r="DE56" t="s">
        <v>1121</v>
      </c>
      <c r="DF56" t="s">
        <v>3246</v>
      </c>
      <c r="DG56" t="s">
        <v>3247</v>
      </c>
      <c r="DH56" t="s">
        <v>3248</v>
      </c>
      <c r="DI56" t="s">
        <v>3249</v>
      </c>
      <c r="DJ56" t="s">
        <v>3250</v>
      </c>
      <c r="DK56" t="s">
        <v>3251</v>
      </c>
      <c r="DL56" t="s">
        <v>3251</v>
      </c>
      <c r="DM56" t="s">
        <v>3251</v>
      </c>
      <c r="DN56" t="s">
        <v>3252</v>
      </c>
      <c r="DO56" t="s">
        <v>1123</v>
      </c>
      <c r="DP56" t="s">
        <v>3253</v>
      </c>
      <c r="DQ56" t="s">
        <v>3254</v>
      </c>
      <c r="DR56" t="s">
        <v>3255</v>
      </c>
      <c r="DS56" t="s">
        <v>3256</v>
      </c>
      <c r="DT56" t="s">
        <v>3257</v>
      </c>
      <c r="DU56" t="s">
        <v>3258</v>
      </c>
      <c r="DV56" t="s">
        <v>3258</v>
      </c>
      <c r="DW56" t="s">
        <v>3258</v>
      </c>
      <c r="DX56" t="s">
        <v>3259</v>
      </c>
      <c r="DY56" t="s">
        <v>1125</v>
      </c>
      <c r="DZ56" t="s">
        <v>3260</v>
      </c>
      <c r="EA56" t="s">
        <v>3261</v>
      </c>
      <c r="EB56" t="s">
        <v>3262</v>
      </c>
      <c r="EC56" t="s">
        <v>3263</v>
      </c>
      <c r="ED56" t="s">
        <v>3264</v>
      </c>
      <c r="EE56" t="s">
        <v>3265</v>
      </c>
      <c r="EF56" t="s">
        <v>3265</v>
      </c>
      <c r="EG56" t="s">
        <v>3265</v>
      </c>
      <c r="EH56" t="s">
        <v>3266</v>
      </c>
      <c r="EI56" t="s">
        <v>1127</v>
      </c>
      <c r="EJ56" t="s">
        <v>3267</v>
      </c>
      <c r="EK56" t="s">
        <v>3268</v>
      </c>
      <c r="EL56" t="s">
        <v>3269</v>
      </c>
      <c r="EM56" t="s">
        <v>3270</v>
      </c>
      <c r="EN56" t="s">
        <v>3271</v>
      </c>
      <c r="EO56" t="s">
        <v>3272</v>
      </c>
      <c r="EP56" t="s">
        <v>3272</v>
      </c>
      <c r="EQ56" t="s">
        <v>3272</v>
      </c>
      <c r="ER56" t="s">
        <v>3273</v>
      </c>
      <c r="ES56" t="s">
        <v>1129</v>
      </c>
      <c r="ET56" t="s">
        <v>3274</v>
      </c>
      <c r="EU56" t="s">
        <v>3275</v>
      </c>
      <c r="EV56" t="s">
        <v>3276</v>
      </c>
      <c r="EW56" t="s">
        <v>3277</v>
      </c>
      <c r="EX56" t="s">
        <v>3278</v>
      </c>
      <c r="EY56" t="s">
        <v>3279</v>
      </c>
      <c r="EZ56" t="s">
        <v>3279</v>
      </c>
      <c r="FA56" t="s">
        <v>3279</v>
      </c>
      <c r="FB56">
        <f t="shared" si="0"/>
        <v>15</v>
      </c>
      <c r="FC56">
        <f t="shared" si="1"/>
        <v>18</v>
      </c>
      <c r="FD56">
        <f t="shared" si="12"/>
        <v>14.5</v>
      </c>
      <c r="FE56">
        <f t="shared" si="13"/>
        <v>20</v>
      </c>
      <c r="FF56">
        <f t="shared" si="14"/>
        <v>23</v>
      </c>
      <c r="FG56">
        <v>0.5</v>
      </c>
      <c r="FH56">
        <f t="shared" si="15"/>
        <v>25</v>
      </c>
      <c r="FI56">
        <f t="shared" si="16"/>
        <v>28</v>
      </c>
      <c r="FJ56">
        <v>0.5</v>
      </c>
      <c r="FK56">
        <f t="shared" si="17"/>
        <v>30</v>
      </c>
      <c r="FL56">
        <f t="shared" si="18"/>
        <v>33</v>
      </c>
      <c r="FM56">
        <v>0.5</v>
      </c>
      <c r="FN56">
        <f t="shared" si="19"/>
        <v>35</v>
      </c>
      <c r="FO56">
        <f t="shared" si="20"/>
        <v>38</v>
      </c>
      <c r="FP56">
        <v>0.5</v>
      </c>
    </row>
    <row r="57" spans="1:172" ht="15" customHeight="1" x14ac:dyDescent="0.25">
      <c r="A57" t="s">
        <v>334</v>
      </c>
      <c r="B57" t="s">
        <v>495</v>
      </c>
      <c r="C57" t="s">
        <v>464</v>
      </c>
      <c r="D57" t="s">
        <v>326</v>
      </c>
      <c r="E57" t="s">
        <v>496</v>
      </c>
      <c r="F57">
        <v>50</v>
      </c>
      <c r="H57" t="s">
        <v>372</v>
      </c>
      <c r="J57" t="s">
        <v>364</v>
      </c>
      <c r="K57" t="s">
        <v>373</v>
      </c>
      <c r="L57" t="s">
        <v>374</v>
      </c>
      <c r="M57" t="s">
        <v>375</v>
      </c>
      <c r="O57">
        <f t="shared" si="21"/>
        <v>139</v>
      </c>
      <c r="P57">
        <v>12</v>
      </c>
      <c r="Q57">
        <v>3</v>
      </c>
      <c r="R57" t="s">
        <v>396</v>
      </c>
      <c r="S57" t="s">
        <v>377</v>
      </c>
      <c r="W57" t="s">
        <v>396</v>
      </c>
      <c r="Y57" t="s">
        <v>401</v>
      </c>
      <c r="AA57" t="s">
        <v>339</v>
      </c>
      <c r="AJ57" t="s">
        <v>362</v>
      </c>
      <c r="AK57">
        <v>200</v>
      </c>
      <c r="AL57" t="s">
        <v>537</v>
      </c>
      <c r="AM57" t="s">
        <v>538</v>
      </c>
      <c r="AN57" t="s">
        <v>539</v>
      </c>
      <c r="AO57" t="s">
        <v>540</v>
      </c>
      <c r="CT57" t="s">
        <v>973</v>
      </c>
      <c r="CU57" t="s">
        <v>542</v>
      </c>
      <c r="CV57" t="s">
        <v>974</v>
      </c>
      <c r="CW57" t="s">
        <v>975</v>
      </c>
      <c r="CX57" t="s">
        <v>976</v>
      </c>
      <c r="CY57" t="s">
        <v>977</v>
      </c>
      <c r="CZ57" t="s">
        <v>978</v>
      </c>
      <c r="DA57" t="s">
        <v>979</v>
      </c>
      <c r="DB57" t="s">
        <v>979</v>
      </c>
      <c r="DC57" t="s">
        <v>979</v>
      </c>
      <c r="DD57" t="s">
        <v>3280</v>
      </c>
      <c r="DE57" t="s">
        <v>1121</v>
      </c>
      <c r="DF57" t="s">
        <v>3281</v>
      </c>
      <c r="DG57" t="s">
        <v>3282</v>
      </c>
      <c r="DH57" t="s">
        <v>3283</v>
      </c>
      <c r="DI57" t="s">
        <v>3284</v>
      </c>
      <c r="DJ57" t="s">
        <v>3285</v>
      </c>
      <c r="DK57" t="s">
        <v>3286</v>
      </c>
      <c r="DL57" t="s">
        <v>3286</v>
      </c>
      <c r="DM57" t="s">
        <v>3286</v>
      </c>
      <c r="DN57" t="s">
        <v>3287</v>
      </c>
      <c r="DO57" t="s">
        <v>1123</v>
      </c>
      <c r="DP57" t="s">
        <v>3288</v>
      </c>
      <c r="DQ57" t="s">
        <v>3289</v>
      </c>
      <c r="DR57" t="s">
        <v>3290</v>
      </c>
      <c r="DS57" t="s">
        <v>3291</v>
      </c>
      <c r="DT57" t="s">
        <v>3292</v>
      </c>
      <c r="DU57" t="s">
        <v>3293</v>
      </c>
      <c r="DV57" t="s">
        <v>3293</v>
      </c>
      <c r="DW57" t="s">
        <v>3293</v>
      </c>
      <c r="DX57" t="s">
        <v>3294</v>
      </c>
      <c r="DY57" t="s">
        <v>1125</v>
      </c>
      <c r="DZ57" t="s">
        <v>3295</v>
      </c>
      <c r="EA57" t="s">
        <v>3296</v>
      </c>
      <c r="EB57" t="s">
        <v>3297</v>
      </c>
      <c r="EC57" t="s">
        <v>3298</v>
      </c>
      <c r="ED57" t="s">
        <v>3299</v>
      </c>
      <c r="EE57" t="s">
        <v>3300</v>
      </c>
      <c r="EF57" t="s">
        <v>3300</v>
      </c>
      <c r="EG57" t="s">
        <v>3300</v>
      </c>
      <c r="EH57" t="s">
        <v>3301</v>
      </c>
      <c r="EI57" t="s">
        <v>1127</v>
      </c>
      <c r="EJ57" t="s">
        <v>3302</v>
      </c>
      <c r="EK57" t="s">
        <v>3303</v>
      </c>
      <c r="EL57" t="s">
        <v>3304</v>
      </c>
      <c r="EM57" t="s">
        <v>3305</v>
      </c>
      <c r="EN57" t="s">
        <v>3306</v>
      </c>
      <c r="EO57" t="s">
        <v>3307</v>
      </c>
      <c r="EP57" t="s">
        <v>3307</v>
      </c>
      <c r="EQ57" t="s">
        <v>3307</v>
      </c>
      <c r="ER57" t="s">
        <v>3308</v>
      </c>
      <c r="ES57" t="s">
        <v>1129</v>
      </c>
      <c r="ET57" t="s">
        <v>3309</v>
      </c>
      <c r="EU57" t="s">
        <v>3310</v>
      </c>
      <c r="EV57" t="s">
        <v>3311</v>
      </c>
      <c r="EW57" t="s">
        <v>3312</v>
      </c>
      <c r="EX57" t="s">
        <v>3313</v>
      </c>
      <c r="EY57" t="s">
        <v>3314</v>
      </c>
      <c r="EZ57" t="s">
        <v>3314</v>
      </c>
      <c r="FA57" t="s">
        <v>3314</v>
      </c>
      <c r="FB57">
        <f t="shared" si="0"/>
        <v>16</v>
      </c>
      <c r="FC57">
        <f t="shared" si="1"/>
        <v>19</v>
      </c>
      <c r="FD57">
        <f t="shared" si="12"/>
        <v>15.5</v>
      </c>
      <c r="FE57">
        <f t="shared" si="13"/>
        <v>21</v>
      </c>
      <c r="FF57">
        <f t="shared" si="14"/>
        <v>24</v>
      </c>
      <c r="FG57">
        <v>0.5</v>
      </c>
      <c r="FH57">
        <f t="shared" si="15"/>
        <v>26</v>
      </c>
      <c r="FI57">
        <f t="shared" si="16"/>
        <v>29</v>
      </c>
      <c r="FJ57">
        <v>0.5</v>
      </c>
      <c r="FK57">
        <f t="shared" si="17"/>
        <v>31</v>
      </c>
      <c r="FL57">
        <f t="shared" si="18"/>
        <v>34</v>
      </c>
      <c r="FM57">
        <v>0.5</v>
      </c>
      <c r="FN57">
        <f t="shared" si="19"/>
        <v>36</v>
      </c>
      <c r="FO57">
        <f t="shared" si="20"/>
        <v>39</v>
      </c>
      <c r="FP57">
        <v>0.5</v>
      </c>
    </row>
    <row r="58" spans="1:172" ht="15" customHeight="1" x14ac:dyDescent="0.25">
      <c r="A58" t="s">
        <v>334</v>
      </c>
      <c r="B58" t="s">
        <v>497</v>
      </c>
      <c r="C58" t="s">
        <v>464</v>
      </c>
      <c r="D58" t="s">
        <v>326</v>
      </c>
      <c r="E58" t="s">
        <v>498</v>
      </c>
      <c r="F58">
        <v>50</v>
      </c>
      <c r="H58" t="s">
        <v>372</v>
      </c>
      <c r="J58" t="s">
        <v>364</v>
      </c>
      <c r="K58" t="s">
        <v>373</v>
      </c>
      <c r="L58" t="s">
        <v>374</v>
      </c>
      <c r="M58" t="s">
        <v>375</v>
      </c>
      <c r="O58">
        <f t="shared" si="21"/>
        <v>140</v>
      </c>
      <c r="P58">
        <v>12</v>
      </c>
      <c r="Q58">
        <v>3</v>
      </c>
      <c r="R58" t="s">
        <v>400</v>
      </c>
      <c r="S58" t="s">
        <v>377</v>
      </c>
      <c r="W58" t="s">
        <v>400</v>
      </c>
      <c r="Y58" t="s">
        <v>405</v>
      </c>
      <c r="AA58" t="s">
        <v>339</v>
      </c>
      <c r="AJ58" t="s">
        <v>362</v>
      </c>
      <c r="AK58">
        <v>200</v>
      </c>
      <c r="AL58" t="s">
        <v>537</v>
      </c>
      <c r="AM58" t="s">
        <v>538</v>
      </c>
      <c r="AN58" t="s">
        <v>539</v>
      </c>
      <c r="AO58" t="s">
        <v>540</v>
      </c>
      <c r="CT58" t="s">
        <v>980</v>
      </c>
      <c r="CU58" t="s">
        <v>542</v>
      </c>
      <c r="CV58" t="s">
        <v>981</v>
      </c>
      <c r="CW58" t="s">
        <v>982</v>
      </c>
      <c r="CX58" t="s">
        <v>983</v>
      </c>
      <c r="CY58" t="s">
        <v>984</v>
      </c>
      <c r="CZ58" t="s">
        <v>985</v>
      </c>
      <c r="DA58" t="s">
        <v>986</v>
      </c>
      <c r="DB58" t="s">
        <v>986</v>
      </c>
      <c r="DC58" t="s">
        <v>986</v>
      </c>
      <c r="DD58" t="s">
        <v>3315</v>
      </c>
      <c r="DE58" t="s">
        <v>1121</v>
      </c>
      <c r="DF58" t="s">
        <v>3316</v>
      </c>
      <c r="DG58" t="s">
        <v>3317</v>
      </c>
      <c r="DH58" t="s">
        <v>3318</v>
      </c>
      <c r="DI58" t="s">
        <v>3319</v>
      </c>
      <c r="DJ58" t="s">
        <v>3320</v>
      </c>
      <c r="DK58" t="s">
        <v>3321</v>
      </c>
      <c r="DL58" t="s">
        <v>3321</v>
      </c>
      <c r="DM58" t="s">
        <v>3321</v>
      </c>
      <c r="DN58" t="s">
        <v>3322</v>
      </c>
      <c r="DO58" t="s">
        <v>1123</v>
      </c>
      <c r="DP58" t="s">
        <v>3323</v>
      </c>
      <c r="DQ58" t="s">
        <v>3324</v>
      </c>
      <c r="DR58" t="s">
        <v>3325</v>
      </c>
      <c r="DS58" t="s">
        <v>3326</v>
      </c>
      <c r="DT58" t="s">
        <v>3327</v>
      </c>
      <c r="DU58" t="s">
        <v>3328</v>
      </c>
      <c r="DV58" t="s">
        <v>3328</v>
      </c>
      <c r="DW58" t="s">
        <v>3328</v>
      </c>
      <c r="DX58" t="s">
        <v>3329</v>
      </c>
      <c r="DY58" t="s">
        <v>1125</v>
      </c>
      <c r="DZ58" t="s">
        <v>3330</v>
      </c>
      <c r="EA58" t="s">
        <v>3331</v>
      </c>
      <c r="EB58" t="s">
        <v>3332</v>
      </c>
      <c r="EC58" t="s">
        <v>3333</v>
      </c>
      <c r="ED58" t="s">
        <v>3334</v>
      </c>
      <c r="EE58" t="s">
        <v>3335</v>
      </c>
      <c r="EF58" t="s">
        <v>3335</v>
      </c>
      <c r="EG58" t="s">
        <v>3335</v>
      </c>
      <c r="EH58" t="s">
        <v>3336</v>
      </c>
      <c r="EI58" t="s">
        <v>1127</v>
      </c>
      <c r="EJ58" t="s">
        <v>3337</v>
      </c>
      <c r="EK58" t="s">
        <v>3338</v>
      </c>
      <c r="EL58" t="s">
        <v>3339</v>
      </c>
      <c r="EM58" t="s">
        <v>3340</v>
      </c>
      <c r="EN58" t="s">
        <v>3341</v>
      </c>
      <c r="EO58" t="s">
        <v>3342</v>
      </c>
      <c r="EP58" t="s">
        <v>3342</v>
      </c>
      <c r="EQ58" t="s">
        <v>3342</v>
      </c>
      <c r="ER58" t="s">
        <v>3343</v>
      </c>
      <c r="ES58" t="s">
        <v>1129</v>
      </c>
      <c r="ET58" t="s">
        <v>3344</v>
      </c>
      <c r="EU58" t="s">
        <v>3345</v>
      </c>
      <c r="EV58" t="s">
        <v>3346</v>
      </c>
      <c r="EW58" t="s">
        <v>3347</v>
      </c>
      <c r="EX58" t="s">
        <v>3348</v>
      </c>
      <c r="EY58" t="s">
        <v>3349</v>
      </c>
      <c r="EZ58" t="s">
        <v>3349</v>
      </c>
      <c r="FA58" t="s">
        <v>3349</v>
      </c>
      <c r="FB58">
        <f t="shared" si="0"/>
        <v>17</v>
      </c>
      <c r="FC58">
        <f t="shared" si="1"/>
        <v>20</v>
      </c>
      <c r="FD58">
        <f t="shared" si="12"/>
        <v>16.5</v>
      </c>
      <c r="FE58">
        <f t="shared" si="13"/>
        <v>22</v>
      </c>
      <c r="FF58">
        <f t="shared" si="14"/>
        <v>25</v>
      </c>
      <c r="FG58">
        <v>0.5</v>
      </c>
      <c r="FH58">
        <f t="shared" si="15"/>
        <v>27</v>
      </c>
      <c r="FI58">
        <f t="shared" si="16"/>
        <v>30</v>
      </c>
      <c r="FJ58">
        <v>0.5</v>
      </c>
      <c r="FK58">
        <f t="shared" si="17"/>
        <v>32</v>
      </c>
      <c r="FL58">
        <f t="shared" si="18"/>
        <v>35</v>
      </c>
      <c r="FM58">
        <v>0.5</v>
      </c>
      <c r="FN58">
        <f t="shared" si="19"/>
        <v>37</v>
      </c>
      <c r="FO58">
        <f t="shared" si="20"/>
        <v>40</v>
      </c>
      <c r="FP58">
        <v>0.5</v>
      </c>
    </row>
    <row r="59" spans="1:172" ht="15" customHeight="1" x14ac:dyDescent="0.25">
      <c r="A59" t="s">
        <v>334</v>
      </c>
      <c r="B59" t="s">
        <v>499</v>
      </c>
      <c r="C59" t="s">
        <v>464</v>
      </c>
      <c r="D59" t="s">
        <v>326</v>
      </c>
      <c r="E59" t="s">
        <v>500</v>
      </c>
      <c r="F59">
        <v>50</v>
      </c>
      <c r="H59" t="s">
        <v>372</v>
      </c>
      <c r="J59" t="s">
        <v>364</v>
      </c>
      <c r="K59" t="s">
        <v>373</v>
      </c>
      <c r="L59" t="s">
        <v>374</v>
      </c>
      <c r="M59" t="s">
        <v>375</v>
      </c>
      <c r="O59">
        <f t="shared" si="21"/>
        <v>141</v>
      </c>
      <c r="P59">
        <v>12</v>
      </c>
      <c r="Q59">
        <v>3</v>
      </c>
      <c r="R59" t="s">
        <v>404</v>
      </c>
      <c r="S59" t="s">
        <v>377</v>
      </c>
      <c r="W59" t="s">
        <v>404</v>
      </c>
      <c r="Y59" t="s">
        <v>408</v>
      </c>
      <c r="AA59" t="s">
        <v>339</v>
      </c>
      <c r="AJ59" t="s">
        <v>362</v>
      </c>
      <c r="AK59">
        <v>200</v>
      </c>
      <c r="AL59" t="s">
        <v>537</v>
      </c>
      <c r="AM59" t="s">
        <v>538</v>
      </c>
      <c r="AN59" t="s">
        <v>539</v>
      </c>
      <c r="AO59" t="s">
        <v>540</v>
      </c>
      <c r="CT59" t="s">
        <v>987</v>
      </c>
      <c r="CU59" t="s">
        <v>542</v>
      </c>
      <c r="CV59" t="s">
        <v>988</v>
      </c>
      <c r="CW59" t="s">
        <v>989</v>
      </c>
      <c r="CX59" t="s">
        <v>990</v>
      </c>
      <c r="CY59" t="s">
        <v>991</v>
      </c>
      <c r="CZ59" t="s">
        <v>992</v>
      </c>
      <c r="DA59" t="s">
        <v>993</v>
      </c>
      <c r="DB59" t="s">
        <v>993</v>
      </c>
      <c r="DC59" t="s">
        <v>993</v>
      </c>
      <c r="DD59" t="s">
        <v>3350</v>
      </c>
      <c r="DE59" t="s">
        <v>1121</v>
      </c>
      <c r="DF59" t="s">
        <v>3351</v>
      </c>
      <c r="DG59" t="s">
        <v>3352</v>
      </c>
      <c r="DH59" t="s">
        <v>3353</v>
      </c>
      <c r="DI59" t="s">
        <v>3354</v>
      </c>
      <c r="DJ59" t="s">
        <v>3355</v>
      </c>
      <c r="DK59" t="s">
        <v>3356</v>
      </c>
      <c r="DL59" t="s">
        <v>3356</v>
      </c>
      <c r="DM59" t="s">
        <v>3356</v>
      </c>
      <c r="DN59" t="s">
        <v>3357</v>
      </c>
      <c r="DO59" t="s">
        <v>1123</v>
      </c>
      <c r="DP59" t="s">
        <v>3358</v>
      </c>
      <c r="DQ59" t="s">
        <v>3359</v>
      </c>
      <c r="DR59" t="s">
        <v>3360</v>
      </c>
      <c r="DS59" t="s">
        <v>3361</v>
      </c>
      <c r="DT59" t="s">
        <v>3362</v>
      </c>
      <c r="DU59" t="s">
        <v>3363</v>
      </c>
      <c r="DV59" t="s">
        <v>3363</v>
      </c>
      <c r="DW59" t="s">
        <v>3363</v>
      </c>
      <c r="DX59" t="s">
        <v>3364</v>
      </c>
      <c r="DY59" t="s">
        <v>1125</v>
      </c>
      <c r="DZ59" t="s">
        <v>3365</v>
      </c>
      <c r="EA59" t="s">
        <v>3366</v>
      </c>
      <c r="EB59" t="s">
        <v>3367</v>
      </c>
      <c r="EC59" t="s">
        <v>3368</v>
      </c>
      <c r="ED59" t="s">
        <v>3369</v>
      </c>
      <c r="EE59" t="s">
        <v>3370</v>
      </c>
      <c r="EF59" t="s">
        <v>3370</v>
      </c>
      <c r="EG59" t="s">
        <v>3370</v>
      </c>
      <c r="EH59" t="s">
        <v>3371</v>
      </c>
      <c r="EI59" t="s">
        <v>1127</v>
      </c>
      <c r="EJ59" t="s">
        <v>3372</v>
      </c>
      <c r="EK59" t="s">
        <v>3373</v>
      </c>
      <c r="EL59" t="s">
        <v>3374</v>
      </c>
      <c r="EM59" t="s">
        <v>3375</v>
      </c>
      <c r="EN59" t="s">
        <v>3376</v>
      </c>
      <c r="EO59" t="s">
        <v>3377</v>
      </c>
      <c r="EP59" t="s">
        <v>3377</v>
      </c>
      <c r="EQ59" t="s">
        <v>3377</v>
      </c>
      <c r="ER59" t="s">
        <v>3378</v>
      </c>
      <c r="ES59" t="s">
        <v>1129</v>
      </c>
      <c r="ET59" t="s">
        <v>3379</v>
      </c>
      <c r="EU59" t="s">
        <v>3380</v>
      </c>
      <c r="EV59" t="s">
        <v>3381</v>
      </c>
      <c r="EW59" t="s">
        <v>3382</v>
      </c>
      <c r="EX59" t="s">
        <v>3383</v>
      </c>
      <c r="EY59" t="s">
        <v>3384</v>
      </c>
      <c r="EZ59" t="s">
        <v>3384</v>
      </c>
      <c r="FA59" t="s">
        <v>3384</v>
      </c>
      <c r="FB59">
        <f t="shared" si="0"/>
        <v>18</v>
      </c>
      <c r="FC59">
        <f t="shared" si="1"/>
        <v>21</v>
      </c>
      <c r="FD59">
        <f t="shared" si="12"/>
        <v>17.5</v>
      </c>
      <c r="FE59">
        <f t="shared" si="13"/>
        <v>23</v>
      </c>
      <c r="FF59">
        <f t="shared" si="14"/>
        <v>26</v>
      </c>
      <c r="FG59">
        <v>0.5</v>
      </c>
      <c r="FH59">
        <f t="shared" si="15"/>
        <v>28</v>
      </c>
      <c r="FI59">
        <f t="shared" si="16"/>
        <v>31</v>
      </c>
      <c r="FJ59">
        <v>0.5</v>
      </c>
      <c r="FK59">
        <f t="shared" si="17"/>
        <v>33</v>
      </c>
      <c r="FL59">
        <f t="shared" si="18"/>
        <v>36</v>
      </c>
      <c r="FM59">
        <v>0.5</v>
      </c>
      <c r="FN59">
        <f t="shared" si="19"/>
        <v>38</v>
      </c>
      <c r="FO59">
        <f t="shared" si="20"/>
        <v>41</v>
      </c>
      <c r="FP59">
        <v>0.5</v>
      </c>
    </row>
    <row r="60" spans="1:172" ht="15" customHeight="1" x14ac:dyDescent="0.25">
      <c r="A60" t="s">
        <v>334</v>
      </c>
      <c r="B60" t="s">
        <v>501</v>
      </c>
      <c r="C60" t="s">
        <v>464</v>
      </c>
      <c r="D60" t="s">
        <v>326</v>
      </c>
      <c r="E60" t="s">
        <v>502</v>
      </c>
      <c r="F60">
        <v>50</v>
      </c>
      <c r="H60" t="s">
        <v>372</v>
      </c>
      <c r="J60" t="s">
        <v>364</v>
      </c>
      <c r="K60" t="s">
        <v>373</v>
      </c>
      <c r="L60" t="s">
        <v>374</v>
      </c>
      <c r="M60" t="s">
        <v>375</v>
      </c>
      <c r="O60">
        <f t="shared" si="21"/>
        <v>142</v>
      </c>
      <c r="P60">
        <v>12</v>
      </c>
      <c r="Q60">
        <v>3</v>
      </c>
      <c r="R60" t="s">
        <v>376</v>
      </c>
      <c r="S60" t="s">
        <v>377</v>
      </c>
      <c r="W60" t="s">
        <v>376</v>
      </c>
      <c r="Y60" t="s">
        <v>336</v>
      </c>
      <c r="AA60" t="s">
        <v>365</v>
      </c>
      <c r="AJ60" t="s">
        <v>362</v>
      </c>
      <c r="AK60">
        <v>200</v>
      </c>
      <c r="AL60" t="s">
        <v>537</v>
      </c>
      <c r="AM60" t="s">
        <v>538</v>
      </c>
      <c r="AN60" t="s">
        <v>539</v>
      </c>
      <c r="AO60" t="s">
        <v>540</v>
      </c>
      <c r="CT60" t="s">
        <v>994</v>
      </c>
      <c r="CU60" t="s">
        <v>542</v>
      </c>
      <c r="CV60" t="s">
        <v>995</v>
      </c>
      <c r="CW60" t="s">
        <v>996</v>
      </c>
      <c r="CX60" t="s">
        <v>997</v>
      </c>
      <c r="CY60" t="s">
        <v>998</v>
      </c>
      <c r="CZ60" t="s">
        <v>999</v>
      </c>
      <c r="DA60" t="s">
        <v>1000</v>
      </c>
      <c r="DB60" t="s">
        <v>1000</v>
      </c>
      <c r="DC60" t="s">
        <v>1000</v>
      </c>
      <c r="DD60" t="s">
        <v>3385</v>
      </c>
      <c r="DE60" t="s">
        <v>1121</v>
      </c>
      <c r="DF60" t="s">
        <v>3386</v>
      </c>
      <c r="DG60" t="s">
        <v>3387</v>
      </c>
      <c r="DH60" t="s">
        <v>3388</v>
      </c>
      <c r="DI60" t="s">
        <v>3389</v>
      </c>
      <c r="DJ60" t="s">
        <v>3390</v>
      </c>
      <c r="DK60" t="s">
        <v>3391</v>
      </c>
      <c r="DL60" t="s">
        <v>3391</v>
      </c>
      <c r="DM60" t="s">
        <v>3391</v>
      </c>
      <c r="DN60" t="s">
        <v>3392</v>
      </c>
      <c r="DO60" t="s">
        <v>1123</v>
      </c>
      <c r="DP60" t="s">
        <v>3393</v>
      </c>
      <c r="DQ60" t="s">
        <v>3394</v>
      </c>
      <c r="DR60" t="s">
        <v>3395</v>
      </c>
      <c r="DS60" t="s">
        <v>3396</v>
      </c>
      <c r="DT60" t="s">
        <v>3397</v>
      </c>
      <c r="DU60" t="s">
        <v>3398</v>
      </c>
      <c r="DV60" t="s">
        <v>3398</v>
      </c>
      <c r="DW60" t="s">
        <v>3398</v>
      </c>
      <c r="DX60" t="s">
        <v>3399</v>
      </c>
      <c r="DY60" t="s">
        <v>1125</v>
      </c>
      <c r="DZ60" t="s">
        <v>3400</v>
      </c>
      <c r="EA60" t="s">
        <v>3401</v>
      </c>
      <c r="EB60" t="s">
        <v>3402</v>
      </c>
      <c r="EC60" t="s">
        <v>3403</v>
      </c>
      <c r="ED60" t="s">
        <v>3404</v>
      </c>
      <c r="EE60" t="s">
        <v>3405</v>
      </c>
      <c r="EF60" t="s">
        <v>3405</v>
      </c>
      <c r="EG60" t="s">
        <v>3405</v>
      </c>
      <c r="EH60" t="s">
        <v>3406</v>
      </c>
      <c r="EI60" t="s">
        <v>1127</v>
      </c>
      <c r="EJ60" t="s">
        <v>3407</v>
      </c>
      <c r="EK60" t="s">
        <v>3408</v>
      </c>
      <c r="EL60" t="s">
        <v>3409</v>
      </c>
      <c r="EM60" t="s">
        <v>3410</v>
      </c>
      <c r="EN60" t="s">
        <v>3411</v>
      </c>
      <c r="EO60" t="s">
        <v>3412</v>
      </c>
      <c r="EP60" t="s">
        <v>3412</v>
      </c>
      <c r="EQ60" t="s">
        <v>3412</v>
      </c>
      <c r="ER60" t="s">
        <v>3413</v>
      </c>
      <c r="ES60" t="s">
        <v>1129</v>
      </c>
      <c r="ET60" t="s">
        <v>3414</v>
      </c>
      <c r="EU60" t="s">
        <v>3415</v>
      </c>
      <c r="EV60" t="s">
        <v>3416</v>
      </c>
      <c r="EW60" t="s">
        <v>3417</v>
      </c>
      <c r="EX60" t="s">
        <v>3418</v>
      </c>
      <c r="EY60" t="s">
        <v>3419</v>
      </c>
      <c r="EZ60" t="s">
        <v>3419</v>
      </c>
      <c r="FA60" t="s">
        <v>3419</v>
      </c>
      <c r="FB60">
        <f t="shared" si="0"/>
        <v>19</v>
      </c>
      <c r="FC60">
        <f t="shared" si="1"/>
        <v>22</v>
      </c>
      <c r="FD60">
        <f t="shared" si="12"/>
        <v>18.5</v>
      </c>
      <c r="FE60">
        <f t="shared" si="13"/>
        <v>24</v>
      </c>
      <c r="FF60">
        <f t="shared" si="14"/>
        <v>27</v>
      </c>
      <c r="FG60">
        <v>0.5</v>
      </c>
      <c r="FH60">
        <f t="shared" si="15"/>
        <v>29</v>
      </c>
      <c r="FI60">
        <f t="shared" si="16"/>
        <v>32</v>
      </c>
      <c r="FJ60">
        <v>0.5</v>
      </c>
      <c r="FK60">
        <f t="shared" si="17"/>
        <v>34</v>
      </c>
      <c r="FL60">
        <f t="shared" si="18"/>
        <v>37</v>
      </c>
      <c r="FM60">
        <v>0.5</v>
      </c>
      <c r="FN60">
        <f t="shared" si="19"/>
        <v>39</v>
      </c>
      <c r="FO60">
        <f t="shared" si="20"/>
        <v>42</v>
      </c>
      <c r="FP60">
        <v>0.5</v>
      </c>
    </row>
    <row r="61" spans="1:172" ht="15" customHeight="1" x14ac:dyDescent="0.25">
      <c r="A61" t="s">
        <v>334</v>
      </c>
      <c r="B61" t="s">
        <v>503</v>
      </c>
      <c r="C61" t="s">
        <v>464</v>
      </c>
      <c r="D61" t="s">
        <v>326</v>
      </c>
      <c r="E61" t="s">
        <v>504</v>
      </c>
      <c r="F61">
        <v>50</v>
      </c>
      <c r="H61" t="s">
        <v>372</v>
      </c>
      <c r="J61" t="s">
        <v>364</v>
      </c>
      <c r="K61" t="s">
        <v>373</v>
      </c>
      <c r="L61" t="s">
        <v>374</v>
      </c>
      <c r="M61" t="s">
        <v>375</v>
      </c>
      <c r="O61">
        <f t="shared" si="21"/>
        <v>143</v>
      </c>
      <c r="P61">
        <v>12</v>
      </c>
      <c r="Q61">
        <v>3</v>
      </c>
      <c r="R61" t="s">
        <v>380</v>
      </c>
      <c r="S61" t="s">
        <v>377</v>
      </c>
      <c r="W61" t="s">
        <v>380</v>
      </c>
      <c r="Y61" t="s">
        <v>383</v>
      </c>
      <c r="AA61" t="s">
        <v>365</v>
      </c>
      <c r="AJ61" t="s">
        <v>362</v>
      </c>
      <c r="AK61">
        <v>200</v>
      </c>
      <c r="AL61" t="s">
        <v>537</v>
      </c>
      <c r="AM61" t="s">
        <v>538</v>
      </c>
      <c r="AN61" t="s">
        <v>539</v>
      </c>
      <c r="AO61" t="s">
        <v>540</v>
      </c>
      <c r="CT61" t="s">
        <v>1001</v>
      </c>
      <c r="CU61" t="s">
        <v>542</v>
      </c>
      <c r="CV61" t="s">
        <v>1002</v>
      </c>
      <c r="CW61" t="s">
        <v>1003</v>
      </c>
      <c r="CX61" t="s">
        <v>1004</v>
      </c>
      <c r="CY61" t="s">
        <v>1005</v>
      </c>
      <c r="CZ61" t="s">
        <v>1006</v>
      </c>
      <c r="DA61" t="s">
        <v>1007</v>
      </c>
      <c r="DB61" t="s">
        <v>1007</v>
      </c>
      <c r="DC61" t="s">
        <v>1007</v>
      </c>
      <c r="DD61" t="s">
        <v>3420</v>
      </c>
      <c r="DE61" t="s">
        <v>1121</v>
      </c>
      <c r="DF61" t="s">
        <v>3421</v>
      </c>
      <c r="DG61" t="s">
        <v>3422</v>
      </c>
      <c r="DH61" t="s">
        <v>3423</v>
      </c>
      <c r="DI61" t="s">
        <v>3424</v>
      </c>
      <c r="DJ61" t="s">
        <v>3425</v>
      </c>
      <c r="DK61" t="s">
        <v>3426</v>
      </c>
      <c r="DL61" t="s">
        <v>3426</v>
      </c>
      <c r="DM61" t="s">
        <v>3426</v>
      </c>
      <c r="DN61" t="s">
        <v>3427</v>
      </c>
      <c r="DO61" t="s">
        <v>1123</v>
      </c>
      <c r="DP61" t="s">
        <v>3428</v>
      </c>
      <c r="DQ61" t="s">
        <v>3429</v>
      </c>
      <c r="DR61" t="s">
        <v>3430</v>
      </c>
      <c r="DS61" t="s">
        <v>3431</v>
      </c>
      <c r="DT61" t="s">
        <v>3432</v>
      </c>
      <c r="DU61" t="s">
        <v>3433</v>
      </c>
      <c r="DV61" t="s">
        <v>3433</v>
      </c>
      <c r="DW61" t="s">
        <v>3433</v>
      </c>
      <c r="DX61" t="s">
        <v>3434</v>
      </c>
      <c r="DY61" t="s">
        <v>1125</v>
      </c>
      <c r="DZ61" t="s">
        <v>3435</v>
      </c>
      <c r="EA61" t="s">
        <v>3436</v>
      </c>
      <c r="EB61" t="s">
        <v>3437</v>
      </c>
      <c r="EC61" t="s">
        <v>3438</v>
      </c>
      <c r="ED61" t="s">
        <v>3439</v>
      </c>
      <c r="EE61" t="s">
        <v>3440</v>
      </c>
      <c r="EF61" t="s">
        <v>3440</v>
      </c>
      <c r="EG61" t="s">
        <v>3440</v>
      </c>
      <c r="EH61" t="s">
        <v>3441</v>
      </c>
      <c r="EI61" t="s">
        <v>1127</v>
      </c>
      <c r="EJ61" t="s">
        <v>3442</v>
      </c>
      <c r="EK61" t="s">
        <v>3443</v>
      </c>
      <c r="EL61" t="s">
        <v>3444</v>
      </c>
      <c r="EM61" t="s">
        <v>3445</v>
      </c>
      <c r="EN61" t="s">
        <v>3446</v>
      </c>
      <c r="EO61" t="s">
        <v>3447</v>
      </c>
      <c r="EP61" t="s">
        <v>3447</v>
      </c>
      <c r="EQ61" t="s">
        <v>3447</v>
      </c>
      <c r="ER61" t="s">
        <v>3448</v>
      </c>
      <c r="ES61" t="s">
        <v>1129</v>
      </c>
      <c r="ET61" t="s">
        <v>3449</v>
      </c>
      <c r="EU61" t="s">
        <v>3450</v>
      </c>
      <c r="EV61" t="s">
        <v>3451</v>
      </c>
      <c r="EW61" t="s">
        <v>3452</v>
      </c>
      <c r="EX61" t="s">
        <v>3453</v>
      </c>
      <c r="EY61" t="s">
        <v>3454</v>
      </c>
      <c r="EZ61" t="s">
        <v>3454</v>
      </c>
      <c r="FA61" t="s">
        <v>3454</v>
      </c>
      <c r="FB61">
        <f t="shared" si="0"/>
        <v>20</v>
      </c>
      <c r="FC61">
        <f t="shared" si="1"/>
        <v>23</v>
      </c>
      <c r="FD61">
        <f t="shared" si="12"/>
        <v>19.5</v>
      </c>
      <c r="FE61">
        <f t="shared" si="13"/>
        <v>25</v>
      </c>
      <c r="FF61">
        <f t="shared" si="14"/>
        <v>28</v>
      </c>
      <c r="FG61">
        <v>0.5</v>
      </c>
      <c r="FH61">
        <f t="shared" si="15"/>
        <v>30</v>
      </c>
      <c r="FI61">
        <f t="shared" si="16"/>
        <v>33</v>
      </c>
      <c r="FJ61">
        <v>0.5</v>
      </c>
      <c r="FK61">
        <f t="shared" si="17"/>
        <v>35</v>
      </c>
      <c r="FL61">
        <f t="shared" si="18"/>
        <v>38</v>
      </c>
      <c r="FM61">
        <v>0.5</v>
      </c>
      <c r="FN61">
        <f t="shared" si="19"/>
        <v>40</v>
      </c>
      <c r="FO61">
        <f t="shared" si="20"/>
        <v>43</v>
      </c>
      <c r="FP61">
        <v>0.5</v>
      </c>
    </row>
    <row r="62" spans="1:172" ht="15" customHeight="1" x14ac:dyDescent="0.25">
      <c r="A62" t="s">
        <v>334</v>
      </c>
      <c r="B62" t="s">
        <v>505</v>
      </c>
      <c r="C62" t="s">
        <v>464</v>
      </c>
      <c r="D62" t="s">
        <v>326</v>
      </c>
      <c r="E62" t="s">
        <v>506</v>
      </c>
      <c r="F62">
        <v>50</v>
      </c>
      <c r="H62" t="s">
        <v>372</v>
      </c>
      <c r="J62" t="s">
        <v>364</v>
      </c>
      <c r="K62" t="s">
        <v>373</v>
      </c>
      <c r="L62" t="s">
        <v>374</v>
      </c>
      <c r="M62" t="s">
        <v>375</v>
      </c>
      <c r="O62">
        <f t="shared" si="21"/>
        <v>144</v>
      </c>
      <c r="P62">
        <v>12</v>
      </c>
      <c r="Q62">
        <v>3</v>
      </c>
      <c r="R62" t="s">
        <v>382</v>
      </c>
      <c r="S62" t="s">
        <v>377</v>
      </c>
      <c r="W62" t="s">
        <v>382</v>
      </c>
      <c r="Y62" t="s">
        <v>386</v>
      </c>
      <c r="AA62" t="s">
        <v>365</v>
      </c>
      <c r="AJ62" t="s">
        <v>362</v>
      </c>
      <c r="AK62">
        <v>200</v>
      </c>
      <c r="AL62" t="s">
        <v>537</v>
      </c>
      <c r="AM62" t="s">
        <v>538</v>
      </c>
      <c r="AN62" t="s">
        <v>539</v>
      </c>
      <c r="AO62" t="s">
        <v>540</v>
      </c>
      <c r="CT62" t="s">
        <v>1008</v>
      </c>
      <c r="CU62" t="s">
        <v>542</v>
      </c>
      <c r="CV62" t="s">
        <v>1009</v>
      </c>
      <c r="CW62" t="s">
        <v>1010</v>
      </c>
      <c r="CX62" t="s">
        <v>1011</v>
      </c>
      <c r="CY62" t="s">
        <v>1012</v>
      </c>
      <c r="CZ62" t="s">
        <v>1013</v>
      </c>
      <c r="DA62" t="s">
        <v>1014</v>
      </c>
      <c r="DB62" t="s">
        <v>1014</v>
      </c>
      <c r="DC62" t="s">
        <v>1014</v>
      </c>
      <c r="DD62" t="s">
        <v>3455</v>
      </c>
      <c r="DE62" t="s">
        <v>1121</v>
      </c>
      <c r="DF62" t="s">
        <v>3456</v>
      </c>
      <c r="DG62" t="s">
        <v>3457</v>
      </c>
      <c r="DH62" t="s">
        <v>3458</v>
      </c>
      <c r="DI62" t="s">
        <v>3459</v>
      </c>
      <c r="DJ62" t="s">
        <v>3460</v>
      </c>
      <c r="DK62" t="s">
        <v>3461</v>
      </c>
      <c r="DL62" t="s">
        <v>3461</v>
      </c>
      <c r="DM62" t="s">
        <v>3461</v>
      </c>
      <c r="DN62" t="s">
        <v>3462</v>
      </c>
      <c r="DO62" t="s">
        <v>1123</v>
      </c>
      <c r="DP62" t="s">
        <v>3463</v>
      </c>
      <c r="DQ62" t="s">
        <v>3464</v>
      </c>
      <c r="DR62" t="s">
        <v>3465</v>
      </c>
      <c r="DS62" t="s">
        <v>3466</v>
      </c>
      <c r="DT62" t="s">
        <v>3467</v>
      </c>
      <c r="DU62" t="s">
        <v>3468</v>
      </c>
      <c r="DV62" t="s">
        <v>3468</v>
      </c>
      <c r="DW62" t="s">
        <v>3468</v>
      </c>
      <c r="DX62" t="s">
        <v>3469</v>
      </c>
      <c r="DY62" t="s">
        <v>1125</v>
      </c>
      <c r="DZ62" t="s">
        <v>3470</v>
      </c>
      <c r="EA62" t="s">
        <v>3471</v>
      </c>
      <c r="EB62" t="s">
        <v>3472</v>
      </c>
      <c r="EC62" t="s">
        <v>3473</v>
      </c>
      <c r="ED62" t="s">
        <v>3474</v>
      </c>
      <c r="EE62" t="s">
        <v>3475</v>
      </c>
      <c r="EF62" t="s">
        <v>3475</v>
      </c>
      <c r="EG62" t="s">
        <v>3475</v>
      </c>
      <c r="EH62" t="s">
        <v>3476</v>
      </c>
      <c r="EI62" t="s">
        <v>1127</v>
      </c>
      <c r="EJ62" t="s">
        <v>3477</v>
      </c>
      <c r="EK62" t="s">
        <v>3478</v>
      </c>
      <c r="EL62" t="s">
        <v>3479</v>
      </c>
      <c r="EM62" t="s">
        <v>3480</v>
      </c>
      <c r="EN62" t="s">
        <v>3481</v>
      </c>
      <c r="EO62" t="s">
        <v>3482</v>
      </c>
      <c r="EP62" t="s">
        <v>3482</v>
      </c>
      <c r="EQ62" t="s">
        <v>3482</v>
      </c>
      <c r="ER62" t="s">
        <v>3483</v>
      </c>
      <c r="ES62" t="s">
        <v>1129</v>
      </c>
      <c r="ET62" t="s">
        <v>3484</v>
      </c>
      <c r="EU62" t="s">
        <v>3485</v>
      </c>
      <c r="EV62" t="s">
        <v>3486</v>
      </c>
      <c r="EW62" t="s">
        <v>3487</v>
      </c>
      <c r="EX62" t="s">
        <v>3488</v>
      </c>
      <c r="EY62" t="s">
        <v>3489</v>
      </c>
      <c r="EZ62" t="s">
        <v>3489</v>
      </c>
      <c r="FA62" t="s">
        <v>3489</v>
      </c>
      <c r="FB62">
        <f t="shared" si="0"/>
        <v>21</v>
      </c>
      <c r="FC62">
        <f t="shared" si="1"/>
        <v>24</v>
      </c>
      <c r="FD62">
        <f t="shared" si="12"/>
        <v>20.5</v>
      </c>
      <c r="FE62">
        <f t="shared" si="13"/>
        <v>26</v>
      </c>
      <c r="FF62">
        <f t="shared" si="14"/>
        <v>29</v>
      </c>
      <c r="FG62">
        <v>0.5</v>
      </c>
      <c r="FH62">
        <f t="shared" si="15"/>
        <v>31</v>
      </c>
      <c r="FI62">
        <f t="shared" si="16"/>
        <v>34</v>
      </c>
      <c r="FJ62">
        <v>0.5</v>
      </c>
      <c r="FK62">
        <f t="shared" si="17"/>
        <v>36</v>
      </c>
      <c r="FL62">
        <f t="shared" si="18"/>
        <v>39</v>
      </c>
      <c r="FM62">
        <v>0.5</v>
      </c>
      <c r="FN62">
        <f t="shared" si="19"/>
        <v>41</v>
      </c>
      <c r="FO62">
        <f t="shared" si="20"/>
        <v>44</v>
      </c>
      <c r="FP62">
        <v>0.5</v>
      </c>
    </row>
    <row r="63" spans="1:172" ht="15" customHeight="1" x14ac:dyDescent="0.25">
      <c r="A63" t="s">
        <v>334</v>
      </c>
      <c r="B63" t="s">
        <v>507</v>
      </c>
      <c r="C63" t="s">
        <v>464</v>
      </c>
      <c r="D63" t="s">
        <v>326</v>
      </c>
      <c r="E63" t="s">
        <v>508</v>
      </c>
      <c r="F63">
        <v>50</v>
      </c>
      <c r="H63" t="s">
        <v>372</v>
      </c>
      <c r="J63" t="s">
        <v>364</v>
      </c>
      <c r="K63" t="s">
        <v>373</v>
      </c>
      <c r="L63" t="s">
        <v>374</v>
      </c>
      <c r="M63" t="s">
        <v>375</v>
      </c>
      <c r="O63">
        <f t="shared" si="21"/>
        <v>145</v>
      </c>
      <c r="P63">
        <v>12</v>
      </c>
      <c r="Q63">
        <v>3</v>
      </c>
      <c r="R63" t="s">
        <v>385</v>
      </c>
      <c r="S63" t="s">
        <v>377</v>
      </c>
      <c r="W63" t="s">
        <v>385</v>
      </c>
      <c r="Y63" t="s">
        <v>389</v>
      </c>
      <c r="AA63" t="s">
        <v>365</v>
      </c>
      <c r="AJ63" t="s">
        <v>362</v>
      </c>
      <c r="AK63">
        <v>200</v>
      </c>
      <c r="AL63" t="s">
        <v>537</v>
      </c>
      <c r="AM63" t="s">
        <v>538</v>
      </c>
      <c r="AN63" t="s">
        <v>539</v>
      </c>
      <c r="AO63" t="s">
        <v>540</v>
      </c>
      <c r="CT63" t="s">
        <v>1015</v>
      </c>
      <c r="CU63" t="s">
        <v>542</v>
      </c>
      <c r="CV63" t="s">
        <v>1016</v>
      </c>
      <c r="CW63" t="s">
        <v>1017</v>
      </c>
      <c r="CX63" t="s">
        <v>1018</v>
      </c>
      <c r="CY63" t="s">
        <v>1019</v>
      </c>
      <c r="CZ63" t="s">
        <v>1020</v>
      </c>
      <c r="DA63" t="s">
        <v>1021</v>
      </c>
      <c r="DB63" t="s">
        <v>1021</v>
      </c>
      <c r="DC63" t="s">
        <v>1021</v>
      </c>
      <c r="DD63" t="s">
        <v>3490</v>
      </c>
      <c r="DE63" t="s">
        <v>1121</v>
      </c>
      <c r="DF63" t="s">
        <v>3491</v>
      </c>
      <c r="DG63" t="s">
        <v>3492</v>
      </c>
      <c r="DH63" t="s">
        <v>3493</v>
      </c>
      <c r="DI63" t="s">
        <v>3494</v>
      </c>
      <c r="DJ63" t="s">
        <v>3495</v>
      </c>
      <c r="DK63" t="s">
        <v>3496</v>
      </c>
      <c r="DL63" t="s">
        <v>3496</v>
      </c>
      <c r="DM63" t="s">
        <v>3496</v>
      </c>
      <c r="DN63" t="s">
        <v>3497</v>
      </c>
      <c r="DO63" t="s">
        <v>1123</v>
      </c>
      <c r="DP63" t="s">
        <v>3498</v>
      </c>
      <c r="DQ63" t="s">
        <v>3499</v>
      </c>
      <c r="DR63" t="s">
        <v>3500</v>
      </c>
      <c r="DS63" t="s">
        <v>3501</v>
      </c>
      <c r="DT63" t="s">
        <v>3502</v>
      </c>
      <c r="DU63" t="s">
        <v>3503</v>
      </c>
      <c r="DV63" t="s">
        <v>3503</v>
      </c>
      <c r="DW63" t="s">
        <v>3503</v>
      </c>
      <c r="DX63" t="s">
        <v>3504</v>
      </c>
      <c r="DY63" t="s">
        <v>1125</v>
      </c>
      <c r="DZ63" t="s">
        <v>3505</v>
      </c>
      <c r="EA63" t="s">
        <v>3506</v>
      </c>
      <c r="EB63" t="s">
        <v>3507</v>
      </c>
      <c r="EC63" t="s">
        <v>3508</v>
      </c>
      <c r="ED63" t="s">
        <v>3509</v>
      </c>
      <c r="EE63" t="s">
        <v>3510</v>
      </c>
      <c r="EF63" t="s">
        <v>3510</v>
      </c>
      <c r="EG63" t="s">
        <v>3510</v>
      </c>
      <c r="EH63" t="s">
        <v>3511</v>
      </c>
      <c r="EI63" t="s">
        <v>1127</v>
      </c>
      <c r="EJ63" t="s">
        <v>3512</v>
      </c>
      <c r="EK63" t="s">
        <v>3513</v>
      </c>
      <c r="EL63" t="s">
        <v>3514</v>
      </c>
      <c r="EM63" t="s">
        <v>3515</v>
      </c>
      <c r="EN63" t="s">
        <v>3516</v>
      </c>
      <c r="EO63" t="s">
        <v>3517</v>
      </c>
      <c r="EP63" t="s">
        <v>3517</v>
      </c>
      <c r="EQ63" t="s">
        <v>3517</v>
      </c>
      <c r="ER63" t="s">
        <v>3518</v>
      </c>
      <c r="ES63" t="s">
        <v>1129</v>
      </c>
      <c r="ET63" t="s">
        <v>3519</v>
      </c>
      <c r="EU63" t="s">
        <v>3520</v>
      </c>
      <c r="EV63" t="s">
        <v>3521</v>
      </c>
      <c r="EW63" t="s">
        <v>3522</v>
      </c>
      <c r="EX63" t="s">
        <v>3523</v>
      </c>
      <c r="EY63" t="s">
        <v>3524</v>
      </c>
      <c r="EZ63" t="s">
        <v>3524</v>
      </c>
      <c r="FA63" t="s">
        <v>3524</v>
      </c>
      <c r="FB63">
        <f t="shared" si="0"/>
        <v>22</v>
      </c>
      <c r="FC63">
        <f t="shared" si="1"/>
        <v>25</v>
      </c>
      <c r="FD63">
        <f t="shared" si="12"/>
        <v>21.5</v>
      </c>
      <c r="FE63">
        <f t="shared" si="13"/>
        <v>27</v>
      </c>
      <c r="FF63">
        <f t="shared" si="14"/>
        <v>30</v>
      </c>
      <c r="FG63">
        <v>0.5</v>
      </c>
      <c r="FH63">
        <f t="shared" si="15"/>
        <v>32</v>
      </c>
      <c r="FI63">
        <f t="shared" si="16"/>
        <v>35</v>
      </c>
      <c r="FJ63">
        <v>0.5</v>
      </c>
      <c r="FK63">
        <f t="shared" si="17"/>
        <v>37</v>
      </c>
      <c r="FL63">
        <f t="shared" si="18"/>
        <v>40</v>
      </c>
      <c r="FM63">
        <v>0.5</v>
      </c>
      <c r="FN63">
        <f t="shared" si="19"/>
        <v>42</v>
      </c>
      <c r="FO63">
        <f t="shared" si="20"/>
        <v>45</v>
      </c>
      <c r="FP63">
        <v>0.5</v>
      </c>
    </row>
    <row r="64" spans="1:172" ht="15" customHeight="1" x14ac:dyDescent="0.25">
      <c r="A64" t="s">
        <v>334</v>
      </c>
      <c r="B64" t="s">
        <v>509</v>
      </c>
      <c r="C64" t="s">
        <v>464</v>
      </c>
      <c r="D64" t="s">
        <v>326</v>
      </c>
      <c r="E64" t="s">
        <v>510</v>
      </c>
      <c r="F64">
        <v>50</v>
      </c>
      <c r="H64" t="s">
        <v>372</v>
      </c>
      <c r="J64" t="s">
        <v>364</v>
      </c>
      <c r="K64" t="s">
        <v>373</v>
      </c>
      <c r="L64" t="s">
        <v>374</v>
      </c>
      <c r="M64" t="s">
        <v>375</v>
      </c>
      <c r="O64">
        <f t="shared" si="21"/>
        <v>146</v>
      </c>
      <c r="P64">
        <v>12</v>
      </c>
      <c r="Q64">
        <v>3</v>
      </c>
      <c r="R64" t="s">
        <v>388</v>
      </c>
      <c r="S64" t="s">
        <v>377</v>
      </c>
      <c r="W64" t="s">
        <v>388</v>
      </c>
      <c r="Y64" t="s">
        <v>393</v>
      </c>
      <c r="AA64" t="s">
        <v>365</v>
      </c>
      <c r="AJ64" t="s">
        <v>362</v>
      </c>
      <c r="AK64">
        <v>200</v>
      </c>
      <c r="AL64" t="s">
        <v>537</v>
      </c>
      <c r="AM64" t="s">
        <v>538</v>
      </c>
      <c r="AN64" t="s">
        <v>539</v>
      </c>
      <c r="AO64" t="s">
        <v>540</v>
      </c>
      <c r="CT64" t="s">
        <v>1022</v>
      </c>
      <c r="CU64" t="s">
        <v>542</v>
      </c>
      <c r="CV64" t="s">
        <v>1023</v>
      </c>
      <c r="CW64" t="s">
        <v>1024</v>
      </c>
      <c r="CX64" t="s">
        <v>1025</v>
      </c>
      <c r="CY64" t="s">
        <v>1026</v>
      </c>
      <c r="CZ64" t="s">
        <v>1027</v>
      </c>
      <c r="DA64" t="s">
        <v>1028</v>
      </c>
      <c r="DB64" t="s">
        <v>1028</v>
      </c>
      <c r="DC64" t="s">
        <v>1028</v>
      </c>
      <c r="DD64" t="s">
        <v>3525</v>
      </c>
      <c r="DE64" t="s">
        <v>1121</v>
      </c>
      <c r="DF64" t="s">
        <v>3526</v>
      </c>
      <c r="DG64" t="s">
        <v>3527</v>
      </c>
      <c r="DH64" t="s">
        <v>3528</v>
      </c>
      <c r="DI64" t="s">
        <v>3529</v>
      </c>
      <c r="DJ64" t="s">
        <v>3530</v>
      </c>
      <c r="DK64" t="s">
        <v>3531</v>
      </c>
      <c r="DL64" t="s">
        <v>3531</v>
      </c>
      <c r="DM64" t="s">
        <v>3531</v>
      </c>
      <c r="DN64" t="s">
        <v>3532</v>
      </c>
      <c r="DO64" t="s">
        <v>1123</v>
      </c>
      <c r="DP64" t="s">
        <v>3533</v>
      </c>
      <c r="DQ64" t="s">
        <v>3534</v>
      </c>
      <c r="DR64" t="s">
        <v>3535</v>
      </c>
      <c r="DS64" t="s">
        <v>3536</v>
      </c>
      <c r="DT64" t="s">
        <v>3537</v>
      </c>
      <c r="DU64" t="s">
        <v>3538</v>
      </c>
      <c r="DV64" t="s">
        <v>3538</v>
      </c>
      <c r="DW64" t="s">
        <v>3538</v>
      </c>
      <c r="DX64" t="s">
        <v>3539</v>
      </c>
      <c r="DY64" t="s">
        <v>1125</v>
      </c>
      <c r="DZ64" t="s">
        <v>3540</v>
      </c>
      <c r="EA64" t="s">
        <v>3541</v>
      </c>
      <c r="EB64" t="s">
        <v>3542</v>
      </c>
      <c r="EC64" t="s">
        <v>3543</v>
      </c>
      <c r="ED64" t="s">
        <v>3544</v>
      </c>
      <c r="EE64" t="s">
        <v>3545</v>
      </c>
      <c r="EF64" t="s">
        <v>3545</v>
      </c>
      <c r="EG64" t="s">
        <v>3545</v>
      </c>
      <c r="EH64" t="s">
        <v>3546</v>
      </c>
      <c r="EI64" t="s">
        <v>1127</v>
      </c>
      <c r="EJ64" t="s">
        <v>3547</v>
      </c>
      <c r="EK64" t="s">
        <v>3548</v>
      </c>
      <c r="EL64" t="s">
        <v>3549</v>
      </c>
      <c r="EM64" t="s">
        <v>3550</v>
      </c>
      <c r="EN64" t="s">
        <v>3551</v>
      </c>
      <c r="EO64" t="s">
        <v>3552</v>
      </c>
      <c r="EP64" t="s">
        <v>3552</v>
      </c>
      <c r="EQ64" t="s">
        <v>3552</v>
      </c>
      <c r="ER64" t="s">
        <v>3553</v>
      </c>
      <c r="ES64" t="s">
        <v>1129</v>
      </c>
      <c r="ET64" t="s">
        <v>3554</v>
      </c>
      <c r="EU64" t="s">
        <v>3555</v>
      </c>
      <c r="EV64" t="s">
        <v>3556</v>
      </c>
      <c r="EW64" t="s">
        <v>3557</v>
      </c>
      <c r="EX64" t="s">
        <v>3558</v>
      </c>
      <c r="EY64" t="s">
        <v>3559</v>
      </c>
      <c r="EZ64" t="s">
        <v>3559</v>
      </c>
      <c r="FA64" t="s">
        <v>3559</v>
      </c>
      <c r="FB64">
        <f t="shared" si="0"/>
        <v>23</v>
      </c>
      <c r="FC64">
        <f t="shared" si="1"/>
        <v>26</v>
      </c>
      <c r="FD64">
        <f t="shared" si="12"/>
        <v>22.5</v>
      </c>
      <c r="FE64">
        <f t="shared" si="13"/>
        <v>28</v>
      </c>
      <c r="FF64">
        <f t="shared" si="14"/>
        <v>31</v>
      </c>
      <c r="FG64">
        <v>0.5</v>
      </c>
      <c r="FH64">
        <f t="shared" si="15"/>
        <v>33</v>
      </c>
      <c r="FI64">
        <f t="shared" si="16"/>
        <v>36</v>
      </c>
      <c r="FJ64">
        <v>0.5</v>
      </c>
      <c r="FK64">
        <f t="shared" si="17"/>
        <v>38</v>
      </c>
      <c r="FL64">
        <f t="shared" si="18"/>
        <v>41</v>
      </c>
      <c r="FM64">
        <v>0.5</v>
      </c>
      <c r="FN64">
        <f t="shared" si="19"/>
        <v>43</v>
      </c>
      <c r="FO64">
        <f t="shared" si="20"/>
        <v>46</v>
      </c>
      <c r="FP64">
        <v>0.5</v>
      </c>
    </row>
    <row r="65" spans="1:172" ht="15" customHeight="1" x14ac:dyDescent="0.25">
      <c r="A65" t="s">
        <v>334</v>
      </c>
      <c r="B65" t="s">
        <v>511</v>
      </c>
      <c r="C65" t="s">
        <v>464</v>
      </c>
      <c r="D65" t="s">
        <v>326</v>
      </c>
      <c r="E65" t="s">
        <v>512</v>
      </c>
      <c r="F65">
        <v>50</v>
      </c>
      <c r="H65" t="s">
        <v>372</v>
      </c>
      <c r="J65" t="s">
        <v>364</v>
      </c>
      <c r="K65" t="s">
        <v>373</v>
      </c>
      <c r="L65" t="s">
        <v>374</v>
      </c>
      <c r="M65" t="s">
        <v>375</v>
      </c>
      <c r="O65">
        <f t="shared" si="21"/>
        <v>147</v>
      </c>
      <c r="P65">
        <v>12</v>
      </c>
      <c r="Q65">
        <v>3</v>
      </c>
      <c r="R65" t="s">
        <v>392</v>
      </c>
      <c r="S65" t="s">
        <v>377</v>
      </c>
      <c r="W65" t="s">
        <v>392</v>
      </c>
      <c r="Y65" t="s">
        <v>397</v>
      </c>
      <c r="AA65" t="s">
        <v>365</v>
      </c>
      <c r="AJ65" t="s">
        <v>362</v>
      </c>
      <c r="AK65">
        <v>200</v>
      </c>
      <c r="AL65" t="s">
        <v>537</v>
      </c>
      <c r="AM65" t="s">
        <v>538</v>
      </c>
      <c r="AN65" t="s">
        <v>539</v>
      </c>
      <c r="AO65" t="s">
        <v>540</v>
      </c>
      <c r="CT65" t="s">
        <v>1029</v>
      </c>
      <c r="CU65" t="s">
        <v>542</v>
      </c>
      <c r="CV65" t="s">
        <v>1030</v>
      </c>
      <c r="CW65" t="s">
        <v>1031</v>
      </c>
      <c r="CX65" t="s">
        <v>1032</v>
      </c>
      <c r="CY65" t="s">
        <v>1033</v>
      </c>
      <c r="CZ65" t="s">
        <v>1034</v>
      </c>
      <c r="DA65" t="s">
        <v>1035</v>
      </c>
      <c r="DB65" t="s">
        <v>1035</v>
      </c>
      <c r="DC65" t="s">
        <v>1035</v>
      </c>
      <c r="DD65" t="s">
        <v>3560</v>
      </c>
      <c r="DE65" t="s">
        <v>1121</v>
      </c>
      <c r="DF65" t="s">
        <v>3561</v>
      </c>
      <c r="DG65" t="s">
        <v>3562</v>
      </c>
      <c r="DH65" t="s">
        <v>3563</v>
      </c>
      <c r="DI65" t="s">
        <v>3564</v>
      </c>
      <c r="DJ65" t="s">
        <v>3565</v>
      </c>
      <c r="DK65" t="s">
        <v>3566</v>
      </c>
      <c r="DL65" t="s">
        <v>3566</v>
      </c>
      <c r="DM65" t="s">
        <v>3566</v>
      </c>
      <c r="DN65" t="s">
        <v>3567</v>
      </c>
      <c r="DO65" t="s">
        <v>1123</v>
      </c>
      <c r="DP65" t="s">
        <v>3568</v>
      </c>
      <c r="DQ65" t="s">
        <v>3569</v>
      </c>
      <c r="DR65" t="s">
        <v>3570</v>
      </c>
      <c r="DS65" t="s">
        <v>3571</v>
      </c>
      <c r="DT65" t="s">
        <v>3572</v>
      </c>
      <c r="DU65" t="s">
        <v>3573</v>
      </c>
      <c r="DV65" t="s">
        <v>3573</v>
      </c>
      <c r="DW65" t="s">
        <v>3573</v>
      </c>
      <c r="DX65" t="s">
        <v>3574</v>
      </c>
      <c r="DY65" t="s">
        <v>1125</v>
      </c>
      <c r="DZ65" t="s">
        <v>3575</v>
      </c>
      <c r="EA65" t="s">
        <v>3576</v>
      </c>
      <c r="EB65" t="s">
        <v>3577</v>
      </c>
      <c r="EC65" t="s">
        <v>3578</v>
      </c>
      <c r="ED65" t="s">
        <v>3579</v>
      </c>
      <c r="EE65" t="s">
        <v>3580</v>
      </c>
      <c r="EF65" t="s">
        <v>3580</v>
      </c>
      <c r="EG65" t="s">
        <v>3580</v>
      </c>
      <c r="EH65" t="s">
        <v>3581</v>
      </c>
      <c r="EI65" t="s">
        <v>1127</v>
      </c>
      <c r="EJ65" t="s">
        <v>3582</v>
      </c>
      <c r="EK65" t="s">
        <v>3583</v>
      </c>
      <c r="EL65" t="s">
        <v>3584</v>
      </c>
      <c r="EM65" t="s">
        <v>3585</v>
      </c>
      <c r="EN65" t="s">
        <v>3586</v>
      </c>
      <c r="EO65" t="s">
        <v>3587</v>
      </c>
      <c r="EP65" t="s">
        <v>3587</v>
      </c>
      <c r="EQ65" t="s">
        <v>3587</v>
      </c>
      <c r="ER65" t="s">
        <v>3588</v>
      </c>
      <c r="ES65" t="s">
        <v>1129</v>
      </c>
      <c r="ET65" t="s">
        <v>3589</v>
      </c>
      <c r="EU65" t="s">
        <v>3590</v>
      </c>
      <c r="EV65" t="s">
        <v>3591</v>
      </c>
      <c r="EW65" t="s">
        <v>3592</v>
      </c>
      <c r="EX65" t="s">
        <v>3593</v>
      </c>
      <c r="EY65" t="s">
        <v>3594</v>
      </c>
      <c r="EZ65" t="s">
        <v>3594</v>
      </c>
      <c r="FA65" t="s">
        <v>3594</v>
      </c>
      <c r="FB65">
        <f t="shared" si="0"/>
        <v>24</v>
      </c>
      <c r="FC65">
        <f t="shared" si="1"/>
        <v>27</v>
      </c>
      <c r="FD65">
        <f t="shared" si="12"/>
        <v>23.5</v>
      </c>
      <c r="FE65">
        <f t="shared" si="13"/>
        <v>29</v>
      </c>
      <c r="FF65">
        <f t="shared" si="14"/>
        <v>32</v>
      </c>
      <c r="FG65">
        <v>0.5</v>
      </c>
      <c r="FH65">
        <f t="shared" si="15"/>
        <v>34</v>
      </c>
      <c r="FI65">
        <f t="shared" si="16"/>
        <v>37</v>
      </c>
      <c r="FJ65">
        <v>0.5</v>
      </c>
      <c r="FK65">
        <f t="shared" si="17"/>
        <v>39</v>
      </c>
      <c r="FL65">
        <f t="shared" si="18"/>
        <v>42</v>
      </c>
      <c r="FM65">
        <v>0.5</v>
      </c>
      <c r="FN65">
        <f t="shared" si="19"/>
        <v>44</v>
      </c>
      <c r="FO65">
        <f t="shared" si="20"/>
        <v>47</v>
      </c>
      <c r="FP65">
        <v>0.5</v>
      </c>
    </row>
    <row r="66" spans="1:172" ht="15" customHeight="1" x14ac:dyDescent="0.25">
      <c r="A66" t="s">
        <v>334</v>
      </c>
      <c r="B66" t="s">
        <v>513</v>
      </c>
      <c r="C66" t="s">
        <v>464</v>
      </c>
      <c r="D66" t="s">
        <v>326</v>
      </c>
      <c r="E66" t="s">
        <v>514</v>
      </c>
      <c r="F66">
        <v>50</v>
      </c>
      <c r="H66" t="s">
        <v>372</v>
      </c>
      <c r="J66" t="s">
        <v>364</v>
      </c>
      <c r="K66" t="s">
        <v>373</v>
      </c>
      <c r="L66" t="s">
        <v>374</v>
      </c>
      <c r="M66" t="s">
        <v>375</v>
      </c>
      <c r="O66">
        <f t="shared" si="21"/>
        <v>148</v>
      </c>
      <c r="P66">
        <v>12</v>
      </c>
      <c r="Q66">
        <v>3</v>
      </c>
      <c r="R66" t="s">
        <v>396</v>
      </c>
      <c r="S66" t="s">
        <v>377</v>
      </c>
      <c r="W66" t="s">
        <v>396</v>
      </c>
      <c r="Y66" t="s">
        <v>401</v>
      </c>
      <c r="AA66" t="s">
        <v>365</v>
      </c>
      <c r="AJ66" t="s">
        <v>362</v>
      </c>
      <c r="AK66">
        <v>200</v>
      </c>
      <c r="AL66" t="s">
        <v>537</v>
      </c>
      <c r="AM66" t="s">
        <v>538</v>
      </c>
      <c r="AN66" t="s">
        <v>539</v>
      </c>
      <c r="AO66" t="s">
        <v>540</v>
      </c>
      <c r="CT66" t="s">
        <v>1036</v>
      </c>
      <c r="CU66" t="s">
        <v>542</v>
      </c>
      <c r="CV66" t="s">
        <v>1037</v>
      </c>
      <c r="CW66" t="s">
        <v>1038</v>
      </c>
      <c r="CX66" t="s">
        <v>1039</v>
      </c>
      <c r="CY66" t="s">
        <v>1040</v>
      </c>
      <c r="CZ66" t="s">
        <v>1041</v>
      </c>
      <c r="DA66" t="s">
        <v>1042</v>
      </c>
      <c r="DB66" t="s">
        <v>1042</v>
      </c>
      <c r="DC66" t="s">
        <v>1042</v>
      </c>
      <c r="DD66" t="s">
        <v>3595</v>
      </c>
      <c r="DE66" t="s">
        <v>1121</v>
      </c>
      <c r="DF66" t="s">
        <v>3596</v>
      </c>
      <c r="DG66" t="s">
        <v>3597</v>
      </c>
      <c r="DH66" t="s">
        <v>3598</v>
      </c>
      <c r="DI66" t="s">
        <v>3599</v>
      </c>
      <c r="DJ66" t="s">
        <v>3600</v>
      </c>
      <c r="DK66" t="s">
        <v>3601</v>
      </c>
      <c r="DL66" t="s">
        <v>3601</v>
      </c>
      <c r="DM66" t="s">
        <v>3601</v>
      </c>
      <c r="DN66" t="s">
        <v>3602</v>
      </c>
      <c r="DO66" t="s">
        <v>1123</v>
      </c>
      <c r="DP66" t="s">
        <v>3603</v>
      </c>
      <c r="DQ66" t="s">
        <v>3604</v>
      </c>
      <c r="DR66" t="s">
        <v>3605</v>
      </c>
      <c r="DS66" t="s">
        <v>3606</v>
      </c>
      <c r="DT66" t="s">
        <v>3607</v>
      </c>
      <c r="DU66" t="s">
        <v>3608</v>
      </c>
      <c r="DV66" t="s">
        <v>3608</v>
      </c>
      <c r="DW66" t="s">
        <v>3608</v>
      </c>
      <c r="DX66" t="s">
        <v>3609</v>
      </c>
      <c r="DY66" t="s">
        <v>1125</v>
      </c>
      <c r="DZ66" t="s">
        <v>3610</v>
      </c>
      <c r="EA66" t="s">
        <v>3611</v>
      </c>
      <c r="EB66" t="s">
        <v>3612</v>
      </c>
      <c r="EC66" t="s">
        <v>3613</v>
      </c>
      <c r="ED66" t="s">
        <v>3614</v>
      </c>
      <c r="EE66" t="s">
        <v>3615</v>
      </c>
      <c r="EF66" t="s">
        <v>3615</v>
      </c>
      <c r="EG66" t="s">
        <v>3615</v>
      </c>
      <c r="EH66" t="s">
        <v>3616</v>
      </c>
      <c r="EI66" t="s">
        <v>1127</v>
      </c>
      <c r="EJ66" t="s">
        <v>3617</v>
      </c>
      <c r="EK66" t="s">
        <v>3618</v>
      </c>
      <c r="EL66" t="s">
        <v>3619</v>
      </c>
      <c r="EM66" t="s">
        <v>3620</v>
      </c>
      <c r="EN66" t="s">
        <v>3621</v>
      </c>
      <c r="EO66" t="s">
        <v>3622</v>
      </c>
      <c r="EP66" t="s">
        <v>3622</v>
      </c>
      <c r="EQ66" t="s">
        <v>3622</v>
      </c>
      <c r="ER66" t="s">
        <v>3623</v>
      </c>
      <c r="ES66" t="s">
        <v>1129</v>
      </c>
      <c r="ET66" t="s">
        <v>3624</v>
      </c>
      <c r="EU66" t="s">
        <v>3625</v>
      </c>
      <c r="EV66" t="s">
        <v>3626</v>
      </c>
      <c r="EW66" t="s">
        <v>3627</v>
      </c>
      <c r="EX66" t="s">
        <v>3628</v>
      </c>
      <c r="EY66" t="s">
        <v>3629</v>
      </c>
      <c r="EZ66" t="s">
        <v>3629</v>
      </c>
      <c r="FA66" t="s">
        <v>3629</v>
      </c>
      <c r="FB66">
        <f t="shared" si="0"/>
        <v>25</v>
      </c>
      <c r="FC66">
        <f t="shared" si="1"/>
        <v>28</v>
      </c>
      <c r="FD66">
        <f t="shared" si="12"/>
        <v>24.5</v>
      </c>
      <c r="FE66">
        <f t="shared" si="13"/>
        <v>30</v>
      </c>
      <c r="FF66">
        <f t="shared" si="14"/>
        <v>33</v>
      </c>
      <c r="FG66">
        <v>0.5</v>
      </c>
      <c r="FH66">
        <f t="shared" si="15"/>
        <v>35</v>
      </c>
      <c r="FI66">
        <f t="shared" si="16"/>
        <v>38</v>
      </c>
      <c r="FJ66">
        <v>0.5</v>
      </c>
      <c r="FK66">
        <f t="shared" si="17"/>
        <v>40</v>
      </c>
      <c r="FL66">
        <f t="shared" si="18"/>
        <v>43</v>
      </c>
      <c r="FM66">
        <v>0.5</v>
      </c>
      <c r="FN66">
        <f t="shared" si="19"/>
        <v>45</v>
      </c>
      <c r="FO66">
        <f t="shared" si="20"/>
        <v>48</v>
      </c>
      <c r="FP66">
        <v>0.5</v>
      </c>
    </row>
    <row r="67" spans="1:172" ht="15" customHeight="1" x14ac:dyDescent="0.25">
      <c r="A67" t="s">
        <v>334</v>
      </c>
      <c r="B67" t="s">
        <v>515</v>
      </c>
      <c r="C67" t="s">
        <v>464</v>
      </c>
      <c r="D67" t="s">
        <v>326</v>
      </c>
      <c r="E67" t="s">
        <v>516</v>
      </c>
      <c r="F67">
        <v>50</v>
      </c>
      <c r="H67" t="s">
        <v>372</v>
      </c>
      <c r="J67" t="s">
        <v>364</v>
      </c>
      <c r="K67" t="s">
        <v>373</v>
      </c>
      <c r="L67" t="s">
        <v>374</v>
      </c>
      <c r="M67" t="s">
        <v>375</v>
      </c>
      <c r="O67">
        <f t="shared" si="21"/>
        <v>149</v>
      </c>
      <c r="P67">
        <v>12</v>
      </c>
      <c r="Q67">
        <v>3</v>
      </c>
      <c r="R67" t="s">
        <v>400</v>
      </c>
      <c r="S67" t="s">
        <v>377</v>
      </c>
      <c r="W67" t="s">
        <v>400</v>
      </c>
      <c r="Y67" t="s">
        <v>405</v>
      </c>
      <c r="AA67" t="s">
        <v>365</v>
      </c>
      <c r="AJ67" t="s">
        <v>362</v>
      </c>
      <c r="AK67">
        <v>200</v>
      </c>
      <c r="AL67" t="s">
        <v>537</v>
      </c>
      <c r="AM67" t="s">
        <v>538</v>
      </c>
      <c r="AN67" t="s">
        <v>539</v>
      </c>
      <c r="AO67" t="s">
        <v>540</v>
      </c>
      <c r="CT67" t="s">
        <v>1043</v>
      </c>
      <c r="CU67" t="s">
        <v>542</v>
      </c>
      <c r="CV67" t="s">
        <v>1044</v>
      </c>
      <c r="CW67" t="s">
        <v>1045</v>
      </c>
      <c r="CX67" t="s">
        <v>1046</v>
      </c>
      <c r="CY67" t="s">
        <v>1047</v>
      </c>
      <c r="CZ67" t="s">
        <v>1048</v>
      </c>
      <c r="DA67" t="s">
        <v>1049</v>
      </c>
      <c r="DB67" t="s">
        <v>1049</v>
      </c>
      <c r="DC67" t="s">
        <v>1049</v>
      </c>
      <c r="DD67" t="s">
        <v>3630</v>
      </c>
      <c r="DE67" t="s">
        <v>1121</v>
      </c>
      <c r="DF67" t="s">
        <v>3631</v>
      </c>
      <c r="DG67" t="s">
        <v>3632</v>
      </c>
      <c r="DH67" t="s">
        <v>3633</v>
      </c>
      <c r="DI67" t="s">
        <v>3634</v>
      </c>
      <c r="DJ67" t="s">
        <v>3635</v>
      </c>
      <c r="DK67" t="s">
        <v>3636</v>
      </c>
      <c r="DL67" t="s">
        <v>3636</v>
      </c>
      <c r="DM67" t="s">
        <v>3636</v>
      </c>
      <c r="DN67" t="s">
        <v>3637</v>
      </c>
      <c r="DO67" t="s">
        <v>1123</v>
      </c>
      <c r="DP67" t="s">
        <v>3638</v>
      </c>
      <c r="DQ67" t="s">
        <v>3639</v>
      </c>
      <c r="DR67" t="s">
        <v>3640</v>
      </c>
      <c r="DS67" t="s">
        <v>3641</v>
      </c>
      <c r="DT67" t="s">
        <v>3642</v>
      </c>
      <c r="DU67" t="s">
        <v>3643</v>
      </c>
      <c r="DV67" t="s">
        <v>3643</v>
      </c>
      <c r="DW67" t="s">
        <v>3643</v>
      </c>
      <c r="DX67" t="s">
        <v>3644</v>
      </c>
      <c r="DY67" t="s">
        <v>1125</v>
      </c>
      <c r="DZ67" t="s">
        <v>3645</v>
      </c>
      <c r="EA67" t="s">
        <v>3646</v>
      </c>
      <c r="EB67" t="s">
        <v>3647</v>
      </c>
      <c r="EC67" t="s">
        <v>3648</v>
      </c>
      <c r="ED67" t="s">
        <v>3649</v>
      </c>
      <c r="EE67" t="s">
        <v>3650</v>
      </c>
      <c r="EF67" t="s">
        <v>3650</v>
      </c>
      <c r="EG67" t="s">
        <v>3650</v>
      </c>
      <c r="EH67" t="s">
        <v>3651</v>
      </c>
      <c r="EI67" t="s">
        <v>1127</v>
      </c>
      <c r="EJ67" t="s">
        <v>3652</v>
      </c>
      <c r="EK67" t="s">
        <v>3653</v>
      </c>
      <c r="EL67" t="s">
        <v>3654</v>
      </c>
      <c r="EM67" t="s">
        <v>3655</v>
      </c>
      <c r="EN67" t="s">
        <v>3656</v>
      </c>
      <c r="EO67" t="s">
        <v>3657</v>
      </c>
      <c r="EP67" t="s">
        <v>3657</v>
      </c>
      <c r="EQ67" t="s">
        <v>3657</v>
      </c>
      <c r="ER67" t="s">
        <v>3658</v>
      </c>
      <c r="ES67" t="s">
        <v>1129</v>
      </c>
      <c r="ET67" t="s">
        <v>3659</v>
      </c>
      <c r="EU67" t="s">
        <v>3660</v>
      </c>
      <c r="EV67" t="s">
        <v>3661</v>
      </c>
      <c r="EW67" t="s">
        <v>3662</v>
      </c>
      <c r="EX67" t="s">
        <v>3663</v>
      </c>
      <c r="EY67" t="s">
        <v>3664</v>
      </c>
      <c r="EZ67" t="s">
        <v>3664</v>
      </c>
      <c r="FA67" t="s">
        <v>3664</v>
      </c>
      <c r="FB67">
        <f t="shared" si="0"/>
        <v>26</v>
      </c>
      <c r="FC67">
        <f t="shared" si="1"/>
        <v>29</v>
      </c>
      <c r="FD67">
        <f t="shared" si="12"/>
        <v>25.5</v>
      </c>
      <c r="FE67">
        <f t="shared" si="13"/>
        <v>31</v>
      </c>
      <c r="FF67">
        <f t="shared" si="14"/>
        <v>34</v>
      </c>
      <c r="FG67">
        <v>0.5</v>
      </c>
      <c r="FH67">
        <f t="shared" si="15"/>
        <v>36</v>
      </c>
      <c r="FI67">
        <f t="shared" si="16"/>
        <v>39</v>
      </c>
      <c r="FJ67">
        <v>0.5</v>
      </c>
      <c r="FK67">
        <f t="shared" si="17"/>
        <v>41</v>
      </c>
      <c r="FL67">
        <f t="shared" si="18"/>
        <v>44</v>
      </c>
      <c r="FM67">
        <v>0.5</v>
      </c>
      <c r="FN67">
        <f t="shared" si="19"/>
        <v>46</v>
      </c>
      <c r="FO67">
        <f t="shared" si="20"/>
        <v>49</v>
      </c>
      <c r="FP67">
        <v>0.5</v>
      </c>
    </row>
    <row r="68" spans="1:172" ht="15" customHeight="1" x14ac:dyDescent="0.25">
      <c r="A68" t="s">
        <v>334</v>
      </c>
      <c r="B68" t="s">
        <v>517</v>
      </c>
      <c r="C68" t="s">
        <v>464</v>
      </c>
      <c r="D68" t="s">
        <v>326</v>
      </c>
      <c r="E68" t="s">
        <v>518</v>
      </c>
      <c r="F68">
        <v>50</v>
      </c>
      <c r="H68" t="s">
        <v>372</v>
      </c>
      <c r="J68" t="s">
        <v>364</v>
      </c>
      <c r="K68" t="s">
        <v>373</v>
      </c>
      <c r="L68" t="s">
        <v>374</v>
      </c>
      <c r="M68" t="s">
        <v>375</v>
      </c>
      <c r="O68">
        <f t="shared" si="21"/>
        <v>150</v>
      </c>
      <c r="P68">
        <v>12</v>
      </c>
      <c r="Q68">
        <v>3</v>
      </c>
      <c r="R68" t="s">
        <v>404</v>
      </c>
      <c r="S68" t="s">
        <v>377</v>
      </c>
      <c r="W68" t="s">
        <v>404</v>
      </c>
      <c r="Y68" t="s">
        <v>408</v>
      </c>
      <c r="AA68" t="s">
        <v>365</v>
      </c>
      <c r="AJ68" t="s">
        <v>362</v>
      </c>
      <c r="AK68">
        <v>200</v>
      </c>
      <c r="AL68" t="s">
        <v>537</v>
      </c>
      <c r="AM68" t="s">
        <v>538</v>
      </c>
      <c r="AN68" t="s">
        <v>539</v>
      </c>
      <c r="AO68" t="s">
        <v>540</v>
      </c>
      <c r="CT68" t="s">
        <v>1050</v>
      </c>
      <c r="CU68" t="s">
        <v>542</v>
      </c>
      <c r="CV68" t="s">
        <v>1051</v>
      </c>
      <c r="CW68" t="s">
        <v>1052</v>
      </c>
      <c r="CX68" t="s">
        <v>1053</v>
      </c>
      <c r="CY68" t="s">
        <v>1054</v>
      </c>
      <c r="CZ68" t="s">
        <v>1055</v>
      </c>
      <c r="DA68" t="s">
        <v>1056</v>
      </c>
      <c r="DB68" t="s">
        <v>1056</v>
      </c>
      <c r="DC68" t="s">
        <v>1056</v>
      </c>
      <c r="DD68" t="s">
        <v>3665</v>
      </c>
      <c r="DE68" t="s">
        <v>1121</v>
      </c>
      <c r="DF68" t="s">
        <v>3666</v>
      </c>
      <c r="DG68" t="s">
        <v>3667</v>
      </c>
      <c r="DH68" t="s">
        <v>3668</v>
      </c>
      <c r="DI68" t="s">
        <v>3669</v>
      </c>
      <c r="DJ68" t="s">
        <v>3670</v>
      </c>
      <c r="DK68" t="s">
        <v>3671</v>
      </c>
      <c r="DL68" t="s">
        <v>3671</v>
      </c>
      <c r="DM68" t="s">
        <v>3671</v>
      </c>
      <c r="DN68" t="s">
        <v>3672</v>
      </c>
      <c r="DO68" t="s">
        <v>1123</v>
      </c>
      <c r="DP68" t="s">
        <v>3673</v>
      </c>
      <c r="DQ68" t="s">
        <v>3674</v>
      </c>
      <c r="DR68" t="s">
        <v>3675</v>
      </c>
      <c r="DS68" t="s">
        <v>3676</v>
      </c>
      <c r="DT68" t="s">
        <v>3677</v>
      </c>
      <c r="DU68" t="s">
        <v>3678</v>
      </c>
      <c r="DV68" t="s">
        <v>3678</v>
      </c>
      <c r="DW68" t="s">
        <v>3678</v>
      </c>
      <c r="DX68" t="s">
        <v>3679</v>
      </c>
      <c r="DY68" t="s">
        <v>1125</v>
      </c>
      <c r="DZ68" t="s">
        <v>3680</v>
      </c>
      <c r="EA68" t="s">
        <v>3681</v>
      </c>
      <c r="EB68" t="s">
        <v>3682</v>
      </c>
      <c r="EC68" t="s">
        <v>3683</v>
      </c>
      <c r="ED68" t="s">
        <v>3684</v>
      </c>
      <c r="EE68" t="s">
        <v>3685</v>
      </c>
      <c r="EF68" t="s">
        <v>3685</v>
      </c>
      <c r="EG68" t="s">
        <v>3685</v>
      </c>
      <c r="EH68" t="s">
        <v>3686</v>
      </c>
      <c r="EI68" t="s">
        <v>1127</v>
      </c>
      <c r="EJ68" t="s">
        <v>3687</v>
      </c>
      <c r="EK68" t="s">
        <v>3688</v>
      </c>
      <c r="EL68" t="s">
        <v>3689</v>
      </c>
      <c r="EM68" t="s">
        <v>3690</v>
      </c>
      <c r="EN68" t="s">
        <v>3691</v>
      </c>
      <c r="EO68" t="s">
        <v>3692</v>
      </c>
      <c r="EP68" t="s">
        <v>3692</v>
      </c>
      <c r="EQ68" t="s">
        <v>3692</v>
      </c>
      <c r="ER68" t="s">
        <v>3693</v>
      </c>
      <c r="ES68" t="s">
        <v>1129</v>
      </c>
      <c r="ET68" t="s">
        <v>3694</v>
      </c>
      <c r="EU68" t="s">
        <v>3695</v>
      </c>
      <c r="EV68" t="s">
        <v>3696</v>
      </c>
      <c r="EW68" t="s">
        <v>3697</v>
      </c>
      <c r="EX68" t="s">
        <v>3698</v>
      </c>
      <c r="EY68" t="s">
        <v>3699</v>
      </c>
      <c r="EZ68" t="s">
        <v>3699</v>
      </c>
      <c r="FA68" t="s">
        <v>3699</v>
      </c>
      <c r="FB68">
        <f t="shared" si="0"/>
        <v>27</v>
      </c>
      <c r="FC68">
        <f t="shared" si="1"/>
        <v>30</v>
      </c>
      <c r="FD68">
        <f t="shared" si="12"/>
        <v>26.5</v>
      </c>
      <c r="FE68">
        <f t="shared" si="13"/>
        <v>32</v>
      </c>
      <c r="FF68">
        <f t="shared" si="14"/>
        <v>35</v>
      </c>
      <c r="FG68">
        <v>0.5</v>
      </c>
      <c r="FH68">
        <f t="shared" si="15"/>
        <v>37</v>
      </c>
      <c r="FI68">
        <f t="shared" si="16"/>
        <v>40</v>
      </c>
      <c r="FJ68">
        <v>0.5</v>
      </c>
      <c r="FK68">
        <f t="shared" si="17"/>
        <v>42</v>
      </c>
      <c r="FL68">
        <f t="shared" si="18"/>
        <v>45</v>
      </c>
      <c r="FM68">
        <v>0.5</v>
      </c>
      <c r="FN68">
        <f t="shared" si="19"/>
        <v>47</v>
      </c>
      <c r="FO68">
        <f t="shared" si="20"/>
        <v>50</v>
      </c>
      <c r="FP68">
        <v>0.5</v>
      </c>
    </row>
    <row r="69" spans="1:172" ht="15" customHeight="1" x14ac:dyDescent="0.25">
      <c r="A69" t="s">
        <v>334</v>
      </c>
      <c r="B69" t="s">
        <v>519</v>
      </c>
      <c r="C69" t="s">
        <v>464</v>
      </c>
      <c r="D69" t="s">
        <v>326</v>
      </c>
      <c r="E69" t="s">
        <v>520</v>
      </c>
      <c r="F69">
        <v>50</v>
      </c>
      <c r="H69" t="s">
        <v>372</v>
      </c>
      <c r="J69" t="s">
        <v>364</v>
      </c>
      <c r="K69" t="s">
        <v>373</v>
      </c>
      <c r="L69" t="s">
        <v>374</v>
      </c>
      <c r="M69" t="s">
        <v>375</v>
      </c>
      <c r="O69">
        <f t="shared" si="21"/>
        <v>151</v>
      </c>
      <c r="P69">
        <v>12</v>
      </c>
      <c r="Q69">
        <v>3</v>
      </c>
      <c r="R69" t="s">
        <v>376</v>
      </c>
      <c r="S69" t="s">
        <v>377</v>
      </c>
      <c r="W69" t="s">
        <v>376</v>
      </c>
      <c r="Y69" t="s">
        <v>336</v>
      </c>
      <c r="AA69" t="s">
        <v>447</v>
      </c>
      <c r="AJ69" t="s">
        <v>362</v>
      </c>
      <c r="AK69">
        <v>200</v>
      </c>
      <c r="AL69" t="s">
        <v>537</v>
      </c>
      <c r="AM69" t="s">
        <v>538</v>
      </c>
      <c r="AN69" t="s">
        <v>539</v>
      </c>
      <c r="AO69" t="s">
        <v>540</v>
      </c>
      <c r="CT69" t="s">
        <v>1057</v>
      </c>
      <c r="CU69" t="s">
        <v>542</v>
      </c>
      <c r="CV69" t="s">
        <v>1058</v>
      </c>
      <c r="CW69" t="s">
        <v>1059</v>
      </c>
      <c r="CX69" t="s">
        <v>1060</v>
      </c>
      <c r="CY69" t="s">
        <v>1061</v>
      </c>
      <c r="CZ69" t="s">
        <v>1062</v>
      </c>
      <c r="DA69" t="s">
        <v>1063</v>
      </c>
      <c r="DB69" t="s">
        <v>1063</v>
      </c>
      <c r="DC69" t="s">
        <v>1063</v>
      </c>
      <c r="DD69" t="s">
        <v>3700</v>
      </c>
      <c r="DE69" t="s">
        <v>1121</v>
      </c>
      <c r="DF69" t="s">
        <v>3701</v>
      </c>
      <c r="DG69" t="s">
        <v>3702</v>
      </c>
      <c r="DH69" t="s">
        <v>3703</v>
      </c>
      <c r="DI69" t="s">
        <v>3704</v>
      </c>
      <c r="DJ69" t="s">
        <v>3705</v>
      </c>
      <c r="DK69" t="s">
        <v>3706</v>
      </c>
      <c r="DL69" t="s">
        <v>3706</v>
      </c>
      <c r="DM69" t="s">
        <v>3706</v>
      </c>
      <c r="DN69" t="s">
        <v>3707</v>
      </c>
      <c r="DO69" t="s">
        <v>1123</v>
      </c>
      <c r="DP69" t="s">
        <v>3708</v>
      </c>
      <c r="DQ69" t="s">
        <v>3709</v>
      </c>
      <c r="DR69" t="s">
        <v>3710</v>
      </c>
      <c r="DS69" t="s">
        <v>3711</v>
      </c>
      <c r="DT69" t="s">
        <v>3712</v>
      </c>
      <c r="DU69" t="s">
        <v>3713</v>
      </c>
      <c r="DV69" t="s">
        <v>3713</v>
      </c>
      <c r="DW69" t="s">
        <v>3713</v>
      </c>
      <c r="DX69" t="s">
        <v>3714</v>
      </c>
      <c r="DY69" t="s">
        <v>1125</v>
      </c>
      <c r="DZ69" t="s">
        <v>3715</v>
      </c>
      <c r="EA69" t="s">
        <v>3716</v>
      </c>
      <c r="EB69" t="s">
        <v>3717</v>
      </c>
      <c r="EC69" t="s">
        <v>3718</v>
      </c>
      <c r="ED69" t="s">
        <v>3719</v>
      </c>
      <c r="EE69" t="s">
        <v>3720</v>
      </c>
      <c r="EF69" t="s">
        <v>3720</v>
      </c>
      <c r="EG69" t="s">
        <v>3720</v>
      </c>
      <c r="EH69" t="s">
        <v>3721</v>
      </c>
      <c r="EI69" t="s">
        <v>1127</v>
      </c>
      <c r="EJ69" t="s">
        <v>3722</v>
      </c>
      <c r="EK69" t="s">
        <v>3723</v>
      </c>
      <c r="EL69" t="s">
        <v>3724</v>
      </c>
      <c r="EM69" t="s">
        <v>3725</v>
      </c>
      <c r="EN69" t="s">
        <v>3726</v>
      </c>
      <c r="EO69" t="s">
        <v>3727</v>
      </c>
      <c r="EP69" t="s">
        <v>3727</v>
      </c>
      <c r="EQ69" t="s">
        <v>3727</v>
      </c>
      <c r="ER69" t="s">
        <v>3728</v>
      </c>
      <c r="ES69" t="s">
        <v>1129</v>
      </c>
      <c r="ET69" t="s">
        <v>3729</v>
      </c>
      <c r="EU69" t="s">
        <v>3730</v>
      </c>
      <c r="EV69" t="s">
        <v>3731</v>
      </c>
      <c r="EW69" t="s">
        <v>3732</v>
      </c>
      <c r="EX69" t="s">
        <v>3733</v>
      </c>
      <c r="EY69" t="s">
        <v>3734</v>
      </c>
      <c r="EZ69" t="s">
        <v>3734</v>
      </c>
      <c r="FA69" t="s">
        <v>3734</v>
      </c>
      <c r="FB69">
        <f t="shared" si="0"/>
        <v>28</v>
      </c>
      <c r="FC69">
        <f t="shared" si="1"/>
        <v>31</v>
      </c>
      <c r="FD69">
        <f t="shared" si="12"/>
        <v>27.5</v>
      </c>
      <c r="FE69">
        <f t="shared" si="13"/>
        <v>33</v>
      </c>
      <c r="FF69">
        <f t="shared" si="14"/>
        <v>36</v>
      </c>
      <c r="FG69">
        <v>0.5</v>
      </c>
      <c r="FH69">
        <f t="shared" si="15"/>
        <v>38</v>
      </c>
      <c r="FI69">
        <f t="shared" si="16"/>
        <v>41</v>
      </c>
      <c r="FJ69">
        <v>0.5</v>
      </c>
      <c r="FK69">
        <f t="shared" si="17"/>
        <v>43</v>
      </c>
      <c r="FL69">
        <f t="shared" si="18"/>
        <v>46</v>
      </c>
      <c r="FM69">
        <v>0.5</v>
      </c>
      <c r="FN69">
        <f t="shared" si="19"/>
        <v>48</v>
      </c>
      <c r="FO69">
        <f t="shared" si="20"/>
        <v>51</v>
      </c>
      <c r="FP69">
        <v>0.5</v>
      </c>
    </row>
    <row r="70" spans="1:172" ht="15" customHeight="1" x14ac:dyDescent="0.25">
      <c r="A70" t="s">
        <v>334</v>
      </c>
      <c r="B70" t="s">
        <v>521</v>
      </c>
      <c r="C70" t="s">
        <v>464</v>
      </c>
      <c r="D70" t="s">
        <v>326</v>
      </c>
      <c r="E70" t="s">
        <v>522</v>
      </c>
      <c r="F70">
        <v>50</v>
      </c>
      <c r="H70" t="s">
        <v>372</v>
      </c>
      <c r="J70" t="s">
        <v>364</v>
      </c>
      <c r="K70" t="s">
        <v>373</v>
      </c>
      <c r="L70" t="s">
        <v>374</v>
      </c>
      <c r="M70" t="s">
        <v>375</v>
      </c>
      <c r="O70">
        <f t="shared" si="21"/>
        <v>152</v>
      </c>
      <c r="P70">
        <v>12</v>
      </c>
      <c r="Q70">
        <v>3</v>
      </c>
      <c r="R70" t="s">
        <v>380</v>
      </c>
      <c r="S70" t="s">
        <v>377</v>
      </c>
      <c r="W70" t="s">
        <v>380</v>
      </c>
      <c r="Y70" t="s">
        <v>383</v>
      </c>
      <c r="AA70" t="s">
        <v>447</v>
      </c>
      <c r="AJ70" t="s">
        <v>362</v>
      </c>
      <c r="AK70">
        <v>200</v>
      </c>
      <c r="AL70" t="s">
        <v>537</v>
      </c>
      <c r="AM70" t="s">
        <v>538</v>
      </c>
      <c r="AN70" t="s">
        <v>539</v>
      </c>
      <c r="AO70" t="s">
        <v>540</v>
      </c>
      <c r="CT70" t="s">
        <v>1064</v>
      </c>
      <c r="CU70" t="s">
        <v>542</v>
      </c>
      <c r="CV70" t="s">
        <v>1065</v>
      </c>
      <c r="CW70" t="s">
        <v>1066</v>
      </c>
      <c r="CX70" t="s">
        <v>1067</v>
      </c>
      <c r="CY70" t="s">
        <v>1068</v>
      </c>
      <c r="CZ70" t="s">
        <v>1069</v>
      </c>
      <c r="DA70" t="s">
        <v>1070</v>
      </c>
      <c r="DB70" t="s">
        <v>1070</v>
      </c>
      <c r="DC70" t="s">
        <v>1070</v>
      </c>
      <c r="DD70" t="s">
        <v>3735</v>
      </c>
      <c r="DE70" t="s">
        <v>1121</v>
      </c>
      <c r="DF70" t="s">
        <v>3736</v>
      </c>
      <c r="DG70" t="s">
        <v>3737</v>
      </c>
      <c r="DH70" t="s">
        <v>3738</v>
      </c>
      <c r="DI70" t="s">
        <v>3739</v>
      </c>
      <c r="DJ70" t="s">
        <v>3740</v>
      </c>
      <c r="DK70" t="s">
        <v>3741</v>
      </c>
      <c r="DL70" t="s">
        <v>3741</v>
      </c>
      <c r="DM70" t="s">
        <v>3741</v>
      </c>
      <c r="DN70" t="s">
        <v>3742</v>
      </c>
      <c r="DO70" t="s">
        <v>1123</v>
      </c>
      <c r="DP70" t="s">
        <v>3743</v>
      </c>
      <c r="DQ70" t="s">
        <v>3744</v>
      </c>
      <c r="DR70" t="s">
        <v>3745</v>
      </c>
      <c r="DS70" t="s">
        <v>3746</v>
      </c>
      <c r="DT70" t="s">
        <v>3747</v>
      </c>
      <c r="DU70" t="s">
        <v>3748</v>
      </c>
      <c r="DV70" t="s">
        <v>3748</v>
      </c>
      <c r="DW70" t="s">
        <v>3748</v>
      </c>
      <c r="DX70" t="s">
        <v>3749</v>
      </c>
      <c r="DY70" t="s">
        <v>1125</v>
      </c>
      <c r="DZ70" t="s">
        <v>3750</v>
      </c>
      <c r="EA70" t="s">
        <v>3751</v>
      </c>
      <c r="EB70" t="s">
        <v>3752</v>
      </c>
      <c r="EC70" t="s">
        <v>3753</v>
      </c>
      <c r="ED70" t="s">
        <v>3754</v>
      </c>
      <c r="EE70" t="s">
        <v>3755</v>
      </c>
      <c r="EF70" t="s">
        <v>3755</v>
      </c>
      <c r="EG70" t="s">
        <v>3755</v>
      </c>
      <c r="EH70" t="s">
        <v>3756</v>
      </c>
      <c r="EI70" t="s">
        <v>1127</v>
      </c>
      <c r="EJ70" t="s">
        <v>3757</v>
      </c>
      <c r="EK70" t="s">
        <v>3758</v>
      </c>
      <c r="EL70" t="s">
        <v>3759</v>
      </c>
      <c r="EM70" t="s">
        <v>3760</v>
      </c>
      <c r="EN70" t="s">
        <v>3761</v>
      </c>
      <c r="EO70" t="s">
        <v>3762</v>
      </c>
      <c r="EP70" t="s">
        <v>3762</v>
      </c>
      <c r="EQ70" t="s">
        <v>3762</v>
      </c>
      <c r="ER70" t="s">
        <v>3763</v>
      </c>
      <c r="ES70" t="s">
        <v>1129</v>
      </c>
      <c r="ET70" t="s">
        <v>3764</v>
      </c>
      <c r="EU70" t="s">
        <v>3765</v>
      </c>
      <c r="EV70" t="s">
        <v>3766</v>
      </c>
      <c r="EW70" t="s">
        <v>3767</v>
      </c>
      <c r="EX70" t="s">
        <v>3768</v>
      </c>
      <c r="EY70" t="s">
        <v>3769</v>
      </c>
      <c r="EZ70" t="s">
        <v>3769</v>
      </c>
      <c r="FA70" t="s">
        <v>3769</v>
      </c>
      <c r="FB70">
        <f t="shared" ref="FB70:FB77" si="22">FB69+1</f>
        <v>29</v>
      </c>
      <c r="FC70">
        <f t="shared" ref="FC70:FC77" si="23">FB70+3</f>
        <v>32</v>
      </c>
      <c r="FD70">
        <f t="shared" si="12"/>
        <v>28.5</v>
      </c>
      <c r="FE70">
        <f t="shared" si="13"/>
        <v>34</v>
      </c>
      <c r="FF70">
        <f t="shared" si="14"/>
        <v>37</v>
      </c>
      <c r="FG70">
        <v>0.5</v>
      </c>
      <c r="FH70">
        <f t="shared" si="15"/>
        <v>39</v>
      </c>
      <c r="FI70">
        <f t="shared" si="16"/>
        <v>42</v>
      </c>
      <c r="FJ70">
        <v>0.5</v>
      </c>
      <c r="FK70">
        <f t="shared" si="17"/>
        <v>44</v>
      </c>
      <c r="FL70">
        <f t="shared" si="18"/>
        <v>47</v>
      </c>
      <c r="FM70">
        <v>0.5</v>
      </c>
      <c r="FN70">
        <f t="shared" si="19"/>
        <v>49</v>
      </c>
      <c r="FO70">
        <f t="shared" si="20"/>
        <v>52</v>
      </c>
      <c r="FP70">
        <v>0.5</v>
      </c>
    </row>
    <row r="71" spans="1:172" ht="15" customHeight="1" x14ac:dyDescent="0.25">
      <c r="A71" t="s">
        <v>334</v>
      </c>
      <c r="B71" t="s">
        <v>523</v>
      </c>
      <c r="C71" t="s">
        <v>464</v>
      </c>
      <c r="D71" t="s">
        <v>326</v>
      </c>
      <c r="E71" t="s">
        <v>524</v>
      </c>
      <c r="F71">
        <v>50</v>
      </c>
      <c r="H71" t="s">
        <v>372</v>
      </c>
      <c r="J71" t="s">
        <v>364</v>
      </c>
      <c r="K71" t="s">
        <v>373</v>
      </c>
      <c r="L71" t="s">
        <v>374</v>
      </c>
      <c r="M71" t="s">
        <v>375</v>
      </c>
      <c r="O71">
        <f t="shared" si="21"/>
        <v>153</v>
      </c>
      <c r="P71">
        <v>12</v>
      </c>
      <c r="Q71">
        <v>3</v>
      </c>
      <c r="R71" t="s">
        <v>382</v>
      </c>
      <c r="S71" t="s">
        <v>377</v>
      </c>
      <c r="W71" t="s">
        <v>382</v>
      </c>
      <c r="Y71" t="s">
        <v>386</v>
      </c>
      <c r="AA71" t="s">
        <v>447</v>
      </c>
      <c r="AJ71" t="s">
        <v>362</v>
      </c>
      <c r="AK71">
        <v>200</v>
      </c>
      <c r="AL71" t="s">
        <v>537</v>
      </c>
      <c r="AM71" t="s">
        <v>538</v>
      </c>
      <c r="AN71" t="s">
        <v>539</v>
      </c>
      <c r="AO71" t="s">
        <v>540</v>
      </c>
      <c r="CT71" t="s">
        <v>1071</v>
      </c>
      <c r="CU71" t="s">
        <v>542</v>
      </c>
      <c r="CV71" t="s">
        <v>1072</v>
      </c>
      <c r="CW71" t="s">
        <v>1073</v>
      </c>
      <c r="CX71" t="s">
        <v>1074</v>
      </c>
      <c r="CY71" t="s">
        <v>1075</v>
      </c>
      <c r="CZ71" t="s">
        <v>1076</v>
      </c>
      <c r="DA71" t="s">
        <v>1077</v>
      </c>
      <c r="DB71" t="s">
        <v>1077</v>
      </c>
      <c r="DC71" t="s">
        <v>1077</v>
      </c>
      <c r="DD71" t="s">
        <v>3770</v>
      </c>
      <c r="DE71" t="s">
        <v>1121</v>
      </c>
      <c r="DF71" t="s">
        <v>3771</v>
      </c>
      <c r="DG71" t="s">
        <v>3772</v>
      </c>
      <c r="DH71" t="s">
        <v>3773</v>
      </c>
      <c r="DI71" t="s">
        <v>3774</v>
      </c>
      <c r="DJ71" t="s">
        <v>3775</v>
      </c>
      <c r="DK71" t="s">
        <v>3776</v>
      </c>
      <c r="DL71" t="s">
        <v>3776</v>
      </c>
      <c r="DM71" t="s">
        <v>3776</v>
      </c>
      <c r="DN71" t="s">
        <v>3777</v>
      </c>
      <c r="DO71" t="s">
        <v>1123</v>
      </c>
      <c r="DP71" t="s">
        <v>3778</v>
      </c>
      <c r="DQ71" t="s">
        <v>3779</v>
      </c>
      <c r="DR71" t="s">
        <v>3780</v>
      </c>
      <c r="DS71" t="s">
        <v>3781</v>
      </c>
      <c r="DT71" t="s">
        <v>3782</v>
      </c>
      <c r="DU71" t="s">
        <v>3783</v>
      </c>
      <c r="DV71" t="s">
        <v>3783</v>
      </c>
      <c r="DW71" t="s">
        <v>3783</v>
      </c>
      <c r="DX71" t="s">
        <v>3784</v>
      </c>
      <c r="DY71" t="s">
        <v>1125</v>
      </c>
      <c r="DZ71" t="s">
        <v>3785</v>
      </c>
      <c r="EA71" t="s">
        <v>3786</v>
      </c>
      <c r="EB71" t="s">
        <v>3787</v>
      </c>
      <c r="EC71" t="s">
        <v>3788</v>
      </c>
      <c r="ED71" t="s">
        <v>3789</v>
      </c>
      <c r="EE71" t="s">
        <v>3790</v>
      </c>
      <c r="EF71" t="s">
        <v>3790</v>
      </c>
      <c r="EG71" t="s">
        <v>3790</v>
      </c>
      <c r="EH71" t="s">
        <v>3791</v>
      </c>
      <c r="EI71" t="s">
        <v>1127</v>
      </c>
      <c r="EJ71" t="s">
        <v>3792</v>
      </c>
      <c r="EK71" t="s">
        <v>3793</v>
      </c>
      <c r="EL71" t="s">
        <v>3794</v>
      </c>
      <c r="EM71" t="s">
        <v>3795</v>
      </c>
      <c r="EN71" t="s">
        <v>3796</v>
      </c>
      <c r="EO71" t="s">
        <v>3797</v>
      </c>
      <c r="EP71" t="s">
        <v>3797</v>
      </c>
      <c r="EQ71" t="s">
        <v>3797</v>
      </c>
      <c r="ER71" t="s">
        <v>3798</v>
      </c>
      <c r="ES71" t="s">
        <v>1129</v>
      </c>
      <c r="ET71" t="s">
        <v>3799</v>
      </c>
      <c r="EU71" t="s">
        <v>3800</v>
      </c>
      <c r="EV71" t="s">
        <v>3801</v>
      </c>
      <c r="EW71" t="s">
        <v>3802</v>
      </c>
      <c r="EX71" t="s">
        <v>3803</v>
      </c>
      <c r="EY71" t="s">
        <v>3804</v>
      </c>
      <c r="EZ71" t="s">
        <v>3804</v>
      </c>
      <c r="FA71" t="s">
        <v>3804</v>
      </c>
      <c r="FB71">
        <f t="shared" si="22"/>
        <v>30</v>
      </c>
      <c r="FC71">
        <f t="shared" si="23"/>
        <v>33</v>
      </c>
      <c r="FD71">
        <f t="shared" si="12"/>
        <v>29.5</v>
      </c>
      <c r="FE71">
        <f t="shared" si="13"/>
        <v>35</v>
      </c>
      <c r="FF71">
        <f t="shared" si="14"/>
        <v>38</v>
      </c>
      <c r="FG71">
        <v>0.5</v>
      </c>
      <c r="FH71">
        <f t="shared" si="15"/>
        <v>40</v>
      </c>
      <c r="FI71">
        <f t="shared" si="16"/>
        <v>43</v>
      </c>
      <c r="FJ71">
        <v>0.5</v>
      </c>
      <c r="FK71">
        <f t="shared" si="17"/>
        <v>45</v>
      </c>
      <c r="FL71">
        <f t="shared" si="18"/>
        <v>48</v>
      </c>
      <c r="FM71">
        <v>0.5</v>
      </c>
      <c r="FN71">
        <f t="shared" si="19"/>
        <v>50</v>
      </c>
      <c r="FO71">
        <f t="shared" si="20"/>
        <v>53</v>
      </c>
      <c r="FP71">
        <v>0.5</v>
      </c>
    </row>
    <row r="72" spans="1:172" ht="15" customHeight="1" x14ac:dyDescent="0.25">
      <c r="A72" t="s">
        <v>334</v>
      </c>
      <c r="B72" t="s">
        <v>525</v>
      </c>
      <c r="C72" t="s">
        <v>464</v>
      </c>
      <c r="D72" t="s">
        <v>326</v>
      </c>
      <c r="E72" t="s">
        <v>526</v>
      </c>
      <c r="F72">
        <v>50</v>
      </c>
      <c r="H72" t="s">
        <v>372</v>
      </c>
      <c r="J72" t="s">
        <v>364</v>
      </c>
      <c r="K72" t="s">
        <v>373</v>
      </c>
      <c r="L72" t="s">
        <v>374</v>
      </c>
      <c r="M72" t="s">
        <v>375</v>
      </c>
      <c r="O72">
        <f t="shared" si="21"/>
        <v>154</v>
      </c>
      <c r="P72">
        <v>12</v>
      </c>
      <c r="Q72">
        <v>3</v>
      </c>
      <c r="R72" t="s">
        <v>385</v>
      </c>
      <c r="S72" t="s">
        <v>377</v>
      </c>
      <c r="W72" t="s">
        <v>385</v>
      </c>
      <c r="Y72" t="s">
        <v>389</v>
      </c>
      <c r="AA72" t="s">
        <v>447</v>
      </c>
      <c r="AJ72" t="s">
        <v>362</v>
      </c>
      <c r="AK72">
        <v>200</v>
      </c>
      <c r="AL72" t="s">
        <v>537</v>
      </c>
      <c r="AM72" t="s">
        <v>538</v>
      </c>
      <c r="AN72" t="s">
        <v>539</v>
      </c>
      <c r="AO72" t="s">
        <v>540</v>
      </c>
      <c r="CT72" t="s">
        <v>1078</v>
      </c>
      <c r="CU72" t="s">
        <v>542</v>
      </c>
      <c r="CV72" t="s">
        <v>1079</v>
      </c>
      <c r="CW72" t="s">
        <v>1080</v>
      </c>
      <c r="CX72" t="s">
        <v>1081</v>
      </c>
      <c r="CY72" t="s">
        <v>1082</v>
      </c>
      <c r="CZ72" t="s">
        <v>1083</v>
      </c>
      <c r="DA72" t="s">
        <v>1084</v>
      </c>
      <c r="DB72" t="s">
        <v>1084</v>
      </c>
      <c r="DC72" t="s">
        <v>1084</v>
      </c>
      <c r="DD72" t="s">
        <v>3805</v>
      </c>
      <c r="DE72" t="s">
        <v>1121</v>
      </c>
      <c r="DF72" t="s">
        <v>3806</v>
      </c>
      <c r="DG72" t="s">
        <v>3807</v>
      </c>
      <c r="DH72" t="s">
        <v>3808</v>
      </c>
      <c r="DI72" t="s">
        <v>3809</v>
      </c>
      <c r="DJ72" t="s">
        <v>3810</v>
      </c>
      <c r="DK72" t="s">
        <v>3811</v>
      </c>
      <c r="DL72" t="s">
        <v>3811</v>
      </c>
      <c r="DM72" t="s">
        <v>3811</v>
      </c>
      <c r="DN72" t="s">
        <v>3812</v>
      </c>
      <c r="DO72" t="s">
        <v>1123</v>
      </c>
      <c r="DP72" t="s">
        <v>3813</v>
      </c>
      <c r="DQ72" t="s">
        <v>3814</v>
      </c>
      <c r="DR72" t="s">
        <v>3815</v>
      </c>
      <c r="DS72" t="s">
        <v>3816</v>
      </c>
      <c r="DT72" t="s">
        <v>3817</v>
      </c>
      <c r="DU72" t="s">
        <v>3818</v>
      </c>
      <c r="DV72" t="s">
        <v>3818</v>
      </c>
      <c r="DW72" t="s">
        <v>3818</v>
      </c>
      <c r="DX72" t="s">
        <v>3819</v>
      </c>
      <c r="DY72" t="s">
        <v>1125</v>
      </c>
      <c r="DZ72" t="s">
        <v>3820</v>
      </c>
      <c r="EA72" t="s">
        <v>3821</v>
      </c>
      <c r="EB72" t="s">
        <v>3822</v>
      </c>
      <c r="EC72" t="s">
        <v>3823</v>
      </c>
      <c r="ED72" t="s">
        <v>3824</v>
      </c>
      <c r="EE72" t="s">
        <v>3825</v>
      </c>
      <c r="EF72" t="s">
        <v>3825</v>
      </c>
      <c r="EG72" t="s">
        <v>3825</v>
      </c>
      <c r="EH72" t="s">
        <v>3826</v>
      </c>
      <c r="EI72" t="s">
        <v>1127</v>
      </c>
      <c r="EJ72" t="s">
        <v>3827</v>
      </c>
      <c r="EK72" t="s">
        <v>3828</v>
      </c>
      <c r="EL72" t="s">
        <v>3829</v>
      </c>
      <c r="EM72" t="s">
        <v>3830</v>
      </c>
      <c r="EN72" t="s">
        <v>3831</v>
      </c>
      <c r="EO72" t="s">
        <v>3832</v>
      </c>
      <c r="EP72" t="s">
        <v>3832</v>
      </c>
      <c r="EQ72" t="s">
        <v>3832</v>
      </c>
      <c r="ER72" t="s">
        <v>3833</v>
      </c>
      <c r="ES72" t="s">
        <v>1129</v>
      </c>
      <c r="ET72" t="s">
        <v>3834</v>
      </c>
      <c r="EU72" t="s">
        <v>3835</v>
      </c>
      <c r="EV72" t="s">
        <v>3836</v>
      </c>
      <c r="EW72" t="s">
        <v>3837</v>
      </c>
      <c r="EX72" t="s">
        <v>3838</v>
      </c>
      <c r="EY72" t="s">
        <v>3839</v>
      </c>
      <c r="EZ72" t="s">
        <v>3839</v>
      </c>
      <c r="FA72" t="s">
        <v>3839</v>
      </c>
      <c r="FB72">
        <f t="shared" si="22"/>
        <v>31</v>
      </c>
      <c r="FC72">
        <f t="shared" si="23"/>
        <v>34</v>
      </c>
      <c r="FD72">
        <f t="shared" si="12"/>
        <v>30.5</v>
      </c>
      <c r="FE72">
        <f t="shared" si="13"/>
        <v>36</v>
      </c>
      <c r="FF72">
        <f t="shared" si="14"/>
        <v>39</v>
      </c>
      <c r="FG72">
        <v>0.5</v>
      </c>
      <c r="FH72">
        <f t="shared" si="15"/>
        <v>41</v>
      </c>
      <c r="FI72">
        <f t="shared" si="16"/>
        <v>44</v>
      </c>
      <c r="FJ72">
        <v>0.5</v>
      </c>
      <c r="FK72">
        <f t="shared" si="17"/>
        <v>46</v>
      </c>
      <c r="FL72">
        <f t="shared" si="18"/>
        <v>49</v>
      </c>
      <c r="FM72">
        <v>0.5</v>
      </c>
      <c r="FN72">
        <f t="shared" si="19"/>
        <v>51</v>
      </c>
      <c r="FO72">
        <f t="shared" si="20"/>
        <v>54</v>
      </c>
      <c r="FP72">
        <v>0.5</v>
      </c>
    </row>
    <row r="73" spans="1:172" ht="15" customHeight="1" x14ac:dyDescent="0.25">
      <c r="A73" t="s">
        <v>334</v>
      </c>
      <c r="B73" t="s">
        <v>527</v>
      </c>
      <c r="C73" t="s">
        <v>464</v>
      </c>
      <c r="D73" t="s">
        <v>326</v>
      </c>
      <c r="E73" t="s">
        <v>528</v>
      </c>
      <c r="F73">
        <v>50</v>
      </c>
      <c r="H73" t="s">
        <v>372</v>
      </c>
      <c r="J73" t="s">
        <v>364</v>
      </c>
      <c r="K73" t="s">
        <v>373</v>
      </c>
      <c r="L73" t="s">
        <v>374</v>
      </c>
      <c r="M73" t="s">
        <v>375</v>
      </c>
      <c r="O73">
        <f t="shared" si="21"/>
        <v>155</v>
      </c>
      <c r="P73">
        <v>12</v>
      </c>
      <c r="Q73">
        <v>3</v>
      </c>
      <c r="R73" t="s">
        <v>388</v>
      </c>
      <c r="S73" t="s">
        <v>377</v>
      </c>
      <c r="W73" t="s">
        <v>388</v>
      </c>
      <c r="Y73" t="s">
        <v>393</v>
      </c>
      <c r="AA73" t="s">
        <v>447</v>
      </c>
      <c r="AJ73" t="s">
        <v>362</v>
      </c>
      <c r="AK73">
        <v>200</v>
      </c>
      <c r="AL73" t="s">
        <v>537</v>
      </c>
      <c r="AM73" t="s">
        <v>538</v>
      </c>
      <c r="AN73" t="s">
        <v>539</v>
      </c>
      <c r="AO73" t="s">
        <v>540</v>
      </c>
      <c r="CT73" t="s">
        <v>1085</v>
      </c>
      <c r="CU73" t="s">
        <v>542</v>
      </c>
      <c r="CV73" t="s">
        <v>1086</v>
      </c>
      <c r="CW73" t="s">
        <v>1087</v>
      </c>
      <c r="CX73" t="s">
        <v>1088</v>
      </c>
      <c r="CY73" t="s">
        <v>1089</v>
      </c>
      <c r="CZ73" t="s">
        <v>1090</v>
      </c>
      <c r="DA73" t="s">
        <v>1091</v>
      </c>
      <c r="DB73" t="s">
        <v>1091</v>
      </c>
      <c r="DC73" t="s">
        <v>1091</v>
      </c>
      <c r="DD73" t="s">
        <v>3840</v>
      </c>
      <c r="DE73" t="s">
        <v>1121</v>
      </c>
      <c r="DF73" t="s">
        <v>3841</v>
      </c>
      <c r="DG73" t="s">
        <v>3842</v>
      </c>
      <c r="DH73" t="s">
        <v>3843</v>
      </c>
      <c r="DI73" t="s">
        <v>3844</v>
      </c>
      <c r="DJ73" t="s">
        <v>3845</v>
      </c>
      <c r="DK73" t="s">
        <v>3846</v>
      </c>
      <c r="DL73" t="s">
        <v>3846</v>
      </c>
      <c r="DM73" t="s">
        <v>3846</v>
      </c>
      <c r="DN73" t="s">
        <v>3847</v>
      </c>
      <c r="DO73" t="s">
        <v>1123</v>
      </c>
      <c r="DP73" t="s">
        <v>3848</v>
      </c>
      <c r="DQ73" t="s">
        <v>3849</v>
      </c>
      <c r="DR73" t="s">
        <v>3850</v>
      </c>
      <c r="DS73" t="s">
        <v>3851</v>
      </c>
      <c r="DT73" t="s">
        <v>3852</v>
      </c>
      <c r="DU73" t="s">
        <v>3853</v>
      </c>
      <c r="DV73" t="s">
        <v>3853</v>
      </c>
      <c r="DW73" t="s">
        <v>3853</v>
      </c>
      <c r="DX73" t="s">
        <v>3854</v>
      </c>
      <c r="DY73" t="s">
        <v>1125</v>
      </c>
      <c r="DZ73" t="s">
        <v>3855</v>
      </c>
      <c r="EA73" t="s">
        <v>3856</v>
      </c>
      <c r="EB73" t="s">
        <v>3857</v>
      </c>
      <c r="EC73" t="s">
        <v>3858</v>
      </c>
      <c r="ED73" t="s">
        <v>3859</v>
      </c>
      <c r="EE73" t="s">
        <v>3860</v>
      </c>
      <c r="EF73" t="s">
        <v>3860</v>
      </c>
      <c r="EG73" t="s">
        <v>3860</v>
      </c>
      <c r="EH73" t="s">
        <v>3861</v>
      </c>
      <c r="EI73" t="s">
        <v>1127</v>
      </c>
      <c r="EJ73" t="s">
        <v>3862</v>
      </c>
      <c r="EK73" t="s">
        <v>3863</v>
      </c>
      <c r="EL73" t="s">
        <v>3864</v>
      </c>
      <c r="EM73" t="s">
        <v>3865</v>
      </c>
      <c r="EN73" t="s">
        <v>3866</v>
      </c>
      <c r="EO73" t="s">
        <v>3867</v>
      </c>
      <c r="EP73" t="s">
        <v>3867</v>
      </c>
      <c r="EQ73" t="s">
        <v>3867</v>
      </c>
      <c r="ER73" t="s">
        <v>3868</v>
      </c>
      <c r="ES73" t="s">
        <v>1129</v>
      </c>
      <c r="ET73" t="s">
        <v>3869</v>
      </c>
      <c r="EU73" t="s">
        <v>3870</v>
      </c>
      <c r="EV73" t="s">
        <v>3871</v>
      </c>
      <c r="EW73" t="s">
        <v>3872</v>
      </c>
      <c r="EX73" t="s">
        <v>3873</v>
      </c>
      <c r="EY73" t="s">
        <v>3874</v>
      </c>
      <c r="EZ73" t="s">
        <v>3874</v>
      </c>
      <c r="FA73" t="s">
        <v>3874</v>
      </c>
      <c r="FB73">
        <f t="shared" si="22"/>
        <v>32</v>
      </c>
      <c r="FC73">
        <f t="shared" si="23"/>
        <v>35</v>
      </c>
      <c r="FD73">
        <f t="shared" si="12"/>
        <v>31.5</v>
      </c>
      <c r="FE73">
        <f t="shared" si="13"/>
        <v>37</v>
      </c>
      <c r="FF73">
        <f t="shared" si="14"/>
        <v>40</v>
      </c>
      <c r="FG73">
        <v>0.5</v>
      </c>
      <c r="FH73">
        <f t="shared" si="15"/>
        <v>42</v>
      </c>
      <c r="FI73">
        <f t="shared" si="16"/>
        <v>45</v>
      </c>
      <c r="FJ73">
        <v>0.5</v>
      </c>
      <c r="FK73">
        <f t="shared" si="17"/>
        <v>47</v>
      </c>
      <c r="FL73">
        <f t="shared" si="18"/>
        <v>50</v>
      </c>
      <c r="FM73">
        <v>0.5</v>
      </c>
      <c r="FN73">
        <f t="shared" si="19"/>
        <v>52</v>
      </c>
      <c r="FO73">
        <f t="shared" si="20"/>
        <v>55</v>
      </c>
      <c r="FP73">
        <v>0.5</v>
      </c>
    </row>
    <row r="74" spans="1:172" ht="15" customHeight="1" x14ac:dyDescent="0.25">
      <c r="A74" t="s">
        <v>334</v>
      </c>
      <c r="B74" t="s">
        <v>529</v>
      </c>
      <c r="C74" t="s">
        <v>464</v>
      </c>
      <c r="D74" t="s">
        <v>326</v>
      </c>
      <c r="E74" t="s">
        <v>530</v>
      </c>
      <c r="F74">
        <v>50</v>
      </c>
      <c r="H74" t="s">
        <v>372</v>
      </c>
      <c r="J74" t="s">
        <v>364</v>
      </c>
      <c r="K74" t="s">
        <v>373</v>
      </c>
      <c r="L74" t="s">
        <v>374</v>
      </c>
      <c r="M74" t="s">
        <v>375</v>
      </c>
      <c r="O74">
        <f t="shared" si="21"/>
        <v>156</v>
      </c>
      <c r="P74">
        <v>12</v>
      </c>
      <c r="Q74">
        <v>3</v>
      </c>
      <c r="R74" t="s">
        <v>392</v>
      </c>
      <c r="S74" t="s">
        <v>377</v>
      </c>
      <c r="W74" t="s">
        <v>392</v>
      </c>
      <c r="Y74" t="s">
        <v>397</v>
      </c>
      <c r="AA74" t="s">
        <v>447</v>
      </c>
      <c r="AJ74" t="s">
        <v>362</v>
      </c>
      <c r="AK74">
        <v>200</v>
      </c>
      <c r="AL74" t="s">
        <v>537</v>
      </c>
      <c r="AM74" t="s">
        <v>538</v>
      </c>
      <c r="AN74" t="s">
        <v>539</v>
      </c>
      <c r="AO74" t="s">
        <v>540</v>
      </c>
      <c r="CT74" t="s">
        <v>1092</v>
      </c>
      <c r="CU74" t="s">
        <v>542</v>
      </c>
      <c r="CV74" t="s">
        <v>1093</v>
      </c>
      <c r="CW74" t="s">
        <v>1094</v>
      </c>
      <c r="CX74" t="s">
        <v>1095</v>
      </c>
      <c r="CY74" t="s">
        <v>1096</v>
      </c>
      <c r="CZ74" t="s">
        <v>1097</v>
      </c>
      <c r="DA74" t="s">
        <v>1098</v>
      </c>
      <c r="DB74" t="s">
        <v>1098</v>
      </c>
      <c r="DC74" t="s">
        <v>1098</v>
      </c>
      <c r="DD74" t="s">
        <v>3875</v>
      </c>
      <c r="DE74" t="s">
        <v>1121</v>
      </c>
      <c r="DF74" t="s">
        <v>3876</v>
      </c>
      <c r="DG74" t="s">
        <v>3877</v>
      </c>
      <c r="DH74" t="s">
        <v>3878</v>
      </c>
      <c r="DI74" t="s">
        <v>3879</v>
      </c>
      <c r="DJ74" t="s">
        <v>3880</v>
      </c>
      <c r="DK74" t="s">
        <v>3881</v>
      </c>
      <c r="DL74" t="s">
        <v>3881</v>
      </c>
      <c r="DM74" t="s">
        <v>3881</v>
      </c>
      <c r="DN74" t="s">
        <v>3882</v>
      </c>
      <c r="DO74" t="s">
        <v>1123</v>
      </c>
      <c r="DP74" t="s">
        <v>3883</v>
      </c>
      <c r="DQ74" t="s">
        <v>3884</v>
      </c>
      <c r="DR74" t="s">
        <v>3885</v>
      </c>
      <c r="DS74" t="s">
        <v>3886</v>
      </c>
      <c r="DT74" t="s">
        <v>3887</v>
      </c>
      <c r="DU74" t="s">
        <v>3888</v>
      </c>
      <c r="DV74" t="s">
        <v>3888</v>
      </c>
      <c r="DW74" t="s">
        <v>3888</v>
      </c>
      <c r="DX74" t="s">
        <v>3889</v>
      </c>
      <c r="DY74" t="s">
        <v>1125</v>
      </c>
      <c r="DZ74" t="s">
        <v>3890</v>
      </c>
      <c r="EA74" t="s">
        <v>3891</v>
      </c>
      <c r="EB74" t="s">
        <v>3892</v>
      </c>
      <c r="EC74" t="s">
        <v>3893</v>
      </c>
      <c r="ED74" t="s">
        <v>3894</v>
      </c>
      <c r="EE74" t="s">
        <v>3895</v>
      </c>
      <c r="EF74" t="s">
        <v>3895</v>
      </c>
      <c r="EG74" t="s">
        <v>3895</v>
      </c>
      <c r="EH74" t="s">
        <v>3896</v>
      </c>
      <c r="EI74" t="s">
        <v>1127</v>
      </c>
      <c r="EJ74" t="s">
        <v>3897</v>
      </c>
      <c r="EK74" t="s">
        <v>3898</v>
      </c>
      <c r="EL74" t="s">
        <v>3899</v>
      </c>
      <c r="EM74" t="s">
        <v>3900</v>
      </c>
      <c r="EN74" t="s">
        <v>3901</v>
      </c>
      <c r="EO74" t="s">
        <v>3902</v>
      </c>
      <c r="EP74" t="s">
        <v>3902</v>
      </c>
      <c r="EQ74" t="s">
        <v>3902</v>
      </c>
      <c r="ER74" t="s">
        <v>3903</v>
      </c>
      <c r="ES74" t="s">
        <v>1129</v>
      </c>
      <c r="ET74" t="s">
        <v>3904</v>
      </c>
      <c r="EU74" t="s">
        <v>3905</v>
      </c>
      <c r="EV74" t="s">
        <v>3906</v>
      </c>
      <c r="EW74" t="s">
        <v>3907</v>
      </c>
      <c r="EX74" t="s">
        <v>3908</v>
      </c>
      <c r="EY74" t="s">
        <v>3909</v>
      </c>
      <c r="EZ74" t="s">
        <v>3909</v>
      </c>
      <c r="FA74" t="s">
        <v>3909</v>
      </c>
      <c r="FB74">
        <f t="shared" si="22"/>
        <v>33</v>
      </c>
      <c r="FC74">
        <f t="shared" si="23"/>
        <v>36</v>
      </c>
      <c r="FD74">
        <f t="shared" si="12"/>
        <v>32.5</v>
      </c>
      <c r="FE74">
        <f t="shared" si="13"/>
        <v>38</v>
      </c>
      <c r="FF74">
        <f t="shared" si="14"/>
        <v>41</v>
      </c>
      <c r="FG74">
        <v>0.5</v>
      </c>
      <c r="FH74">
        <f t="shared" si="15"/>
        <v>43</v>
      </c>
      <c r="FI74">
        <f t="shared" si="16"/>
        <v>46</v>
      </c>
      <c r="FJ74">
        <v>0.5</v>
      </c>
      <c r="FK74">
        <f t="shared" si="17"/>
        <v>48</v>
      </c>
      <c r="FL74">
        <f t="shared" si="18"/>
        <v>51</v>
      </c>
      <c r="FM74">
        <v>0.5</v>
      </c>
      <c r="FN74">
        <f t="shared" si="19"/>
        <v>53</v>
      </c>
      <c r="FO74">
        <f t="shared" si="20"/>
        <v>56</v>
      </c>
      <c r="FP74">
        <v>0.5</v>
      </c>
    </row>
    <row r="75" spans="1:172" ht="15" customHeight="1" x14ac:dyDescent="0.25">
      <c r="A75" t="s">
        <v>334</v>
      </c>
      <c r="B75" t="s">
        <v>531</v>
      </c>
      <c r="C75" t="s">
        <v>464</v>
      </c>
      <c r="D75" t="s">
        <v>326</v>
      </c>
      <c r="E75" t="s">
        <v>532</v>
      </c>
      <c r="F75">
        <v>50</v>
      </c>
      <c r="H75" t="s">
        <v>372</v>
      </c>
      <c r="J75" t="s">
        <v>364</v>
      </c>
      <c r="K75" t="s">
        <v>373</v>
      </c>
      <c r="L75" t="s">
        <v>374</v>
      </c>
      <c r="M75" t="s">
        <v>375</v>
      </c>
      <c r="O75">
        <f t="shared" si="21"/>
        <v>157</v>
      </c>
      <c r="P75">
        <v>12</v>
      </c>
      <c r="Q75">
        <v>3</v>
      </c>
      <c r="R75" t="s">
        <v>396</v>
      </c>
      <c r="S75" t="s">
        <v>377</v>
      </c>
      <c r="W75" t="s">
        <v>396</v>
      </c>
      <c r="Y75" t="s">
        <v>401</v>
      </c>
      <c r="AA75" t="s">
        <v>447</v>
      </c>
      <c r="AJ75" t="s">
        <v>362</v>
      </c>
      <c r="AK75">
        <v>200</v>
      </c>
      <c r="AL75" t="s">
        <v>537</v>
      </c>
      <c r="AM75" t="s">
        <v>538</v>
      </c>
      <c r="AN75" t="s">
        <v>539</v>
      </c>
      <c r="AO75" t="s">
        <v>540</v>
      </c>
      <c r="CT75" t="s">
        <v>1099</v>
      </c>
      <c r="CU75" t="s">
        <v>542</v>
      </c>
      <c r="CV75" t="s">
        <v>1100</v>
      </c>
      <c r="CW75" t="s">
        <v>1101</v>
      </c>
      <c r="CX75" t="s">
        <v>1102</v>
      </c>
      <c r="CY75" t="s">
        <v>1103</v>
      </c>
      <c r="CZ75" t="s">
        <v>1104</v>
      </c>
      <c r="DA75" t="s">
        <v>1105</v>
      </c>
      <c r="DB75" t="s">
        <v>1105</v>
      </c>
      <c r="DC75" t="s">
        <v>1105</v>
      </c>
      <c r="DD75" t="s">
        <v>3910</v>
      </c>
      <c r="DE75" t="s">
        <v>1121</v>
      </c>
      <c r="DF75" t="s">
        <v>3911</v>
      </c>
      <c r="DG75" t="s">
        <v>3912</v>
      </c>
      <c r="DH75" t="s">
        <v>3913</v>
      </c>
      <c r="DI75" t="s">
        <v>3914</v>
      </c>
      <c r="DJ75" t="s">
        <v>3915</v>
      </c>
      <c r="DK75" t="s">
        <v>3916</v>
      </c>
      <c r="DL75" t="s">
        <v>3916</v>
      </c>
      <c r="DM75" t="s">
        <v>3916</v>
      </c>
      <c r="DN75" t="s">
        <v>3917</v>
      </c>
      <c r="DO75" t="s">
        <v>1123</v>
      </c>
      <c r="DP75" t="s">
        <v>3918</v>
      </c>
      <c r="DQ75" t="s">
        <v>3919</v>
      </c>
      <c r="DR75" t="s">
        <v>3920</v>
      </c>
      <c r="DS75" t="s">
        <v>3921</v>
      </c>
      <c r="DT75" t="s">
        <v>3922</v>
      </c>
      <c r="DU75" t="s">
        <v>3923</v>
      </c>
      <c r="DV75" t="s">
        <v>3923</v>
      </c>
      <c r="DW75" t="s">
        <v>3923</v>
      </c>
      <c r="DX75" t="s">
        <v>3924</v>
      </c>
      <c r="DY75" t="s">
        <v>1125</v>
      </c>
      <c r="DZ75" t="s">
        <v>3925</v>
      </c>
      <c r="EA75" t="s">
        <v>3926</v>
      </c>
      <c r="EB75" t="s">
        <v>3927</v>
      </c>
      <c r="EC75" t="s">
        <v>3928</v>
      </c>
      <c r="ED75" t="s">
        <v>3929</v>
      </c>
      <c r="EE75" t="s">
        <v>3930</v>
      </c>
      <c r="EF75" t="s">
        <v>3930</v>
      </c>
      <c r="EG75" t="s">
        <v>3930</v>
      </c>
      <c r="EH75" t="s">
        <v>3931</v>
      </c>
      <c r="EI75" t="s">
        <v>1127</v>
      </c>
      <c r="EJ75" t="s">
        <v>3932</v>
      </c>
      <c r="EK75" t="s">
        <v>3933</v>
      </c>
      <c r="EL75" t="s">
        <v>3934</v>
      </c>
      <c r="EM75" t="s">
        <v>3935</v>
      </c>
      <c r="EN75" t="s">
        <v>3936</v>
      </c>
      <c r="EO75" t="s">
        <v>3937</v>
      </c>
      <c r="EP75" t="s">
        <v>3937</v>
      </c>
      <c r="EQ75" t="s">
        <v>3937</v>
      </c>
      <c r="ER75" t="s">
        <v>3938</v>
      </c>
      <c r="ES75" t="s">
        <v>1129</v>
      </c>
      <c r="ET75" t="s">
        <v>3939</v>
      </c>
      <c r="EU75" t="s">
        <v>3940</v>
      </c>
      <c r="EV75" t="s">
        <v>3941</v>
      </c>
      <c r="EW75" t="s">
        <v>3942</v>
      </c>
      <c r="EX75" t="s">
        <v>3943</v>
      </c>
      <c r="EY75" t="s">
        <v>3944</v>
      </c>
      <c r="EZ75" t="s">
        <v>3944</v>
      </c>
      <c r="FA75" t="s">
        <v>3944</v>
      </c>
      <c r="FB75">
        <f t="shared" si="22"/>
        <v>34</v>
      </c>
      <c r="FC75">
        <f t="shared" si="23"/>
        <v>37</v>
      </c>
      <c r="FD75">
        <f t="shared" si="12"/>
        <v>33.5</v>
      </c>
      <c r="FE75">
        <f t="shared" si="13"/>
        <v>39</v>
      </c>
      <c r="FF75">
        <f t="shared" si="14"/>
        <v>42</v>
      </c>
      <c r="FG75">
        <v>0.5</v>
      </c>
      <c r="FH75">
        <f t="shared" si="15"/>
        <v>44</v>
      </c>
      <c r="FI75">
        <f t="shared" si="16"/>
        <v>47</v>
      </c>
      <c r="FJ75">
        <v>0.5</v>
      </c>
      <c r="FK75">
        <f t="shared" si="17"/>
        <v>49</v>
      </c>
      <c r="FL75">
        <f t="shared" si="18"/>
        <v>52</v>
      </c>
      <c r="FM75">
        <v>0.5</v>
      </c>
      <c r="FN75">
        <f t="shared" si="19"/>
        <v>54</v>
      </c>
      <c r="FO75">
        <f t="shared" si="20"/>
        <v>57</v>
      </c>
      <c r="FP75">
        <v>0.5</v>
      </c>
    </row>
    <row r="76" spans="1:172" ht="15" customHeight="1" x14ac:dyDescent="0.25">
      <c r="A76" t="s">
        <v>334</v>
      </c>
      <c r="B76" t="s">
        <v>533</v>
      </c>
      <c r="C76" t="s">
        <v>464</v>
      </c>
      <c r="D76" t="s">
        <v>326</v>
      </c>
      <c r="E76" t="s">
        <v>534</v>
      </c>
      <c r="F76">
        <v>50</v>
      </c>
      <c r="H76" t="s">
        <v>372</v>
      </c>
      <c r="J76" t="s">
        <v>364</v>
      </c>
      <c r="K76" t="s">
        <v>373</v>
      </c>
      <c r="L76" t="s">
        <v>374</v>
      </c>
      <c r="M76" t="s">
        <v>375</v>
      </c>
      <c r="O76">
        <f t="shared" si="21"/>
        <v>158</v>
      </c>
      <c r="P76">
        <v>12</v>
      </c>
      <c r="Q76">
        <v>3</v>
      </c>
      <c r="R76" t="s">
        <v>400</v>
      </c>
      <c r="S76" t="s">
        <v>377</v>
      </c>
      <c r="W76" t="s">
        <v>400</v>
      </c>
      <c r="Y76" t="s">
        <v>405</v>
      </c>
      <c r="AA76" t="s">
        <v>447</v>
      </c>
      <c r="AJ76" t="s">
        <v>362</v>
      </c>
      <c r="AK76">
        <v>200</v>
      </c>
      <c r="AL76" t="s">
        <v>537</v>
      </c>
      <c r="AM76" t="s">
        <v>538</v>
      </c>
      <c r="AN76" t="s">
        <v>539</v>
      </c>
      <c r="AO76" t="s">
        <v>540</v>
      </c>
      <c r="CT76" t="s">
        <v>1106</v>
      </c>
      <c r="CU76" t="s">
        <v>542</v>
      </c>
      <c r="CV76" t="s">
        <v>1107</v>
      </c>
      <c r="CW76" t="s">
        <v>1108</v>
      </c>
      <c r="CX76" t="s">
        <v>1109</v>
      </c>
      <c r="CY76" t="s">
        <v>1110</v>
      </c>
      <c r="CZ76" t="s">
        <v>1111</v>
      </c>
      <c r="DA76" t="s">
        <v>1112</v>
      </c>
      <c r="DB76" t="s">
        <v>1112</v>
      </c>
      <c r="DC76" t="s">
        <v>1112</v>
      </c>
      <c r="DD76" t="s">
        <v>3945</v>
      </c>
      <c r="DE76" t="s">
        <v>1121</v>
      </c>
      <c r="DF76" t="s">
        <v>3946</v>
      </c>
      <c r="DG76" t="s">
        <v>3947</v>
      </c>
      <c r="DH76" t="s">
        <v>3948</v>
      </c>
      <c r="DI76" t="s">
        <v>3949</v>
      </c>
      <c r="DJ76" t="s">
        <v>3950</v>
      </c>
      <c r="DK76" t="s">
        <v>3951</v>
      </c>
      <c r="DL76" t="s">
        <v>3951</v>
      </c>
      <c r="DM76" t="s">
        <v>3951</v>
      </c>
      <c r="DN76" t="s">
        <v>3952</v>
      </c>
      <c r="DO76" t="s">
        <v>1123</v>
      </c>
      <c r="DP76" t="s">
        <v>3953</v>
      </c>
      <c r="DQ76" t="s">
        <v>3954</v>
      </c>
      <c r="DR76" t="s">
        <v>3955</v>
      </c>
      <c r="DS76" t="s">
        <v>3956</v>
      </c>
      <c r="DT76" t="s">
        <v>3957</v>
      </c>
      <c r="DU76" t="s">
        <v>3958</v>
      </c>
      <c r="DV76" t="s">
        <v>3958</v>
      </c>
      <c r="DW76" t="s">
        <v>3958</v>
      </c>
      <c r="DX76" t="s">
        <v>3959</v>
      </c>
      <c r="DY76" t="s">
        <v>1125</v>
      </c>
      <c r="DZ76" t="s">
        <v>3960</v>
      </c>
      <c r="EA76" t="s">
        <v>3961</v>
      </c>
      <c r="EB76" t="s">
        <v>3962</v>
      </c>
      <c r="EC76" t="s">
        <v>3963</v>
      </c>
      <c r="ED76" t="s">
        <v>3964</v>
      </c>
      <c r="EE76" t="s">
        <v>3965</v>
      </c>
      <c r="EF76" t="s">
        <v>3965</v>
      </c>
      <c r="EG76" t="s">
        <v>3965</v>
      </c>
      <c r="EH76" t="s">
        <v>3966</v>
      </c>
      <c r="EI76" t="s">
        <v>1127</v>
      </c>
      <c r="EJ76" t="s">
        <v>3967</v>
      </c>
      <c r="EK76" t="s">
        <v>3968</v>
      </c>
      <c r="EL76" t="s">
        <v>3969</v>
      </c>
      <c r="EM76" t="s">
        <v>3970</v>
      </c>
      <c r="EN76" t="s">
        <v>3971</v>
      </c>
      <c r="EO76" t="s">
        <v>3972</v>
      </c>
      <c r="EP76" t="s">
        <v>3972</v>
      </c>
      <c r="EQ76" t="s">
        <v>3972</v>
      </c>
      <c r="ER76" t="s">
        <v>3973</v>
      </c>
      <c r="ES76" t="s">
        <v>1129</v>
      </c>
      <c r="ET76" t="s">
        <v>3974</v>
      </c>
      <c r="EU76" t="s">
        <v>3975</v>
      </c>
      <c r="EV76" t="s">
        <v>3976</v>
      </c>
      <c r="EW76" t="s">
        <v>3977</v>
      </c>
      <c r="EX76" t="s">
        <v>3978</v>
      </c>
      <c r="EY76" t="s">
        <v>3979</v>
      </c>
      <c r="EZ76" t="s">
        <v>3979</v>
      </c>
      <c r="FA76" t="s">
        <v>3979</v>
      </c>
      <c r="FB76">
        <f t="shared" si="22"/>
        <v>35</v>
      </c>
      <c r="FC76">
        <f t="shared" si="23"/>
        <v>38</v>
      </c>
      <c r="FD76">
        <f t="shared" si="12"/>
        <v>34.5</v>
      </c>
      <c r="FE76">
        <f t="shared" si="13"/>
        <v>40</v>
      </c>
      <c r="FF76">
        <f t="shared" si="14"/>
        <v>43</v>
      </c>
      <c r="FG76">
        <v>0.5</v>
      </c>
      <c r="FH76">
        <f t="shared" si="15"/>
        <v>45</v>
      </c>
      <c r="FI76">
        <f t="shared" si="16"/>
        <v>48</v>
      </c>
      <c r="FJ76">
        <v>0.5</v>
      </c>
      <c r="FK76">
        <f t="shared" si="17"/>
        <v>50</v>
      </c>
      <c r="FL76">
        <f t="shared" si="18"/>
        <v>53</v>
      </c>
      <c r="FM76">
        <v>0.5</v>
      </c>
      <c r="FN76">
        <f t="shared" si="19"/>
        <v>55</v>
      </c>
      <c r="FO76">
        <f t="shared" si="20"/>
        <v>58</v>
      </c>
      <c r="FP76">
        <v>0.5</v>
      </c>
    </row>
    <row r="77" spans="1:172" ht="15" customHeight="1" x14ac:dyDescent="0.25">
      <c r="A77" t="s">
        <v>334</v>
      </c>
      <c r="B77" t="s">
        <v>535</v>
      </c>
      <c r="C77" t="s">
        <v>464</v>
      </c>
      <c r="D77" t="s">
        <v>326</v>
      </c>
      <c r="E77" t="s">
        <v>536</v>
      </c>
      <c r="F77">
        <v>50</v>
      </c>
      <c r="H77" t="s">
        <v>372</v>
      </c>
      <c r="J77" t="s">
        <v>364</v>
      </c>
      <c r="K77" t="s">
        <v>373</v>
      </c>
      <c r="L77" t="s">
        <v>374</v>
      </c>
      <c r="M77" t="s">
        <v>375</v>
      </c>
      <c r="O77">
        <f t="shared" si="21"/>
        <v>159</v>
      </c>
      <c r="P77">
        <v>12</v>
      </c>
      <c r="Q77">
        <v>3</v>
      </c>
      <c r="R77" t="s">
        <v>404</v>
      </c>
      <c r="S77" t="s">
        <v>377</v>
      </c>
      <c r="W77" t="s">
        <v>404</v>
      </c>
      <c r="Y77" t="s">
        <v>408</v>
      </c>
      <c r="AA77" t="s">
        <v>447</v>
      </c>
      <c r="AJ77" t="s">
        <v>362</v>
      </c>
      <c r="AK77">
        <v>200</v>
      </c>
      <c r="AL77" t="s">
        <v>537</v>
      </c>
      <c r="AM77" t="s">
        <v>538</v>
      </c>
      <c r="AN77" t="s">
        <v>539</v>
      </c>
      <c r="AO77" t="s">
        <v>540</v>
      </c>
      <c r="CT77" t="s">
        <v>1113</v>
      </c>
      <c r="CU77" t="s">
        <v>542</v>
      </c>
      <c r="CV77" t="s">
        <v>1114</v>
      </c>
      <c r="CW77" t="s">
        <v>1115</v>
      </c>
      <c r="CX77" t="s">
        <v>1116</v>
      </c>
      <c r="CY77" t="s">
        <v>1117</v>
      </c>
      <c r="CZ77" t="s">
        <v>1118</v>
      </c>
      <c r="DA77" t="s">
        <v>1119</v>
      </c>
      <c r="DB77" t="s">
        <v>1119</v>
      </c>
      <c r="DC77" t="s">
        <v>1119</v>
      </c>
      <c r="DD77" t="s">
        <v>3980</v>
      </c>
      <c r="DE77" t="s">
        <v>1121</v>
      </c>
      <c r="DF77" t="s">
        <v>3981</v>
      </c>
      <c r="DG77" t="s">
        <v>3982</v>
      </c>
      <c r="DH77" t="s">
        <v>3983</v>
      </c>
      <c r="DI77" t="s">
        <v>3984</v>
      </c>
      <c r="DJ77" t="s">
        <v>3985</v>
      </c>
      <c r="DK77" t="s">
        <v>3986</v>
      </c>
      <c r="DL77" t="s">
        <v>3986</v>
      </c>
      <c r="DM77" t="s">
        <v>3986</v>
      </c>
      <c r="DN77" t="s">
        <v>3987</v>
      </c>
      <c r="DO77" t="s">
        <v>1123</v>
      </c>
      <c r="DP77" t="s">
        <v>3988</v>
      </c>
      <c r="DQ77" t="s">
        <v>3989</v>
      </c>
      <c r="DR77" t="s">
        <v>3990</v>
      </c>
      <c r="DS77" t="s">
        <v>3991</v>
      </c>
      <c r="DT77" t="s">
        <v>3992</v>
      </c>
      <c r="DU77" t="s">
        <v>3993</v>
      </c>
      <c r="DV77" t="s">
        <v>3993</v>
      </c>
      <c r="DW77" t="s">
        <v>3993</v>
      </c>
      <c r="DX77" t="s">
        <v>3994</v>
      </c>
      <c r="DY77" t="s">
        <v>1125</v>
      </c>
      <c r="DZ77" t="s">
        <v>3995</v>
      </c>
      <c r="EA77" t="s">
        <v>3996</v>
      </c>
      <c r="EB77" t="s">
        <v>3997</v>
      </c>
      <c r="EC77" t="s">
        <v>3998</v>
      </c>
      <c r="ED77" t="s">
        <v>3999</v>
      </c>
      <c r="EE77" t="s">
        <v>4000</v>
      </c>
      <c r="EF77" t="s">
        <v>4000</v>
      </c>
      <c r="EG77" t="s">
        <v>4000</v>
      </c>
      <c r="EH77" t="s">
        <v>4001</v>
      </c>
      <c r="EI77" t="s">
        <v>1127</v>
      </c>
      <c r="EJ77" t="s">
        <v>4002</v>
      </c>
      <c r="EK77" t="s">
        <v>4003</v>
      </c>
      <c r="EL77" t="s">
        <v>4004</v>
      </c>
      <c r="EM77" t="s">
        <v>4005</v>
      </c>
      <c r="EN77" t="s">
        <v>4006</v>
      </c>
      <c r="EO77" t="s">
        <v>4007</v>
      </c>
      <c r="EP77" t="s">
        <v>4007</v>
      </c>
      <c r="EQ77" t="s">
        <v>4007</v>
      </c>
      <c r="ER77" t="s">
        <v>4008</v>
      </c>
      <c r="ES77" t="s">
        <v>1129</v>
      </c>
      <c r="ET77" t="s">
        <v>4009</v>
      </c>
      <c r="EU77" t="s">
        <v>4010</v>
      </c>
      <c r="EV77" t="s">
        <v>4011</v>
      </c>
      <c r="EW77" t="s">
        <v>4012</v>
      </c>
      <c r="EX77" t="s">
        <v>4013</v>
      </c>
      <c r="EY77" t="s">
        <v>4014</v>
      </c>
      <c r="EZ77" t="s">
        <v>4014</v>
      </c>
      <c r="FA77" t="s">
        <v>4014</v>
      </c>
      <c r="FB77">
        <f t="shared" si="22"/>
        <v>36</v>
      </c>
      <c r="FC77">
        <f t="shared" si="23"/>
        <v>39</v>
      </c>
      <c r="FD77">
        <f t="shared" si="12"/>
        <v>35.5</v>
      </c>
      <c r="FE77">
        <f t="shared" si="13"/>
        <v>41</v>
      </c>
      <c r="FF77">
        <f t="shared" si="14"/>
        <v>44</v>
      </c>
      <c r="FG77">
        <v>0.5</v>
      </c>
      <c r="FH77">
        <f t="shared" si="15"/>
        <v>46</v>
      </c>
      <c r="FI77">
        <f t="shared" si="16"/>
        <v>49</v>
      </c>
      <c r="FJ77">
        <v>0.5</v>
      </c>
      <c r="FK77">
        <f t="shared" si="17"/>
        <v>51</v>
      </c>
      <c r="FL77">
        <f t="shared" si="18"/>
        <v>54</v>
      </c>
      <c r="FM77">
        <v>0.5</v>
      </c>
      <c r="FN77">
        <f t="shared" si="19"/>
        <v>56</v>
      </c>
      <c r="FO77">
        <f t="shared" si="20"/>
        <v>59</v>
      </c>
      <c r="FP77">
        <v>0.5</v>
      </c>
    </row>
  </sheetData>
  <mergeCells count="15">
    <mergeCell ref="A1:W1"/>
    <mergeCell ref="X1:AI1"/>
    <mergeCell ref="AJ1:AK1"/>
    <mergeCell ref="AL1:CS1"/>
    <mergeCell ref="CT1:DC1"/>
    <mergeCell ref="DD1:DM1"/>
    <mergeCell ref="DN1:DW1"/>
    <mergeCell ref="DX1:EG1"/>
    <mergeCell ref="EH1:EQ1"/>
    <mergeCell ref="ER1:FA1"/>
    <mergeCell ref="FB1:FD1"/>
    <mergeCell ref="FE1:FG1"/>
    <mergeCell ref="FH1:FJ1"/>
    <mergeCell ref="FK1:FM1"/>
    <mergeCell ref="FN1:FP1"/>
  </mergeCell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Lists!$A$1:$A$2</xm:f>
          </x14:formula1>
          <xm:sqref>A78:A4993</xm:sqref>
        </x14:dataValidation>
        <x14:dataValidation type="list" allowBlank="1" xr:uid="{00000000-0002-0000-0000-000001000000}">
          <x14:formula1>
            <xm:f>Lists!$C$1:$C$5</xm:f>
          </x14:formula1>
          <xm:sqref>AJ78:AJ4993</xm:sqref>
        </x14:dataValidation>
        <x14:dataValidation type="list" allowBlank="1" xr:uid="{00000000-0002-0000-0000-000002000000}">
          <x14:formula1>
            <xm:f>Lists!$B$1:$B$2</xm:f>
          </x14:formula1>
          <xm:sqref>D78:D4993</xm:sqref>
        </x14:dataValidation>
        <x14:dataValidation type="list" allowBlank="1" xr:uid="{00000000-0002-0000-0000-000003000000}">
          <x14:formula1>
            <xm:f>Lists!$E$1:$E$4</xm:f>
          </x14:formula1>
          <xm:sqref>G78:G4993</xm:sqref>
        </x14:dataValidation>
        <x14:dataValidation type="list" allowBlank="1" xr:uid="{00000000-0002-0000-0000-000004000000}">
          <x14:formula1>
            <xm:f>Lists!$D$1:$D$1</xm:f>
          </x14:formula1>
          <xm:sqref>I78:I4993</xm:sqref>
        </x14:dataValidation>
        <x14:dataValidation type="list" allowBlank="1" xr:uid="{00000000-0002-0000-0000-000005000000}">
          <x14:formula1>
            <xm:f>Lists!$F$1:$F$3</xm:f>
          </x14:formula1>
          <xm:sqref>J78:J4993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5"/>
  <sheetViews>
    <sheetView workbookViewId="0"/>
  </sheetViews>
  <sheetFormatPr baseColWidth="10" defaultColWidth="88" defaultRowHeight="15" x14ac:dyDescent="0.25"/>
  <cols>
    <col min="1" max="1" width="4" customWidth="1"/>
    <col min="2" max="2" width="92" customWidth="1"/>
  </cols>
  <sheetData>
    <row r="1" spans="2:2" ht="15.95" customHeight="1" x14ac:dyDescent="0.25">
      <c r="B1" s="6" t="s">
        <v>340</v>
      </c>
    </row>
    <row r="2" spans="2:2" ht="15.95" customHeight="1" x14ac:dyDescent="0.25">
      <c r="B2" s="7" t="s">
        <v>328</v>
      </c>
    </row>
    <row r="3" spans="2:2" ht="15.95" customHeight="1" x14ac:dyDescent="0.25">
      <c r="B3" s="7" t="s">
        <v>341</v>
      </c>
    </row>
    <row r="4" spans="2:2" ht="15.95" customHeight="1" x14ac:dyDescent="0.25">
      <c r="B4" s="7" t="s">
        <v>328</v>
      </c>
    </row>
    <row r="5" spans="2:2" ht="15.95" customHeight="1" x14ac:dyDescent="0.25">
      <c r="B5" s="6" t="s">
        <v>342</v>
      </c>
    </row>
    <row r="6" spans="2:2" ht="15.95" customHeight="1" x14ac:dyDescent="0.25">
      <c r="B6" s="7" t="s">
        <v>343</v>
      </c>
    </row>
    <row r="7" spans="2:2" ht="15.95" customHeight="1" x14ac:dyDescent="0.25">
      <c r="B7" s="7" t="s">
        <v>344</v>
      </c>
    </row>
    <row r="8" spans="2:2" ht="15.95" customHeight="1" x14ac:dyDescent="0.25">
      <c r="B8" s="7" t="s">
        <v>328</v>
      </c>
    </row>
    <row r="9" spans="2:2" ht="15.95" customHeight="1" x14ac:dyDescent="0.25">
      <c r="B9" s="6" t="s">
        <v>345</v>
      </c>
    </row>
    <row r="10" spans="2:2" ht="15.95" customHeight="1" x14ac:dyDescent="0.25">
      <c r="B10" s="6" t="s">
        <v>346</v>
      </c>
    </row>
    <row r="11" spans="2:2" ht="15.95" customHeight="1" x14ac:dyDescent="0.25">
      <c r="B11" s="7" t="s">
        <v>328</v>
      </c>
    </row>
    <row r="12" spans="2:2" ht="15.95" customHeight="1" x14ac:dyDescent="0.25">
      <c r="B12" s="6" t="s">
        <v>347</v>
      </c>
    </row>
    <row r="13" spans="2:2" ht="15.95" customHeight="1" x14ac:dyDescent="0.25">
      <c r="B13" s="7" t="s">
        <v>348</v>
      </c>
    </row>
    <row r="14" spans="2:2" ht="15.95" customHeight="1" x14ac:dyDescent="0.25">
      <c r="B14" s="7" t="s">
        <v>349</v>
      </c>
    </row>
    <row r="15" spans="2:2" ht="15.95" customHeight="1" x14ac:dyDescent="0.25">
      <c r="B15" s="7" t="s">
        <v>350</v>
      </c>
    </row>
    <row r="16" spans="2:2" ht="15.95" customHeight="1" x14ac:dyDescent="0.25">
      <c r="B16" s="7" t="s">
        <v>328</v>
      </c>
    </row>
    <row r="17" spans="2:2" ht="15.95" customHeight="1" x14ac:dyDescent="0.25">
      <c r="B17" s="6" t="s">
        <v>351</v>
      </c>
    </row>
    <row r="18" spans="2:2" ht="15.95" customHeight="1" x14ac:dyDescent="0.25">
      <c r="B18" s="6" t="s">
        <v>352</v>
      </c>
    </row>
    <row r="19" spans="2:2" ht="15.95" customHeight="1" x14ac:dyDescent="0.25">
      <c r="B19" s="7" t="s">
        <v>353</v>
      </c>
    </row>
    <row r="20" spans="2:2" ht="15.95" customHeight="1" x14ac:dyDescent="0.25">
      <c r="B20" s="7" t="s">
        <v>354</v>
      </c>
    </row>
    <row r="21" spans="2:2" ht="15.95" customHeight="1" x14ac:dyDescent="0.25">
      <c r="B21" s="7" t="s">
        <v>355</v>
      </c>
    </row>
    <row r="22" spans="2:2" ht="15.95" customHeight="1" x14ac:dyDescent="0.25">
      <c r="B22" s="7" t="s">
        <v>356</v>
      </c>
    </row>
    <row r="23" spans="2:2" ht="15.95" customHeight="1" x14ac:dyDescent="0.25">
      <c r="B23" s="7" t="s">
        <v>357</v>
      </c>
    </row>
    <row r="24" spans="2:2" ht="15.95" customHeight="1" x14ac:dyDescent="0.25">
      <c r="B24" s="7" t="s">
        <v>358</v>
      </c>
    </row>
    <row r="25" spans="2:2" ht="15.95" customHeight="1" x14ac:dyDescent="0.25">
      <c r="B25" s="7" t="s">
        <v>359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  <col min="4" max="4" width="28" customWidth="1"/>
    <col min="5" max="5" width="22" customWidth="1"/>
    <col min="6" max="6" width="26" customWidth="1"/>
  </cols>
  <sheetData>
    <row r="1" spans="1:6" x14ac:dyDescent="0.25">
      <c r="A1" t="s">
        <v>325</v>
      </c>
      <c r="B1" t="s">
        <v>360</v>
      </c>
      <c r="C1" t="s">
        <v>361</v>
      </c>
      <c r="D1" t="s">
        <v>330</v>
      </c>
      <c r="E1" t="s">
        <v>329</v>
      </c>
      <c r="F1" t="s">
        <v>331</v>
      </c>
    </row>
    <row r="2" spans="1:6" x14ac:dyDescent="0.25">
      <c r="A2" t="s">
        <v>334</v>
      </c>
      <c r="B2" t="s">
        <v>326</v>
      </c>
      <c r="C2" t="s">
        <v>362</v>
      </c>
      <c r="E2" t="s">
        <v>363</v>
      </c>
      <c r="F2" t="s">
        <v>364</v>
      </c>
    </row>
    <row r="3" spans="1:6" x14ac:dyDescent="0.25">
      <c r="C3" t="s">
        <v>365</v>
      </c>
      <c r="E3" t="s">
        <v>366</v>
      </c>
      <c r="F3" t="s">
        <v>367</v>
      </c>
    </row>
    <row r="4" spans="1:6" x14ac:dyDescent="0.25">
      <c r="C4" t="s">
        <v>368</v>
      </c>
      <c r="E4" t="s">
        <v>369</v>
      </c>
    </row>
    <row r="5" spans="1:6" x14ac:dyDescent="0.25">
      <c r="C5" t="s">
        <v>370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2026-04-16T10:25:35Z</dcterms:created>
  <dcterms:modified xsi:type="dcterms:W3CDTF">2026-04-16T12:32:45Z</dcterms:modified>
  <cp:category/>
</cp:coreProperties>
</file>